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1" firstSheet="0" activeTab="0"/>
  </bookViews>
  <sheets>
    <sheet name="Agents" sheetId="1" state="visible" r:id="rId2"/>
    <sheet name="Crops" sheetId="2" state="visible" r:id="rId3"/>
    <sheet name="Plots" sheetId="3" state="visible" r:id="rId4"/>
    <sheet name="CropSuitability_nothing" sheetId="4" state="visible" r:id="rId5"/>
    <sheet name="CropSuitability_maize" sheetId="5" state="visible" r:id="rId6"/>
    <sheet name="CropSuitability_cotton" sheetId="6" state="visible" r:id="rId7"/>
    <sheet name="CropSuitability_wheat" sheetId="7" state="visible" r:id="rId8"/>
    <sheet name="LandPropertyRegistry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<sst xmlns="http://schemas.openxmlformats.org/spreadsheetml/2006/main" count="27" uniqueCount="19">
  <si>
    <t>Agent_id</t>
  </si>
  <si>
    <t>isFarmer</t>
  </si>
  <si>
    <t>liquidity</t>
  </si>
  <si>
    <t>type</t>
  </si>
  <si>
    <t>can_maize</t>
  </si>
  <si>
    <t>can_wheat</t>
  </si>
  <si>
    <t>can_cotton</t>
  </si>
  <si>
    <t>can_nothing</t>
  </si>
  <si>
    <t>Farmer_MP</t>
  </si>
  <si>
    <t>CropID</t>
  </si>
  <si>
    <t>Name</t>
  </si>
  <si>
    <t>maize</t>
  </si>
  <si>
    <t>wheat</t>
  </si>
  <si>
    <t>cotton</t>
  </si>
  <si>
    <t>nothing</t>
  </si>
  <si>
    <t>y/x</t>
  </si>
  <si>
    <t>plot_id</t>
  </si>
  <si>
    <t>owner_id</t>
  </si>
  <si>
    <t>tenant_id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</si>
</sst>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66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C6"/>
    </sheetView>
  </sheetViews>
  <sheetFormatPr defaultRowHeight="13.8"/>
  <cols>
    <col collapsed="false" hidden="false" max="2" min="1" style="1" width="9.14285714285714"/>
    <col collapsed="false" hidden="false" max="4" min="3" style="1" width="10.9540816326531"/>
    <col collapsed="false" hidden="false" max="1025" min="5" style="1" width="9.1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n">
        <v>1</v>
      </c>
      <c r="B2" s="2" t="n">
        <v>1</v>
      </c>
      <c r="C2" s="2" t="n">
        <v>100000</v>
      </c>
      <c r="D2" s="2" t="s">
        <v>8</v>
      </c>
    </row>
    <row r="3" customFormat="false" ht="13.8" hidden="false" customHeight="false" outlineLevel="0" collapsed="false">
      <c r="A3" s="2" t="n">
        <v>2</v>
      </c>
      <c r="B3" s="2" t="n">
        <v>1</v>
      </c>
      <c r="C3" s="2" t="n">
        <v>100000</v>
      </c>
      <c r="D3" s="2" t="s">
        <v>8</v>
      </c>
    </row>
    <row r="4" customFormat="false" ht="13.8" hidden="false" customHeight="false" outlineLevel="0" collapsed="false">
      <c r="A4" s="2" t="n">
        <v>3</v>
      </c>
      <c r="B4" s="2" t="n">
        <v>1</v>
      </c>
      <c r="C4" s="2" t="n">
        <v>100000</v>
      </c>
      <c r="D4" s="2" t="s">
        <v>8</v>
      </c>
    </row>
    <row r="5" customFormat="false" ht="13.8" hidden="false" customHeight="false" outlineLevel="0" collapsed="false">
      <c r="A5" s="2" t="n">
        <v>4</v>
      </c>
      <c r="B5" s="2" t="n">
        <v>1</v>
      </c>
      <c r="C5" s="2" t="n">
        <v>100000</v>
      </c>
      <c r="D5" s="2" t="s">
        <v>8</v>
      </c>
    </row>
    <row r="6" customFormat="false" ht="13.8" hidden="false" customHeight="false" outlineLevel="0" collapsed="false">
      <c r="A6" s="1" t="n">
        <v>5</v>
      </c>
      <c r="B6" s="1" t="n">
        <v>1</v>
      </c>
      <c r="C6" s="2" t="n">
        <v>100000</v>
      </c>
      <c r="D6" s="2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C3:C6 B2"/>
    </sheetView>
  </sheetViews>
  <sheetFormatPr defaultRowHeight="13.8"/>
  <cols>
    <col collapsed="false" hidden="false" max="1025" min="1" style="0" width="8.72959183673469"/>
  </cols>
  <sheetData>
    <row r="1" customFormat="false" ht="13.8" hidden="false" customHeight="false" outlineLevel="0" collapsed="false">
      <c r="A1" s="0" t="s">
        <v>9</v>
      </c>
      <c r="B1" s="0" t="s">
        <v>10</v>
      </c>
    </row>
    <row r="2" customFormat="false" ht="13.8" hidden="false" customHeight="false" outlineLevel="0" collapsed="false">
      <c r="A2" s="0" t="n">
        <v>1</v>
      </c>
      <c r="B2" s="2" t="s">
        <v>11</v>
      </c>
    </row>
    <row r="3" customFormat="false" ht="13.8" hidden="false" customHeight="false" outlineLevel="0" collapsed="false">
      <c r="A3" s="0" t="n">
        <v>2</v>
      </c>
      <c r="B3" s="2" t="s">
        <v>12</v>
      </c>
    </row>
    <row r="4" customFormat="false" ht="13.8" hidden="false" customHeight="false" outlineLevel="0" collapsed="false">
      <c r="A4" s="0" t="n">
        <v>3</v>
      </c>
      <c r="B4" s="2" t="s">
        <v>13</v>
      </c>
    </row>
    <row r="5" customFormat="false" ht="13.8" hidden="false" customHeight="false" outlineLevel="0" collapsed="false">
      <c r="A5" s="0" t="n">
        <v>4</v>
      </c>
      <c r="B5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A27" activeCellId="1" sqref="C3:C6 AA27"/>
    </sheetView>
  </sheetViews>
  <sheetFormatPr defaultRowHeight="12.8"/>
  <cols>
    <col collapsed="false" hidden="false" max="1025" min="1" style="2" width="3.3469387755102"/>
  </cols>
  <sheetData>
    <row r="1" customFormat="false" ht="12.8" hidden="false" customHeight="false" outlineLevel="0" collapsed="false">
      <c r="A1" s="3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2.8" hidden="false" customHeight="false" outlineLevel="0" collapsed="false">
      <c r="A2" s="3" t="n">
        <v>1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4</v>
      </c>
      <c r="H2" s="4" t="n">
        <v>4</v>
      </c>
      <c r="I2" s="4" t="n">
        <v>4</v>
      </c>
      <c r="J2" s="4" t="n">
        <v>4</v>
      </c>
      <c r="K2" s="4" t="n">
        <v>4</v>
      </c>
      <c r="L2" s="4" t="n">
        <v>5</v>
      </c>
      <c r="M2" s="4"/>
      <c r="N2" s="4" t="n">
        <v>8</v>
      </c>
      <c r="O2" s="4" t="n">
        <v>8</v>
      </c>
      <c r="P2" s="4" t="n">
        <v>8</v>
      </c>
      <c r="Q2" s="4" t="n">
        <v>8</v>
      </c>
      <c r="R2" s="4" t="n">
        <v>8</v>
      </c>
      <c r="S2" s="4" t="n">
        <v>8</v>
      </c>
      <c r="T2" s="4" t="n">
        <v>8</v>
      </c>
      <c r="U2" s="4" t="n">
        <v>8</v>
      </c>
      <c r="V2" s="4" t="n">
        <v>8</v>
      </c>
      <c r="W2" s="4" t="n">
        <v>8</v>
      </c>
      <c r="X2" s="4"/>
      <c r="Y2" s="4" t="n">
        <v>9</v>
      </c>
      <c r="Z2" s="4" t="n">
        <v>9</v>
      </c>
      <c r="AA2" s="4" t="n">
        <v>9</v>
      </c>
      <c r="AB2" s="4" t="n">
        <v>9</v>
      </c>
      <c r="AC2" s="4" t="n">
        <v>9</v>
      </c>
      <c r="AD2" s="4" t="n">
        <v>9</v>
      </c>
    </row>
    <row r="3" customFormat="false" ht="12.8" hidden="false" customHeight="false" outlineLevel="0" collapsed="false">
      <c r="A3" s="3" t="n">
        <v>2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4</v>
      </c>
      <c r="H3" s="4" t="n">
        <v>4</v>
      </c>
      <c r="I3" s="4" t="n">
        <v>4</v>
      </c>
      <c r="J3" s="4" t="n">
        <v>4</v>
      </c>
      <c r="K3" s="4" t="n">
        <v>4</v>
      </c>
      <c r="L3" s="4" t="n">
        <v>5</v>
      </c>
      <c r="M3" s="4"/>
      <c r="N3" s="4" t="n">
        <v>8</v>
      </c>
      <c r="O3" s="4" t="n">
        <v>8</v>
      </c>
      <c r="P3" s="4" t="n">
        <v>8</v>
      </c>
      <c r="Q3" s="4" t="n">
        <v>8</v>
      </c>
      <c r="R3" s="4" t="n">
        <v>8</v>
      </c>
      <c r="S3" s="4" t="n">
        <v>8</v>
      </c>
      <c r="T3" s="4" t="n">
        <v>8</v>
      </c>
      <c r="U3" s="4" t="n">
        <v>8</v>
      </c>
      <c r="V3" s="4" t="n">
        <v>8</v>
      </c>
      <c r="W3" s="4" t="n">
        <v>8</v>
      </c>
      <c r="X3" s="4"/>
      <c r="Y3" s="4" t="n">
        <v>9</v>
      </c>
      <c r="Z3" s="4" t="n">
        <v>9</v>
      </c>
      <c r="AA3" s="4" t="n">
        <v>9</v>
      </c>
      <c r="AB3" s="4" t="n">
        <v>9</v>
      </c>
      <c r="AC3" s="4" t="n">
        <v>9</v>
      </c>
      <c r="AD3" s="4" t="n">
        <v>9</v>
      </c>
    </row>
    <row r="4" customFormat="false" ht="12.8" hidden="false" customHeight="false" outlineLevel="0" collapsed="false">
      <c r="A4" s="3" t="n">
        <v>3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4</v>
      </c>
      <c r="H4" s="4" t="n">
        <v>4</v>
      </c>
      <c r="I4" s="4" t="n">
        <v>4</v>
      </c>
      <c r="J4" s="4" t="n">
        <v>4</v>
      </c>
      <c r="K4" s="4" t="n">
        <v>4</v>
      </c>
      <c r="L4" s="4" t="n">
        <v>5</v>
      </c>
      <c r="M4" s="4"/>
      <c r="N4" s="4" t="n">
        <v>8</v>
      </c>
      <c r="O4" s="4" t="n">
        <v>8</v>
      </c>
      <c r="P4" s="4" t="n">
        <v>8</v>
      </c>
      <c r="Q4" s="4" t="n">
        <v>8</v>
      </c>
      <c r="R4" s="4" t="n">
        <v>8</v>
      </c>
      <c r="S4" s="4" t="n">
        <v>8</v>
      </c>
      <c r="T4" s="4" t="n">
        <v>8</v>
      </c>
      <c r="U4" s="4" t="n">
        <v>8</v>
      </c>
      <c r="V4" s="4" t="n">
        <v>8</v>
      </c>
      <c r="W4" s="4" t="n">
        <v>8</v>
      </c>
      <c r="X4" s="4"/>
      <c r="Y4" s="4" t="n">
        <v>9</v>
      </c>
      <c r="Z4" s="4" t="n">
        <v>9</v>
      </c>
      <c r="AA4" s="4" t="n">
        <v>9</v>
      </c>
      <c r="AB4" s="4" t="n">
        <v>9</v>
      </c>
      <c r="AC4" s="4" t="n">
        <v>9</v>
      </c>
      <c r="AD4" s="4" t="n">
        <v>9</v>
      </c>
    </row>
    <row r="5" customFormat="false" ht="12.8" hidden="false" customHeight="false" outlineLevel="0" collapsed="false">
      <c r="A5" s="3" t="n">
        <v>4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4</v>
      </c>
      <c r="H5" s="4" t="n">
        <v>4</v>
      </c>
      <c r="I5" s="4" t="n">
        <v>4</v>
      </c>
      <c r="J5" s="4" t="n">
        <v>4</v>
      </c>
      <c r="K5" s="4" t="n">
        <v>4</v>
      </c>
      <c r="L5" s="4" t="n">
        <v>5</v>
      </c>
      <c r="M5" s="4"/>
      <c r="N5" s="4" t="n">
        <v>8</v>
      </c>
      <c r="O5" s="4" t="n">
        <v>8</v>
      </c>
      <c r="P5" s="4" t="n">
        <v>8</v>
      </c>
      <c r="Q5" s="4" t="n">
        <v>8</v>
      </c>
      <c r="R5" s="4" t="n">
        <v>8</v>
      </c>
      <c r="S5" s="4" t="n">
        <v>8</v>
      </c>
      <c r="T5" s="4" t="n">
        <v>8</v>
      </c>
      <c r="U5" s="4" t="n">
        <v>8</v>
      </c>
      <c r="V5" s="4" t="n">
        <v>8</v>
      </c>
      <c r="W5" s="4" t="n">
        <v>8</v>
      </c>
      <c r="X5" s="4"/>
      <c r="Y5" s="4" t="n">
        <v>9</v>
      </c>
      <c r="Z5" s="4" t="n">
        <v>9</v>
      </c>
      <c r="AA5" s="4" t="n">
        <v>9</v>
      </c>
      <c r="AB5" s="4" t="n">
        <v>9</v>
      </c>
      <c r="AC5" s="4" t="n">
        <v>9</v>
      </c>
      <c r="AD5" s="4" t="n">
        <v>9</v>
      </c>
    </row>
    <row r="6" customFormat="false" ht="12.8" hidden="false" customHeight="false" outlineLevel="0" collapsed="false">
      <c r="A6" s="3" t="n">
        <v>5</v>
      </c>
      <c r="B6" s="4" t="n">
        <v>2</v>
      </c>
      <c r="C6" s="4" t="n">
        <v>2</v>
      </c>
      <c r="D6" s="4" t="n">
        <v>2</v>
      </c>
      <c r="E6" s="4" t="n">
        <v>2</v>
      </c>
      <c r="F6" s="4" t="n">
        <v>2</v>
      </c>
      <c r="G6" s="4" t="n">
        <v>4</v>
      </c>
      <c r="H6" s="4" t="n">
        <v>4</v>
      </c>
      <c r="I6" s="4" t="n">
        <v>4</v>
      </c>
      <c r="J6" s="4" t="n">
        <v>4</v>
      </c>
      <c r="K6" s="4" t="n">
        <v>4</v>
      </c>
      <c r="L6" s="4" t="n">
        <v>5</v>
      </c>
      <c r="M6" s="4"/>
      <c r="N6" s="4" t="n">
        <v>8</v>
      </c>
      <c r="O6" s="4" t="n">
        <v>8</v>
      </c>
      <c r="P6" s="4" t="n">
        <v>8</v>
      </c>
      <c r="Q6" s="4" t="n">
        <v>8</v>
      </c>
      <c r="R6" s="4" t="n">
        <v>8</v>
      </c>
      <c r="S6" s="4" t="n">
        <v>8</v>
      </c>
      <c r="T6" s="4" t="n">
        <v>8</v>
      </c>
      <c r="U6" s="4" t="n">
        <v>8</v>
      </c>
      <c r="V6" s="4" t="n">
        <v>8</v>
      </c>
      <c r="W6" s="4" t="n">
        <v>8</v>
      </c>
      <c r="X6" s="4"/>
      <c r="Y6" s="4" t="n">
        <v>9</v>
      </c>
      <c r="Z6" s="4" t="n">
        <v>9</v>
      </c>
      <c r="AA6" s="4" t="n">
        <v>9</v>
      </c>
      <c r="AB6" s="4" t="n">
        <v>9</v>
      </c>
      <c r="AC6" s="4" t="n">
        <v>9</v>
      </c>
      <c r="AD6" s="4" t="n">
        <v>9</v>
      </c>
    </row>
    <row r="7" customFormat="false" ht="12.8" hidden="false" customHeight="false" outlineLevel="0" collapsed="false">
      <c r="A7" s="3" t="n">
        <v>6</v>
      </c>
      <c r="B7" s="4" t="n">
        <v>2</v>
      </c>
      <c r="C7" s="4" t="n">
        <v>2</v>
      </c>
      <c r="D7" s="4" t="n">
        <v>2</v>
      </c>
      <c r="E7" s="4" t="n">
        <v>2</v>
      </c>
      <c r="F7" s="4" t="n">
        <v>2</v>
      </c>
      <c r="G7" s="4" t="n">
        <v>4</v>
      </c>
      <c r="H7" s="4" t="n">
        <v>4</v>
      </c>
      <c r="I7" s="4" t="n">
        <v>4</v>
      </c>
      <c r="J7" s="4" t="n">
        <v>4</v>
      </c>
      <c r="K7" s="4" t="n">
        <v>4</v>
      </c>
      <c r="L7" s="4" t="n">
        <v>5</v>
      </c>
      <c r="M7" s="4"/>
      <c r="N7" s="4" t="n">
        <v>8</v>
      </c>
      <c r="O7" s="4" t="n">
        <v>8</v>
      </c>
      <c r="P7" s="4" t="n">
        <v>8</v>
      </c>
      <c r="Q7" s="4" t="n">
        <v>8</v>
      </c>
      <c r="R7" s="4" t="n">
        <v>8</v>
      </c>
      <c r="S7" s="4" t="n">
        <v>8</v>
      </c>
      <c r="T7" s="4" t="n">
        <v>8</v>
      </c>
      <c r="U7" s="4" t="n">
        <v>8</v>
      </c>
      <c r="V7" s="4" t="n">
        <v>8</v>
      </c>
      <c r="W7" s="4" t="n">
        <v>8</v>
      </c>
      <c r="X7" s="4"/>
      <c r="Y7" s="4" t="n">
        <v>9</v>
      </c>
      <c r="Z7" s="4" t="n">
        <v>9</v>
      </c>
      <c r="AA7" s="4" t="n">
        <v>9</v>
      </c>
      <c r="AB7" s="4" t="n">
        <v>9</v>
      </c>
      <c r="AC7" s="4" t="n">
        <v>9</v>
      </c>
      <c r="AD7" s="4" t="n">
        <v>9</v>
      </c>
    </row>
    <row r="8" customFormat="false" ht="12.8" hidden="false" customHeight="false" outlineLevel="0" collapsed="false">
      <c r="A8" s="3" t="n">
        <v>7</v>
      </c>
      <c r="B8" s="4" t="n">
        <v>2</v>
      </c>
      <c r="C8" s="4" t="n">
        <v>2</v>
      </c>
      <c r="D8" s="4" t="n">
        <v>2</v>
      </c>
      <c r="E8" s="4" t="n">
        <v>2</v>
      </c>
      <c r="F8" s="4" t="n">
        <v>2</v>
      </c>
      <c r="G8" s="4" t="n">
        <v>4</v>
      </c>
      <c r="H8" s="4" t="n">
        <v>4</v>
      </c>
      <c r="I8" s="4" t="n">
        <v>4</v>
      </c>
      <c r="J8" s="4" t="n">
        <v>4</v>
      </c>
      <c r="K8" s="4" t="n">
        <v>4</v>
      </c>
      <c r="L8" s="4" t="n">
        <v>5</v>
      </c>
      <c r="M8" s="4"/>
      <c r="N8" s="4" t="n">
        <v>8</v>
      </c>
      <c r="O8" s="4" t="n">
        <v>8</v>
      </c>
      <c r="P8" s="4" t="n">
        <v>8</v>
      </c>
      <c r="Q8" s="4" t="n">
        <v>8</v>
      </c>
      <c r="R8" s="4" t="n">
        <v>8</v>
      </c>
      <c r="S8" s="4" t="n">
        <v>8</v>
      </c>
      <c r="T8" s="4" t="n">
        <v>8</v>
      </c>
      <c r="U8" s="4" t="n">
        <v>8</v>
      </c>
      <c r="V8" s="4" t="n">
        <v>8</v>
      </c>
      <c r="W8" s="4" t="n">
        <v>8</v>
      </c>
      <c r="X8" s="4"/>
      <c r="Y8" s="4" t="n">
        <v>9</v>
      </c>
      <c r="Z8" s="4" t="n">
        <v>9</v>
      </c>
      <c r="AA8" s="4" t="n">
        <v>9</v>
      </c>
      <c r="AB8" s="4" t="n">
        <v>9</v>
      </c>
      <c r="AC8" s="4" t="n">
        <v>9</v>
      </c>
      <c r="AD8" s="4" t="n">
        <v>9</v>
      </c>
    </row>
    <row r="9" customFormat="false" ht="12.8" hidden="false" customHeight="false" outlineLevel="0" collapsed="false">
      <c r="A9" s="3" t="n">
        <v>8</v>
      </c>
      <c r="B9" s="4" t="n">
        <v>2</v>
      </c>
      <c r="C9" s="4" t="n">
        <v>2</v>
      </c>
      <c r="D9" s="4" t="n">
        <v>2</v>
      </c>
      <c r="E9" s="4" t="n">
        <v>2</v>
      </c>
      <c r="F9" s="4" t="n">
        <v>2</v>
      </c>
      <c r="G9" s="4" t="n">
        <v>4</v>
      </c>
      <c r="H9" s="4" t="n">
        <v>4</v>
      </c>
      <c r="I9" s="4" t="n">
        <v>4</v>
      </c>
      <c r="J9" s="4" t="n">
        <v>4</v>
      </c>
      <c r="K9" s="4" t="n">
        <v>4</v>
      </c>
      <c r="L9" s="4" t="n">
        <v>5</v>
      </c>
      <c r="M9" s="4"/>
      <c r="N9" s="4" t="n">
        <v>8</v>
      </c>
      <c r="O9" s="4" t="n">
        <v>8</v>
      </c>
      <c r="P9" s="4" t="n">
        <v>8</v>
      </c>
      <c r="Q9" s="4" t="n">
        <v>8</v>
      </c>
      <c r="R9" s="4" t="n">
        <v>8</v>
      </c>
      <c r="S9" s="4" t="n">
        <v>8</v>
      </c>
      <c r="T9" s="4" t="n">
        <v>8</v>
      </c>
      <c r="U9" s="4" t="n">
        <v>8</v>
      </c>
      <c r="V9" s="4" t="n">
        <v>8</v>
      </c>
      <c r="W9" s="4" t="n">
        <v>8</v>
      </c>
      <c r="X9" s="4"/>
      <c r="Y9" s="4" t="n">
        <v>9</v>
      </c>
      <c r="Z9" s="4" t="n">
        <v>9</v>
      </c>
      <c r="AA9" s="4" t="n">
        <v>9</v>
      </c>
      <c r="AB9" s="4" t="n">
        <v>9</v>
      </c>
      <c r="AC9" s="4" t="n">
        <v>9</v>
      </c>
      <c r="AD9" s="4" t="n">
        <v>9</v>
      </c>
    </row>
    <row r="10" customFormat="false" ht="12.8" hidden="false" customHeight="false" outlineLevel="0" collapsed="false">
      <c r="A10" s="3" t="n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 t="n">
        <v>9</v>
      </c>
      <c r="Z10" s="4" t="n">
        <v>9</v>
      </c>
      <c r="AA10" s="4" t="n">
        <v>9</v>
      </c>
      <c r="AB10" s="4" t="n">
        <v>9</v>
      </c>
      <c r="AC10" s="4" t="n">
        <v>9</v>
      </c>
      <c r="AD10" s="4" t="n">
        <v>9</v>
      </c>
    </row>
    <row r="11" customFormat="false" ht="12.8" hidden="false" customHeight="false" outlineLevel="0" collapsed="false">
      <c r="A11" s="3" t="n">
        <v>10</v>
      </c>
      <c r="B11" s="4" t="n">
        <v>3</v>
      </c>
      <c r="C11" s="4" t="n">
        <v>3</v>
      </c>
      <c r="D11" s="4" t="n">
        <v>3</v>
      </c>
      <c r="E11" s="4" t="n">
        <v>3</v>
      </c>
      <c r="F11" s="4" t="n">
        <v>3</v>
      </c>
      <c r="G11" s="4" t="n">
        <v>3</v>
      </c>
      <c r="H11" s="4" t="n">
        <v>3</v>
      </c>
      <c r="I11" s="4" t="n">
        <v>3</v>
      </c>
      <c r="J11" s="4" t="n">
        <v>3</v>
      </c>
      <c r="K11" s="4" t="n">
        <v>3</v>
      </c>
      <c r="L11" s="4" t="n">
        <v>3</v>
      </c>
      <c r="M11" s="4"/>
      <c r="N11" s="4" t="n">
        <v>6</v>
      </c>
      <c r="O11" s="4" t="n">
        <v>6</v>
      </c>
      <c r="P11" s="4" t="n">
        <v>6</v>
      </c>
      <c r="Q11" s="4" t="n">
        <v>6</v>
      </c>
      <c r="R11" s="4" t="n">
        <v>6</v>
      </c>
      <c r="S11" s="4" t="n">
        <v>6</v>
      </c>
      <c r="T11" s="4" t="n">
        <v>6</v>
      </c>
      <c r="U11" s="4" t="n">
        <v>6</v>
      </c>
      <c r="V11" s="4" t="n">
        <v>6</v>
      </c>
      <c r="W11" s="4" t="n">
        <v>6</v>
      </c>
      <c r="X11" s="4"/>
      <c r="Y11" s="4" t="n">
        <v>9</v>
      </c>
      <c r="Z11" s="4" t="n">
        <v>9</v>
      </c>
      <c r="AA11" s="4" t="n">
        <v>9</v>
      </c>
      <c r="AB11" s="4" t="n">
        <v>9</v>
      </c>
      <c r="AC11" s="4" t="n">
        <v>9</v>
      </c>
      <c r="AD11" s="4" t="n">
        <v>9</v>
      </c>
    </row>
    <row r="12" customFormat="false" ht="12.8" hidden="false" customHeight="false" outlineLevel="0" collapsed="false">
      <c r="A12" s="3" t="n">
        <v>11</v>
      </c>
      <c r="B12" s="4" t="n">
        <v>3</v>
      </c>
      <c r="C12" s="4" t="n">
        <v>3</v>
      </c>
      <c r="D12" s="4" t="n">
        <v>3</v>
      </c>
      <c r="E12" s="4" t="n">
        <v>3</v>
      </c>
      <c r="F12" s="4" t="n">
        <v>3</v>
      </c>
      <c r="G12" s="4" t="n">
        <v>3</v>
      </c>
      <c r="H12" s="4" t="n">
        <v>3</v>
      </c>
      <c r="I12" s="4" t="n">
        <v>3</v>
      </c>
      <c r="J12" s="4" t="n">
        <v>3</v>
      </c>
      <c r="K12" s="4" t="n">
        <v>3</v>
      </c>
      <c r="L12" s="4" t="n">
        <v>3</v>
      </c>
      <c r="M12" s="4"/>
      <c r="N12" s="4" t="n">
        <v>6</v>
      </c>
      <c r="O12" s="4" t="n">
        <v>6</v>
      </c>
      <c r="P12" s="4" t="n">
        <v>6</v>
      </c>
      <c r="Q12" s="4" t="n">
        <v>6</v>
      </c>
      <c r="R12" s="4" t="n">
        <v>6</v>
      </c>
      <c r="S12" s="4" t="n">
        <v>6</v>
      </c>
      <c r="T12" s="4" t="n">
        <v>6</v>
      </c>
      <c r="U12" s="4" t="n">
        <v>6</v>
      </c>
      <c r="V12" s="4" t="n">
        <v>6</v>
      </c>
      <c r="W12" s="4" t="n">
        <v>6</v>
      </c>
      <c r="X12" s="4"/>
      <c r="Y12" s="4" t="n">
        <v>9</v>
      </c>
      <c r="Z12" s="4" t="n">
        <v>9</v>
      </c>
      <c r="AA12" s="4" t="n">
        <v>9</v>
      </c>
      <c r="AB12" s="4" t="n">
        <v>9</v>
      </c>
      <c r="AC12" s="4" t="n">
        <v>9</v>
      </c>
      <c r="AD12" s="4" t="n">
        <v>9</v>
      </c>
    </row>
    <row r="13" customFormat="false" ht="12.8" hidden="false" customHeight="false" outlineLevel="0" collapsed="false">
      <c r="A13" s="3" t="n">
        <v>12</v>
      </c>
      <c r="B13" s="4" t="n">
        <v>3</v>
      </c>
      <c r="C13" s="4" t="n">
        <v>3</v>
      </c>
      <c r="D13" s="4" t="n">
        <v>3</v>
      </c>
      <c r="E13" s="4" t="n">
        <v>3</v>
      </c>
      <c r="F13" s="4" t="n">
        <v>3</v>
      </c>
      <c r="G13" s="4" t="n">
        <v>3</v>
      </c>
      <c r="H13" s="4" t="n">
        <v>3</v>
      </c>
      <c r="I13" s="4" t="n">
        <v>3</v>
      </c>
      <c r="J13" s="4" t="n">
        <v>3</v>
      </c>
      <c r="K13" s="4" t="n">
        <v>3</v>
      </c>
      <c r="L13" s="4" t="n">
        <v>3</v>
      </c>
      <c r="M13" s="4"/>
      <c r="N13" s="4" t="n">
        <v>6</v>
      </c>
      <c r="O13" s="4" t="n">
        <v>6</v>
      </c>
      <c r="P13" s="4" t="n">
        <v>6</v>
      </c>
      <c r="Q13" s="4" t="n">
        <v>6</v>
      </c>
      <c r="R13" s="4" t="n">
        <v>6</v>
      </c>
      <c r="S13" s="4" t="n">
        <v>6</v>
      </c>
      <c r="T13" s="4" t="n">
        <v>6</v>
      </c>
      <c r="U13" s="4" t="n">
        <v>6</v>
      </c>
      <c r="V13" s="4" t="n">
        <v>6</v>
      </c>
      <c r="W13" s="4" t="n">
        <v>6</v>
      </c>
      <c r="X13" s="4"/>
      <c r="Y13" s="4" t="n">
        <v>9</v>
      </c>
      <c r="Z13" s="4" t="n">
        <v>9</v>
      </c>
      <c r="AA13" s="4" t="n">
        <v>9</v>
      </c>
      <c r="AB13" s="4" t="n">
        <v>9</v>
      </c>
      <c r="AC13" s="4" t="n">
        <v>9</v>
      </c>
      <c r="AD13" s="4" t="n">
        <v>9</v>
      </c>
    </row>
    <row r="14" customFormat="false" ht="12.8" hidden="false" customHeight="false" outlineLevel="0" collapsed="false">
      <c r="A14" s="3" t="n">
        <v>13</v>
      </c>
      <c r="B14" s="4" t="n">
        <v>3</v>
      </c>
      <c r="C14" s="4" t="n">
        <v>3</v>
      </c>
      <c r="D14" s="4" t="n">
        <v>3</v>
      </c>
      <c r="E14" s="4" t="n">
        <v>3</v>
      </c>
      <c r="F14" s="4" t="n">
        <v>3</v>
      </c>
      <c r="G14" s="4" t="n">
        <v>3</v>
      </c>
      <c r="H14" s="4" t="n">
        <v>3</v>
      </c>
      <c r="I14" s="4" t="n">
        <v>3</v>
      </c>
      <c r="J14" s="4" t="n">
        <v>3</v>
      </c>
      <c r="K14" s="4" t="n">
        <v>3</v>
      </c>
      <c r="L14" s="4" t="n">
        <v>3</v>
      </c>
      <c r="M14" s="4"/>
      <c r="N14" s="4" t="n">
        <v>6</v>
      </c>
      <c r="O14" s="4" t="n">
        <v>6</v>
      </c>
      <c r="P14" s="4" t="n">
        <v>6</v>
      </c>
      <c r="Q14" s="4" t="n">
        <v>6</v>
      </c>
      <c r="R14" s="4" t="n">
        <v>6</v>
      </c>
      <c r="S14" s="4" t="n">
        <v>6</v>
      </c>
      <c r="T14" s="4" t="n">
        <v>6</v>
      </c>
      <c r="U14" s="4" t="n">
        <v>6</v>
      </c>
      <c r="V14" s="4" t="n">
        <v>6</v>
      </c>
      <c r="W14" s="4" t="n">
        <v>6</v>
      </c>
      <c r="X14" s="4"/>
      <c r="Y14" s="4" t="n">
        <v>9</v>
      </c>
      <c r="Z14" s="4" t="n">
        <v>9</v>
      </c>
      <c r="AA14" s="4" t="n">
        <v>9</v>
      </c>
      <c r="AB14" s="4" t="n">
        <v>9</v>
      </c>
      <c r="AC14" s="4" t="n">
        <v>9</v>
      </c>
      <c r="AD14" s="4" t="n">
        <v>9</v>
      </c>
    </row>
    <row r="15" customFormat="false" ht="12.8" hidden="false" customHeight="false" outlineLevel="0" collapsed="false">
      <c r="A15" s="3" t="n">
        <v>14</v>
      </c>
      <c r="B15" s="4" t="n">
        <v>3</v>
      </c>
      <c r="C15" s="4" t="n">
        <v>3</v>
      </c>
      <c r="D15" s="4" t="n">
        <v>3</v>
      </c>
      <c r="E15" s="4" t="n">
        <v>3</v>
      </c>
      <c r="F15" s="4" t="n">
        <v>3</v>
      </c>
      <c r="G15" s="4" t="n">
        <v>3</v>
      </c>
      <c r="H15" s="4" t="n">
        <v>3</v>
      </c>
      <c r="I15" s="4" t="n">
        <v>3</v>
      </c>
      <c r="J15" s="4" t="n">
        <v>3</v>
      </c>
      <c r="K15" s="4" t="n">
        <v>3</v>
      </c>
      <c r="L15" s="4" t="n">
        <v>3</v>
      </c>
      <c r="M15" s="4"/>
      <c r="N15" s="4" t="n">
        <v>6</v>
      </c>
      <c r="O15" s="4" t="n">
        <v>6</v>
      </c>
      <c r="P15" s="4" t="n">
        <v>6</v>
      </c>
      <c r="Q15" s="4" t="n">
        <v>6</v>
      </c>
      <c r="R15" s="4" t="n">
        <v>6</v>
      </c>
      <c r="S15" s="4" t="n">
        <v>6</v>
      </c>
      <c r="T15" s="4" t="n">
        <v>6</v>
      </c>
      <c r="U15" s="4" t="n">
        <v>6</v>
      </c>
      <c r="V15" s="4" t="n">
        <v>6</v>
      </c>
      <c r="W15" s="4" t="n">
        <v>6</v>
      </c>
      <c r="X15" s="4"/>
      <c r="Y15" s="4" t="n">
        <v>9</v>
      </c>
      <c r="Z15" s="4" t="n">
        <v>9</v>
      </c>
      <c r="AA15" s="4" t="n">
        <v>9</v>
      </c>
      <c r="AB15" s="4" t="n">
        <v>9</v>
      </c>
      <c r="AC15" s="4" t="n">
        <v>9</v>
      </c>
      <c r="AD15" s="4" t="n">
        <v>9</v>
      </c>
    </row>
    <row r="16" customFormat="false" ht="12.8" hidden="false" customHeight="false" outlineLevel="0" collapsed="false">
      <c r="A16" s="3" t="n">
        <v>15</v>
      </c>
      <c r="B16" s="4" t="n">
        <v>3</v>
      </c>
      <c r="C16" s="4" t="n">
        <v>3</v>
      </c>
      <c r="D16" s="4" t="n">
        <v>3</v>
      </c>
      <c r="E16" s="4" t="n">
        <v>3</v>
      </c>
      <c r="F16" s="4" t="n">
        <v>3</v>
      </c>
      <c r="G16" s="4" t="n">
        <v>3</v>
      </c>
      <c r="H16" s="4" t="n">
        <v>3</v>
      </c>
      <c r="I16" s="4" t="n">
        <v>3</v>
      </c>
      <c r="J16" s="4" t="n">
        <v>3</v>
      </c>
      <c r="K16" s="4" t="n">
        <v>3</v>
      </c>
      <c r="L16" s="4" t="n">
        <v>3</v>
      </c>
      <c r="M16" s="4"/>
      <c r="N16" s="4" t="n">
        <v>6</v>
      </c>
      <c r="O16" s="4" t="n">
        <v>6</v>
      </c>
      <c r="P16" s="4" t="n">
        <v>6</v>
      </c>
      <c r="Q16" s="4" t="n">
        <v>6</v>
      </c>
      <c r="R16" s="4" t="n">
        <v>6</v>
      </c>
      <c r="S16" s="4" t="n">
        <v>6</v>
      </c>
      <c r="T16" s="4" t="n">
        <v>6</v>
      </c>
      <c r="U16" s="4" t="n">
        <v>6</v>
      </c>
      <c r="V16" s="4" t="n">
        <v>6</v>
      </c>
      <c r="W16" s="4" t="n">
        <v>6</v>
      </c>
      <c r="X16" s="4"/>
      <c r="Y16" s="4" t="n">
        <v>9</v>
      </c>
      <c r="Z16" s="4" t="n">
        <v>9</v>
      </c>
      <c r="AA16" s="4" t="n">
        <v>9</v>
      </c>
      <c r="AB16" s="4" t="n">
        <v>9</v>
      </c>
      <c r="AC16" s="4" t="n">
        <v>9</v>
      </c>
      <c r="AD16" s="4" t="n">
        <v>9</v>
      </c>
    </row>
    <row r="17" customFormat="false" ht="12.8" hidden="false" customHeight="false" outlineLevel="0" collapsed="false">
      <c r="A17" s="3" t="n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 t="n">
        <v>6</v>
      </c>
      <c r="O17" s="4" t="n">
        <v>6</v>
      </c>
      <c r="P17" s="4" t="n">
        <v>6</v>
      </c>
      <c r="Q17" s="4" t="n">
        <v>6</v>
      </c>
      <c r="R17" s="4" t="n">
        <v>6</v>
      </c>
      <c r="S17" s="4" t="n">
        <v>6</v>
      </c>
      <c r="T17" s="4" t="n">
        <v>6</v>
      </c>
      <c r="U17" s="4" t="n">
        <v>6</v>
      </c>
      <c r="V17" s="4" t="n">
        <v>6</v>
      </c>
      <c r="W17" s="4" t="n">
        <v>6</v>
      </c>
      <c r="X17" s="4"/>
      <c r="Y17" s="4" t="n">
        <v>9</v>
      </c>
      <c r="Z17" s="4" t="n">
        <v>9</v>
      </c>
      <c r="AA17" s="4" t="n">
        <v>9</v>
      </c>
      <c r="AB17" s="4" t="n">
        <v>9</v>
      </c>
      <c r="AC17" s="4" t="n">
        <v>9</v>
      </c>
      <c r="AD17" s="4" t="n">
        <v>9</v>
      </c>
    </row>
    <row r="18" customFormat="false" ht="12.8" hidden="false" customHeight="false" outlineLevel="0" collapsed="false">
      <c r="A18" s="3" t="n">
        <v>17</v>
      </c>
      <c r="B18" s="4" t="n">
        <v>7</v>
      </c>
      <c r="C18" s="4" t="n">
        <v>7</v>
      </c>
      <c r="D18" s="4" t="n">
        <v>7</v>
      </c>
      <c r="E18" s="4" t="n">
        <v>7</v>
      </c>
      <c r="F18" s="4" t="n">
        <v>7</v>
      </c>
      <c r="G18" s="4" t="n">
        <v>7</v>
      </c>
      <c r="H18" s="4" t="n">
        <v>7</v>
      </c>
      <c r="I18" s="4" t="n">
        <v>7</v>
      </c>
      <c r="J18" s="4" t="n">
        <v>7</v>
      </c>
      <c r="K18" s="4" t="n">
        <v>7</v>
      </c>
      <c r="L18" s="4" t="n">
        <v>7</v>
      </c>
      <c r="M18" s="4"/>
      <c r="N18" s="4" t="n">
        <v>6</v>
      </c>
      <c r="O18" s="4" t="n">
        <v>6</v>
      </c>
      <c r="P18" s="4" t="n">
        <v>6</v>
      </c>
      <c r="Q18" s="4" t="n">
        <v>6</v>
      </c>
      <c r="R18" s="4" t="n">
        <v>6</v>
      </c>
      <c r="S18" s="4" t="n">
        <v>6</v>
      </c>
      <c r="T18" s="4" t="n">
        <v>6</v>
      </c>
      <c r="U18" s="4" t="n">
        <v>6</v>
      </c>
      <c r="V18" s="4" t="n">
        <v>6</v>
      </c>
      <c r="W18" s="4" t="n">
        <v>6</v>
      </c>
      <c r="X18" s="4"/>
      <c r="Y18" s="4" t="n">
        <v>10</v>
      </c>
      <c r="Z18" s="4" t="n">
        <v>10</v>
      </c>
      <c r="AA18" s="4" t="n">
        <v>10</v>
      </c>
      <c r="AB18" s="4" t="n">
        <v>10</v>
      </c>
      <c r="AC18" s="4" t="n">
        <v>10</v>
      </c>
      <c r="AD18" s="4" t="n">
        <v>10</v>
      </c>
    </row>
    <row r="19" customFormat="false" ht="12.8" hidden="false" customHeight="false" outlineLevel="0" collapsed="false">
      <c r="A19" s="3" t="n">
        <v>18</v>
      </c>
      <c r="B19" s="4" t="n">
        <v>7</v>
      </c>
      <c r="C19" s="4" t="n">
        <v>7</v>
      </c>
      <c r="D19" s="4" t="n">
        <v>7</v>
      </c>
      <c r="E19" s="4" t="n">
        <v>7</v>
      </c>
      <c r="F19" s="4" t="n">
        <v>7</v>
      </c>
      <c r="G19" s="4" t="n">
        <v>7</v>
      </c>
      <c r="H19" s="4" t="n">
        <v>7</v>
      </c>
      <c r="I19" s="4" t="n">
        <v>7</v>
      </c>
      <c r="J19" s="4" t="n">
        <v>7</v>
      </c>
      <c r="K19" s="4" t="n">
        <v>7</v>
      </c>
      <c r="L19" s="4" t="n">
        <v>7</v>
      </c>
      <c r="M19" s="4"/>
      <c r="N19" s="4" t="n">
        <v>6</v>
      </c>
      <c r="O19" s="4" t="n">
        <v>6</v>
      </c>
      <c r="P19" s="4" t="n">
        <v>6</v>
      </c>
      <c r="Q19" s="4" t="n">
        <v>6</v>
      </c>
      <c r="R19" s="4" t="n">
        <v>6</v>
      </c>
      <c r="S19" s="4" t="n">
        <v>6</v>
      </c>
      <c r="T19" s="4" t="n">
        <v>6</v>
      </c>
      <c r="U19" s="4" t="n">
        <v>6</v>
      </c>
      <c r="V19" s="4" t="n">
        <v>6</v>
      </c>
      <c r="W19" s="4" t="n">
        <v>6</v>
      </c>
      <c r="X19" s="4"/>
      <c r="Y19" s="4" t="n">
        <v>10</v>
      </c>
      <c r="Z19" s="4" t="n">
        <v>10</v>
      </c>
      <c r="AA19" s="4" t="n">
        <v>10</v>
      </c>
      <c r="AB19" s="4" t="n">
        <v>10</v>
      </c>
      <c r="AC19" s="4" t="n">
        <v>10</v>
      </c>
      <c r="AD19" s="4" t="n">
        <v>10</v>
      </c>
    </row>
    <row r="20" customFormat="false" ht="12.8" hidden="false" customHeight="false" outlineLevel="0" collapsed="false">
      <c r="A20" s="3" t="n">
        <v>19</v>
      </c>
      <c r="B20" s="4" t="n">
        <v>7</v>
      </c>
      <c r="C20" s="4" t="n">
        <v>7</v>
      </c>
      <c r="D20" s="4" t="n">
        <v>7</v>
      </c>
      <c r="E20" s="4" t="n">
        <v>7</v>
      </c>
      <c r="F20" s="4" t="n">
        <v>7</v>
      </c>
      <c r="G20" s="4" t="n">
        <v>7</v>
      </c>
      <c r="H20" s="4" t="n">
        <v>7</v>
      </c>
      <c r="I20" s="4" t="n">
        <v>7</v>
      </c>
      <c r="J20" s="4" t="n">
        <v>7</v>
      </c>
      <c r="K20" s="4" t="n">
        <v>7</v>
      </c>
      <c r="L20" s="4" t="n">
        <v>7</v>
      </c>
      <c r="M20" s="4"/>
      <c r="N20" s="4" t="n">
        <v>6</v>
      </c>
      <c r="O20" s="4" t="n">
        <v>6</v>
      </c>
      <c r="P20" s="4" t="n">
        <v>6</v>
      </c>
      <c r="Q20" s="4" t="n">
        <v>6</v>
      </c>
      <c r="R20" s="4" t="n">
        <v>6</v>
      </c>
      <c r="S20" s="4" t="n">
        <v>6</v>
      </c>
      <c r="T20" s="4" t="n">
        <v>6</v>
      </c>
      <c r="U20" s="4" t="n">
        <v>6</v>
      </c>
      <c r="V20" s="4" t="n">
        <v>6</v>
      </c>
      <c r="W20" s="4" t="n">
        <v>6</v>
      </c>
      <c r="X20" s="4"/>
      <c r="Y20" s="4" t="n">
        <v>10</v>
      </c>
      <c r="Z20" s="4" t="n">
        <v>10</v>
      </c>
      <c r="AA20" s="4" t="n">
        <v>10</v>
      </c>
      <c r="AB20" s="4" t="n">
        <v>10</v>
      </c>
      <c r="AC20" s="4" t="n">
        <v>10</v>
      </c>
      <c r="AD20" s="4" t="n">
        <v>10</v>
      </c>
    </row>
    <row r="21" customFormat="false" ht="12.8" hidden="false" customHeight="false" outlineLevel="0" collapsed="false">
      <c r="A21" s="3" t="n">
        <v>20</v>
      </c>
      <c r="B21" s="4" t="n">
        <v>7</v>
      </c>
      <c r="C21" s="4" t="n">
        <v>7</v>
      </c>
      <c r="D21" s="4" t="n">
        <v>7</v>
      </c>
      <c r="E21" s="4" t="n">
        <v>7</v>
      </c>
      <c r="F21" s="4" t="n">
        <v>7</v>
      </c>
      <c r="G21" s="4" t="n">
        <v>7</v>
      </c>
      <c r="H21" s="4" t="n">
        <v>7</v>
      </c>
      <c r="I21" s="4" t="n">
        <v>7</v>
      </c>
      <c r="J21" s="4" t="n">
        <v>7</v>
      </c>
      <c r="K21" s="4" t="n">
        <v>7</v>
      </c>
      <c r="L21" s="4" t="n">
        <v>7</v>
      </c>
      <c r="M21" s="4"/>
      <c r="N21" s="4" t="n">
        <v>6</v>
      </c>
      <c r="O21" s="4" t="n">
        <v>6</v>
      </c>
      <c r="P21" s="4" t="n">
        <v>6</v>
      </c>
      <c r="Q21" s="4" t="n">
        <v>6</v>
      </c>
      <c r="R21" s="4" t="n">
        <v>6</v>
      </c>
      <c r="S21" s="4" t="n">
        <v>6</v>
      </c>
      <c r="T21" s="4" t="n">
        <v>6</v>
      </c>
      <c r="U21" s="4" t="n">
        <v>6</v>
      </c>
      <c r="V21" s="4" t="n">
        <v>6</v>
      </c>
      <c r="W21" s="4" t="n">
        <v>6</v>
      </c>
      <c r="X21" s="4"/>
      <c r="Y21" s="4" t="n">
        <v>10</v>
      </c>
      <c r="Z21" s="4" t="n">
        <v>10</v>
      </c>
      <c r="AA21" s="4" t="n">
        <v>10</v>
      </c>
      <c r="AB21" s="4" t="n">
        <v>10</v>
      </c>
      <c r="AC21" s="4" t="n">
        <v>10</v>
      </c>
      <c r="AD21" s="4" t="n">
        <v>10</v>
      </c>
    </row>
    <row r="22" customFormat="false" ht="12.8" hidden="false" customHeight="false" outlineLevel="0" collapsed="false">
      <c r="A22" s="3" t="n">
        <v>21</v>
      </c>
      <c r="B22" s="4" t="n">
        <v>7</v>
      </c>
      <c r="C22" s="4" t="n">
        <v>7</v>
      </c>
      <c r="D22" s="4" t="n">
        <v>7</v>
      </c>
      <c r="E22" s="4" t="n">
        <v>7</v>
      </c>
      <c r="F22" s="4" t="n">
        <v>7</v>
      </c>
      <c r="G22" s="4" t="n">
        <v>7</v>
      </c>
      <c r="H22" s="4" t="n">
        <v>7</v>
      </c>
      <c r="I22" s="4" t="n">
        <v>7</v>
      </c>
      <c r="J22" s="4" t="n">
        <v>7</v>
      </c>
      <c r="K22" s="4" t="n">
        <v>7</v>
      </c>
      <c r="L22" s="4" t="n">
        <v>7</v>
      </c>
      <c r="M22" s="4"/>
      <c r="N22" s="4" t="n">
        <v>6</v>
      </c>
      <c r="O22" s="4" t="n">
        <v>6</v>
      </c>
      <c r="P22" s="4" t="n">
        <v>6</v>
      </c>
      <c r="Q22" s="4" t="n">
        <v>6</v>
      </c>
      <c r="R22" s="4" t="n">
        <v>6</v>
      </c>
      <c r="S22" s="4" t="n">
        <v>6</v>
      </c>
      <c r="T22" s="4" t="n">
        <v>6</v>
      </c>
      <c r="U22" s="4" t="n">
        <v>6</v>
      </c>
      <c r="V22" s="4" t="n">
        <v>6</v>
      </c>
      <c r="W22" s="4" t="n">
        <v>6</v>
      </c>
      <c r="X22" s="4"/>
      <c r="Y22" s="4" t="n">
        <v>10</v>
      </c>
      <c r="Z22" s="4" t="n">
        <v>10</v>
      </c>
      <c r="AA22" s="4" t="n">
        <v>10</v>
      </c>
      <c r="AB22" s="4" t="n">
        <v>10</v>
      </c>
      <c r="AC22" s="4" t="n">
        <v>10</v>
      </c>
      <c r="AD22" s="4" t="n">
        <v>10</v>
      </c>
    </row>
    <row r="23" customFormat="false" ht="12.8" hidden="false" customHeight="false" outlineLevel="0" collapsed="false">
      <c r="A23" s="3" t="n">
        <v>22</v>
      </c>
      <c r="B23" s="4" t="n">
        <v>7</v>
      </c>
      <c r="C23" s="4" t="n">
        <v>7</v>
      </c>
      <c r="D23" s="4" t="n">
        <v>7</v>
      </c>
      <c r="E23" s="4" t="n">
        <v>7</v>
      </c>
      <c r="F23" s="4" t="n">
        <v>7</v>
      </c>
      <c r="G23" s="4" t="n">
        <v>7</v>
      </c>
      <c r="H23" s="4" t="n">
        <v>7</v>
      </c>
      <c r="I23" s="4" t="n">
        <v>7</v>
      </c>
      <c r="J23" s="4" t="n">
        <v>7</v>
      </c>
      <c r="K23" s="4" t="n">
        <v>7</v>
      </c>
      <c r="L23" s="4" t="n">
        <v>7</v>
      </c>
      <c r="M23" s="4"/>
      <c r="N23" s="4" t="n">
        <v>6</v>
      </c>
      <c r="O23" s="4" t="n">
        <v>6</v>
      </c>
      <c r="P23" s="4" t="n">
        <v>6</v>
      </c>
      <c r="Q23" s="4" t="n">
        <v>6</v>
      </c>
      <c r="R23" s="4" t="n">
        <v>6</v>
      </c>
      <c r="S23" s="4" t="n">
        <v>6</v>
      </c>
      <c r="T23" s="4" t="n">
        <v>6</v>
      </c>
      <c r="U23" s="4" t="n">
        <v>6</v>
      </c>
      <c r="V23" s="4" t="n">
        <v>6</v>
      </c>
      <c r="W23" s="4" t="n">
        <v>6</v>
      </c>
      <c r="X23" s="4"/>
      <c r="Y23" s="4" t="n">
        <v>10</v>
      </c>
      <c r="Z23" s="4" t="n">
        <v>10</v>
      </c>
      <c r="AA23" s="4" t="n">
        <v>10</v>
      </c>
      <c r="AB23" s="4" t="n">
        <v>10</v>
      </c>
      <c r="AC23" s="4" t="n">
        <v>10</v>
      </c>
      <c r="AD23" s="4" t="n">
        <v>10</v>
      </c>
    </row>
    <row r="24" customFormat="false" ht="12.8" hidden="false" customHeight="false" outlineLevel="0" collapsed="false">
      <c r="A24" s="3" t="n">
        <v>23</v>
      </c>
      <c r="B24" s="4" t="n">
        <v>7</v>
      </c>
      <c r="C24" s="4" t="n">
        <v>7</v>
      </c>
      <c r="D24" s="4" t="n">
        <v>7</v>
      </c>
      <c r="E24" s="4" t="n">
        <v>7</v>
      </c>
      <c r="F24" s="4" t="n">
        <v>7</v>
      </c>
      <c r="G24" s="4" t="n">
        <v>7</v>
      </c>
      <c r="H24" s="4" t="n">
        <v>7</v>
      </c>
      <c r="I24" s="4" t="n">
        <v>7</v>
      </c>
      <c r="J24" s="4" t="n">
        <v>7</v>
      </c>
      <c r="K24" s="4" t="n">
        <v>7</v>
      </c>
      <c r="L24" s="4" t="n">
        <v>7</v>
      </c>
      <c r="M24" s="4"/>
      <c r="N24" s="4" t="n">
        <v>6</v>
      </c>
      <c r="O24" s="4" t="n">
        <v>6</v>
      </c>
      <c r="P24" s="4" t="n">
        <v>6</v>
      </c>
      <c r="Q24" s="4" t="n">
        <v>6</v>
      </c>
      <c r="R24" s="4" t="n">
        <v>6</v>
      </c>
      <c r="S24" s="4" t="n">
        <v>6</v>
      </c>
      <c r="T24" s="4" t="n">
        <v>6</v>
      </c>
      <c r="U24" s="4" t="n">
        <v>6</v>
      </c>
      <c r="V24" s="4" t="n">
        <v>6</v>
      </c>
      <c r="W24" s="4" t="n">
        <v>6</v>
      </c>
      <c r="X24" s="4"/>
      <c r="Y24" s="4" t="n">
        <v>10</v>
      </c>
      <c r="Z24" s="4" t="n">
        <v>10</v>
      </c>
      <c r="AA24" s="4" t="n">
        <v>10</v>
      </c>
      <c r="AB24" s="4" t="n">
        <v>10</v>
      </c>
      <c r="AC24" s="4" t="n">
        <v>10</v>
      </c>
      <c r="AD24" s="4" t="n">
        <v>10</v>
      </c>
    </row>
    <row r="25" customFormat="false" ht="12.8" hidden="false" customHeight="false" outlineLevel="0" collapsed="false">
      <c r="A25" s="3" t="n">
        <v>24</v>
      </c>
      <c r="B25" s="4" t="n">
        <v>7</v>
      </c>
      <c r="C25" s="4" t="n">
        <v>7</v>
      </c>
      <c r="D25" s="4" t="n">
        <v>7</v>
      </c>
      <c r="E25" s="4" t="n">
        <v>7</v>
      </c>
      <c r="F25" s="4" t="n">
        <v>7</v>
      </c>
      <c r="G25" s="4" t="n">
        <v>7</v>
      </c>
      <c r="H25" s="4" t="n">
        <v>7</v>
      </c>
      <c r="I25" s="4" t="n">
        <v>7</v>
      </c>
      <c r="J25" s="4" t="n">
        <v>7</v>
      </c>
      <c r="K25" s="4" t="n">
        <v>7</v>
      </c>
      <c r="L25" s="4" t="n">
        <v>7</v>
      </c>
      <c r="M25" s="4"/>
      <c r="N25" s="4" t="n">
        <v>6</v>
      </c>
      <c r="O25" s="4" t="n">
        <v>6</v>
      </c>
      <c r="P25" s="4" t="n">
        <v>6</v>
      </c>
      <c r="Q25" s="4" t="n">
        <v>6</v>
      </c>
      <c r="R25" s="4" t="n">
        <v>6</v>
      </c>
      <c r="S25" s="4" t="n">
        <v>6</v>
      </c>
      <c r="T25" s="4" t="n">
        <v>6</v>
      </c>
      <c r="U25" s="4" t="n">
        <v>6</v>
      </c>
      <c r="V25" s="4" t="n">
        <v>6</v>
      </c>
      <c r="W25" s="4" t="n">
        <v>6</v>
      </c>
      <c r="X25" s="4"/>
      <c r="Y25" s="4" t="n">
        <v>10</v>
      </c>
      <c r="Z25" s="4" t="n">
        <v>10</v>
      </c>
      <c r="AA25" s="4" t="n">
        <v>10</v>
      </c>
      <c r="AB25" s="4" t="n">
        <v>10</v>
      </c>
      <c r="AC25" s="4" t="n">
        <v>10</v>
      </c>
      <c r="AD25" s="4" t="n">
        <v>10</v>
      </c>
    </row>
    <row r="26" customFormat="false" ht="12.8" hidden="false" customHeight="false" outlineLevel="0" collapsed="false">
      <c r="A26" s="3" t="n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customFormat="false" ht="12.8" hidden="false" customHeight="false" outlineLevel="0" collapsed="false">
      <c r="A27" s="3" t="n">
        <v>26</v>
      </c>
      <c r="B27" s="4" t="n">
        <v>11</v>
      </c>
      <c r="C27" s="4" t="n">
        <v>11</v>
      </c>
      <c r="D27" s="4" t="n">
        <v>11</v>
      </c>
      <c r="E27" s="4" t="n">
        <v>11</v>
      </c>
      <c r="F27" s="4" t="n">
        <v>11</v>
      </c>
      <c r="G27" s="4" t="n">
        <v>11</v>
      </c>
      <c r="H27" s="4" t="n">
        <v>11</v>
      </c>
      <c r="I27" s="4" t="n">
        <v>11</v>
      </c>
      <c r="J27" s="4" t="n">
        <v>11</v>
      </c>
      <c r="K27" s="4" t="n">
        <v>11</v>
      </c>
      <c r="L27" s="4" t="n">
        <v>11</v>
      </c>
      <c r="M27" s="4"/>
      <c r="N27" s="4" t="n">
        <v>12</v>
      </c>
      <c r="O27" s="4" t="n">
        <v>12</v>
      </c>
      <c r="P27" s="4" t="n">
        <v>12</v>
      </c>
      <c r="Q27" s="4" t="n">
        <v>12</v>
      </c>
      <c r="R27" s="4" t="n">
        <v>12</v>
      </c>
      <c r="S27" s="4" t="n">
        <v>12</v>
      </c>
      <c r="T27" s="4" t="n">
        <v>12</v>
      </c>
      <c r="U27" s="4" t="n">
        <v>12</v>
      </c>
      <c r="V27" s="4" t="n">
        <v>12</v>
      </c>
      <c r="W27" s="4" t="n">
        <v>12</v>
      </c>
      <c r="X27" s="4"/>
      <c r="Y27" s="4" t="n">
        <v>13</v>
      </c>
      <c r="Z27" s="4" t="n">
        <v>13</v>
      </c>
      <c r="AA27" s="4" t="n">
        <v>13</v>
      </c>
      <c r="AB27" s="4" t="n">
        <v>13</v>
      </c>
      <c r="AC27" s="4" t="n">
        <v>13</v>
      </c>
      <c r="AD27" s="4" t="n">
        <v>13</v>
      </c>
    </row>
    <row r="28" customFormat="false" ht="12.8" hidden="false" customHeight="false" outlineLevel="0" collapsed="false">
      <c r="A28" s="3" t="n">
        <v>27</v>
      </c>
      <c r="B28" s="4" t="n">
        <v>11</v>
      </c>
      <c r="C28" s="4" t="n">
        <v>11</v>
      </c>
      <c r="D28" s="4" t="n">
        <v>11</v>
      </c>
      <c r="E28" s="4" t="n">
        <v>11</v>
      </c>
      <c r="F28" s="4" t="n">
        <v>11</v>
      </c>
      <c r="G28" s="4" t="n">
        <v>11</v>
      </c>
      <c r="H28" s="4" t="n">
        <v>11</v>
      </c>
      <c r="I28" s="4" t="n">
        <v>11</v>
      </c>
      <c r="J28" s="4" t="n">
        <v>11</v>
      </c>
      <c r="K28" s="4" t="n">
        <v>11</v>
      </c>
      <c r="L28" s="4" t="n">
        <v>11</v>
      </c>
      <c r="M28" s="4"/>
      <c r="N28" s="4" t="n">
        <v>12</v>
      </c>
      <c r="O28" s="4" t="n">
        <v>12</v>
      </c>
      <c r="P28" s="4" t="n">
        <v>12</v>
      </c>
      <c r="Q28" s="4" t="n">
        <v>12</v>
      </c>
      <c r="R28" s="4" t="n">
        <v>12</v>
      </c>
      <c r="S28" s="4" t="n">
        <v>12</v>
      </c>
      <c r="T28" s="4" t="n">
        <v>12</v>
      </c>
      <c r="U28" s="4" t="n">
        <v>12</v>
      </c>
      <c r="V28" s="4" t="n">
        <v>12</v>
      </c>
      <c r="W28" s="4" t="n">
        <v>12</v>
      </c>
      <c r="X28" s="4"/>
      <c r="Y28" s="4" t="n">
        <v>13</v>
      </c>
      <c r="Z28" s="4" t="n">
        <v>13</v>
      </c>
      <c r="AA28" s="4" t="n">
        <v>13</v>
      </c>
      <c r="AB28" s="4" t="n">
        <v>13</v>
      </c>
      <c r="AC28" s="4" t="n">
        <v>13</v>
      </c>
      <c r="AD28" s="4" t="n">
        <v>13</v>
      </c>
    </row>
    <row r="29" customFormat="false" ht="12.8" hidden="false" customHeight="false" outlineLevel="0" collapsed="false">
      <c r="A29" s="3" t="n">
        <v>28</v>
      </c>
      <c r="B29" s="4" t="n">
        <v>11</v>
      </c>
      <c r="C29" s="4" t="n">
        <v>11</v>
      </c>
      <c r="D29" s="4" t="n">
        <v>11</v>
      </c>
      <c r="E29" s="4" t="n">
        <v>11</v>
      </c>
      <c r="F29" s="4" t="n">
        <v>11</v>
      </c>
      <c r="G29" s="4" t="n">
        <v>11</v>
      </c>
      <c r="H29" s="4" t="n">
        <v>11</v>
      </c>
      <c r="I29" s="4" t="n">
        <v>11</v>
      </c>
      <c r="J29" s="4" t="n">
        <v>11</v>
      </c>
      <c r="K29" s="4" t="n">
        <v>11</v>
      </c>
      <c r="L29" s="4" t="n">
        <v>11</v>
      </c>
      <c r="M29" s="4"/>
      <c r="N29" s="4" t="n">
        <v>12</v>
      </c>
      <c r="O29" s="4" t="n">
        <v>12</v>
      </c>
      <c r="P29" s="4" t="n">
        <v>12</v>
      </c>
      <c r="Q29" s="4" t="n">
        <v>12</v>
      </c>
      <c r="R29" s="4" t="n">
        <v>12</v>
      </c>
      <c r="S29" s="4" t="n">
        <v>12</v>
      </c>
      <c r="T29" s="4" t="n">
        <v>12</v>
      </c>
      <c r="U29" s="4" t="n">
        <v>12</v>
      </c>
      <c r="V29" s="4" t="n">
        <v>12</v>
      </c>
      <c r="W29" s="4" t="n">
        <v>12</v>
      </c>
      <c r="X29" s="4"/>
      <c r="Y29" s="4" t="n">
        <v>13</v>
      </c>
      <c r="Z29" s="4" t="n">
        <v>13</v>
      </c>
      <c r="AA29" s="4" t="n">
        <v>13</v>
      </c>
      <c r="AB29" s="4" t="n">
        <v>13</v>
      </c>
      <c r="AC29" s="4" t="n">
        <v>13</v>
      </c>
      <c r="AD29" s="4" t="n">
        <v>13</v>
      </c>
    </row>
    <row r="30" customFormat="false" ht="12.8" hidden="false" customHeight="false" outlineLevel="0" collapsed="false">
      <c r="A30" s="3" t="n">
        <v>29</v>
      </c>
      <c r="B30" s="4" t="n">
        <v>11</v>
      </c>
      <c r="C30" s="4" t="n">
        <v>11</v>
      </c>
      <c r="D30" s="4" t="n">
        <v>11</v>
      </c>
      <c r="E30" s="4" t="n">
        <v>11</v>
      </c>
      <c r="F30" s="4" t="n">
        <v>11</v>
      </c>
      <c r="G30" s="4" t="n">
        <v>11</v>
      </c>
      <c r="H30" s="4" t="n">
        <v>11</v>
      </c>
      <c r="I30" s="4" t="n">
        <v>11</v>
      </c>
      <c r="J30" s="4" t="n">
        <v>11</v>
      </c>
      <c r="K30" s="4" t="n">
        <v>11</v>
      </c>
      <c r="L30" s="4" t="n">
        <v>11</v>
      </c>
      <c r="M30" s="4"/>
      <c r="N30" s="4" t="n">
        <v>12</v>
      </c>
      <c r="O30" s="4" t="n">
        <v>12</v>
      </c>
      <c r="P30" s="4" t="n">
        <v>12</v>
      </c>
      <c r="Q30" s="4" t="n">
        <v>12</v>
      </c>
      <c r="R30" s="4" t="n">
        <v>12</v>
      </c>
      <c r="S30" s="4" t="n">
        <v>12</v>
      </c>
      <c r="T30" s="4" t="n">
        <v>12</v>
      </c>
      <c r="U30" s="4" t="n">
        <v>12</v>
      </c>
      <c r="V30" s="4" t="n">
        <v>12</v>
      </c>
      <c r="W30" s="4" t="n">
        <v>12</v>
      </c>
      <c r="X30" s="4"/>
      <c r="Y30" s="4" t="n">
        <v>13</v>
      </c>
      <c r="Z30" s="4" t="n">
        <v>13</v>
      </c>
      <c r="AA30" s="4" t="n">
        <v>13</v>
      </c>
      <c r="AB30" s="4" t="n">
        <v>13</v>
      </c>
      <c r="AC30" s="4" t="n">
        <v>13</v>
      </c>
      <c r="AD30" s="4" t="n">
        <v>13</v>
      </c>
    </row>
    <row r="31" customFormat="false" ht="12.8" hidden="false" customHeight="false" outlineLevel="0" collapsed="false">
      <c r="A31" s="3" t="n">
        <v>30</v>
      </c>
      <c r="B31" s="4" t="n">
        <v>11</v>
      </c>
      <c r="C31" s="4" t="n">
        <v>11</v>
      </c>
      <c r="D31" s="4" t="n">
        <v>11</v>
      </c>
      <c r="E31" s="4" t="n">
        <v>11</v>
      </c>
      <c r="F31" s="4" t="n">
        <v>11</v>
      </c>
      <c r="G31" s="4" t="n">
        <v>11</v>
      </c>
      <c r="H31" s="4" t="n">
        <v>11</v>
      </c>
      <c r="I31" s="4" t="n">
        <v>11</v>
      </c>
      <c r="J31" s="4" t="n">
        <v>11</v>
      </c>
      <c r="K31" s="4" t="n">
        <v>11</v>
      </c>
      <c r="L31" s="4" t="n">
        <v>11</v>
      </c>
      <c r="M31" s="4"/>
      <c r="N31" s="4" t="n">
        <v>12</v>
      </c>
      <c r="O31" s="4" t="n">
        <v>12</v>
      </c>
      <c r="P31" s="4" t="n">
        <v>12</v>
      </c>
      <c r="Q31" s="4" t="n">
        <v>12</v>
      </c>
      <c r="R31" s="4" t="n">
        <v>12</v>
      </c>
      <c r="S31" s="4" t="n">
        <v>12</v>
      </c>
      <c r="T31" s="4" t="n">
        <v>12</v>
      </c>
      <c r="U31" s="4" t="n">
        <v>12</v>
      </c>
      <c r="V31" s="4" t="n">
        <v>12</v>
      </c>
      <c r="W31" s="4" t="n">
        <v>12</v>
      </c>
      <c r="X31" s="4"/>
      <c r="Y31" s="4" t="n">
        <v>13</v>
      </c>
      <c r="Z31" s="4" t="n">
        <v>13</v>
      </c>
      <c r="AA31" s="4" t="n">
        <v>13</v>
      </c>
      <c r="AB31" s="4" t="n">
        <v>13</v>
      </c>
      <c r="AC31" s="4" t="n">
        <v>13</v>
      </c>
      <c r="AD31" s="4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31" activeCellId="1" sqref="C3:C6 AD31"/>
    </sheetView>
  </sheetViews>
  <sheetFormatPr defaultRowHeight="12.8"/>
  <cols>
    <col collapsed="false" hidden="false" max="1025" min="1" style="2" width="3.3469387755102"/>
  </cols>
  <sheetData>
    <row r="1" customFormat="false" ht="12.8" hidden="false" customHeight="false" outlineLevel="0" collapsed="false">
      <c r="A1" s="3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2.8" hidden="false" customHeight="false" outlineLevel="0" collapsed="false">
      <c r="A2" s="3" t="n">
        <v>1</v>
      </c>
      <c r="B2" s="4" t="n">
        <v>1</v>
      </c>
      <c r="C2" s="4" t="n">
        <v>1</v>
      </c>
      <c r="D2" s="4" t="n">
        <v>1</v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4" t="n">
        <v>1</v>
      </c>
      <c r="AC2" s="4" t="n">
        <v>1</v>
      </c>
      <c r="AD2" s="4" t="n">
        <v>1</v>
      </c>
    </row>
    <row r="3" customFormat="false" ht="12.8" hidden="false" customHeight="false" outlineLevel="0" collapsed="false">
      <c r="A3" s="3" t="n">
        <v>2</v>
      </c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4" t="n">
        <v>1</v>
      </c>
      <c r="AC3" s="4" t="n">
        <v>1</v>
      </c>
      <c r="AD3" s="4" t="n">
        <v>1</v>
      </c>
    </row>
    <row r="4" customFormat="false" ht="12.8" hidden="false" customHeight="false" outlineLevel="0" collapsed="false">
      <c r="A4" s="3" t="n">
        <v>3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4" t="n">
        <v>1</v>
      </c>
      <c r="AA4" s="4" t="n">
        <v>1</v>
      </c>
      <c r="AB4" s="4" t="n">
        <v>1</v>
      </c>
      <c r="AC4" s="4" t="n">
        <v>1</v>
      </c>
      <c r="AD4" s="4" t="n">
        <v>1</v>
      </c>
    </row>
    <row r="5" customFormat="false" ht="12.8" hidden="false" customHeight="false" outlineLevel="0" collapsed="false">
      <c r="A5" s="3" t="n">
        <v>4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</row>
    <row r="6" customFormat="false" ht="12.8" hidden="false" customHeight="false" outlineLevel="0" collapsed="false">
      <c r="A6" s="3" t="n">
        <v>5</v>
      </c>
      <c r="B6" s="4" t="n">
        <v>1</v>
      </c>
      <c r="C6" s="4" t="n">
        <v>1</v>
      </c>
      <c r="D6" s="4" t="n">
        <v>1</v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4" t="n">
        <v>1</v>
      </c>
      <c r="AC6" s="4" t="n">
        <v>1</v>
      </c>
      <c r="AD6" s="4" t="n">
        <v>1</v>
      </c>
    </row>
    <row r="7" customFormat="false" ht="12.8" hidden="false" customHeight="false" outlineLevel="0" collapsed="false">
      <c r="A7" s="3" t="n">
        <v>6</v>
      </c>
      <c r="B7" s="4" t="n">
        <v>1</v>
      </c>
      <c r="C7" s="4" t="n">
        <v>1</v>
      </c>
      <c r="D7" s="4" t="n">
        <v>1</v>
      </c>
      <c r="E7" s="4" t="n">
        <v>1</v>
      </c>
      <c r="F7" s="4" t="n">
        <v>1</v>
      </c>
      <c r="G7" s="4" t="n">
        <v>1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  <c r="X7" s="4" t="n">
        <v>1</v>
      </c>
      <c r="Y7" s="4" t="n">
        <v>1</v>
      </c>
      <c r="Z7" s="4" t="n">
        <v>1</v>
      </c>
      <c r="AA7" s="4" t="n">
        <v>1</v>
      </c>
      <c r="AB7" s="4" t="n">
        <v>1</v>
      </c>
      <c r="AC7" s="4" t="n">
        <v>1</v>
      </c>
      <c r="AD7" s="4" t="n">
        <v>1</v>
      </c>
    </row>
    <row r="8" customFormat="false" ht="12.8" hidden="false" customHeight="false" outlineLevel="0" collapsed="false">
      <c r="A8" s="3" t="n">
        <v>7</v>
      </c>
      <c r="B8" s="4" t="n">
        <v>1</v>
      </c>
      <c r="C8" s="4" t="n">
        <v>1</v>
      </c>
      <c r="D8" s="4" t="n">
        <v>1</v>
      </c>
      <c r="E8" s="4" t="n">
        <v>1</v>
      </c>
      <c r="F8" s="4" t="n">
        <v>1</v>
      </c>
      <c r="G8" s="4" t="n">
        <v>1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4" t="n">
        <v>1</v>
      </c>
      <c r="W8" s="4" t="n">
        <v>1</v>
      </c>
      <c r="X8" s="4" t="n">
        <v>1</v>
      </c>
      <c r="Y8" s="4" t="n">
        <v>1</v>
      </c>
      <c r="Z8" s="4" t="n">
        <v>1</v>
      </c>
      <c r="AA8" s="4" t="n">
        <v>1</v>
      </c>
      <c r="AB8" s="4" t="n">
        <v>1</v>
      </c>
      <c r="AC8" s="4" t="n">
        <v>1</v>
      </c>
      <c r="AD8" s="4" t="n">
        <v>1</v>
      </c>
    </row>
    <row r="9" customFormat="false" ht="12.8" hidden="false" customHeight="false" outlineLevel="0" collapsed="false">
      <c r="A9" s="3" t="n">
        <v>8</v>
      </c>
      <c r="B9" s="4" t="n">
        <v>1</v>
      </c>
      <c r="C9" s="4" t="n">
        <v>1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4" t="n">
        <v>1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4" t="n">
        <v>1</v>
      </c>
      <c r="AA9" s="4" t="n">
        <v>1</v>
      </c>
      <c r="AB9" s="4" t="n">
        <v>1</v>
      </c>
      <c r="AC9" s="4" t="n">
        <v>1</v>
      </c>
      <c r="AD9" s="4" t="n">
        <v>1</v>
      </c>
    </row>
    <row r="10" customFormat="false" ht="12.8" hidden="false" customHeight="false" outlineLevel="0" collapsed="false">
      <c r="A10" s="3" t="n">
        <v>9</v>
      </c>
      <c r="B10" s="4" t="n">
        <v>1</v>
      </c>
      <c r="C10" s="4" t="n">
        <v>1</v>
      </c>
      <c r="D10" s="4" t="n">
        <v>1</v>
      </c>
      <c r="E10" s="4" t="n">
        <v>1</v>
      </c>
      <c r="F10" s="4" t="n">
        <v>1</v>
      </c>
      <c r="G10" s="4" t="n">
        <v>1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4" t="n">
        <v>1</v>
      </c>
      <c r="P10" s="4" t="n">
        <v>1</v>
      </c>
      <c r="Q10" s="4" t="n">
        <v>1</v>
      </c>
      <c r="R10" s="4" t="n">
        <v>1</v>
      </c>
      <c r="S10" s="4" t="n">
        <v>1</v>
      </c>
      <c r="T10" s="4" t="n">
        <v>1</v>
      </c>
      <c r="U10" s="4" t="n">
        <v>1</v>
      </c>
      <c r="V10" s="4" t="n">
        <v>1</v>
      </c>
      <c r="W10" s="4" t="n">
        <v>1</v>
      </c>
      <c r="X10" s="4" t="n">
        <v>1</v>
      </c>
      <c r="Y10" s="4" t="n">
        <v>1</v>
      </c>
      <c r="Z10" s="4" t="n">
        <v>1</v>
      </c>
      <c r="AA10" s="4" t="n">
        <v>1</v>
      </c>
      <c r="AB10" s="4" t="n">
        <v>1</v>
      </c>
      <c r="AC10" s="4" t="n">
        <v>1</v>
      </c>
      <c r="AD10" s="4" t="n">
        <v>1</v>
      </c>
    </row>
    <row r="11" customFormat="false" ht="12.8" hidden="false" customHeight="false" outlineLevel="0" collapsed="false">
      <c r="A11" s="3" t="n">
        <v>10</v>
      </c>
      <c r="B11" s="4" t="n">
        <v>1</v>
      </c>
      <c r="C11" s="4" t="n">
        <v>1</v>
      </c>
      <c r="D11" s="4" t="n">
        <v>1</v>
      </c>
      <c r="E11" s="4" t="n">
        <v>1</v>
      </c>
      <c r="F11" s="4" t="n">
        <v>1</v>
      </c>
      <c r="G11" s="4" t="n">
        <v>1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4" t="n">
        <v>1</v>
      </c>
      <c r="N11" s="4" t="n">
        <v>1</v>
      </c>
      <c r="O11" s="4" t="n">
        <v>1</v>
      </c>
      <c r="P11" s="4" t="n">
        <v>1</v>
      </c>
      <c r="Q11" s="4" t="n">
        <v>1</v>
      </c>
      <c r="R11" s="4" t="n">
        <v>1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4" t="n">
        <v>1</v>
      </c>
      <c r="AA11" s="4" t="n">
        <v>1</v>
      </c>
      <c r="AB11" s="4" t="n">
        <v>1</v>
      </c>
      <c r="AC11" s="4" t="n">
        <v>1</v>
      </c>
      <c r="AD11" s="4" t="n">
        <v>1</v>
      </c>
    </row>
    <row r="12" customFormat="false" ht="12.8" hidden="false" customHeight="false" outlineLevel="0" collapsed="false">
      <c r="A12" s="3" t="n">
        <v>11</v>
      </c>
      <c r="B12" s="4" t="n">
        <v>1</v>
      </c>
      <c r="C12" s="4" t="n">
        <v>1</v>
      </c>
      <c r="D12" s="4" t="n">
        <v>1</v>
      </c>
      <c r="E12" s="4" t="n">
        <v>1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4" t="n">
        <v>1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4" t="n">
        <v>1</v>
      </c>
      <c r="AA12" s="4" t="n">
        <v>1</v>
      </c>
      <c r="AB12" s="4" t="n">
        <v>1</v>
      </c>
      <c r="AC12" s="4" t="n">
        <v>1</v>
      </c>
      <c r="AD12" s="4" t="n">
        <v>1</v>
      </c>
    </row>
    <row r="13" customFormat="false" ht="12.8" hidden="false" customHeight="false" outlineLevel="0" collapsed="false">
      <c r="A13" s="3" t="n">
        <v>12</v>
      </c>
      <c r="B13" s="4" t="n">
        <v>1</v>
      </c>
      <c r="C13" s="4" t="n">
        <v>1</v>
      </c>
      <c r="D13" s="4" t="n">
        <v>1</v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4" t="n">
        <v>1</v>
      </c>
      <c r="O13" s="4" t="n">
        <v>1</v>
      </c>
      <c r="P13" s="4" t="n">
        <v>1</v>
      </c>
      <c r="Q13" s="4" t="n">
        <v>1</v>
      </c>
      <c r="R13" s="4" t="n">
        <v>1</v>
      </c>
      <c r="S13" s="4" t="n">
        <v>1</v>
      </c>
      <c r="T13" s="4" t="n">
        <v>1</v>
      </c>
      <c r="U13" s="4" t="n">
        <v>1</v>
      </c>
      <c r="V13" s="4" t="n">
        <v>1</v>
      </c>
      <c r="W13" s="4" t="n">
        <v>1</v>
      </c>
      <c r="X13" s="4" t="n">
        <v>1</v>
      </c>
      <c r="Y13" s="4" t="n">
        <v>1</v>
      </c>
      <c r="Z13" s="4" t="n">
        <v>1</v>
      </c>
      <c r="AA13" s="4" t="n">
        <v>1</v>
      </c>
      <c r="AB13" s="4" t="n">
        <v>1</v>
      </c>
      <c r="AC13" s="4" t="n">
        <v>1</v>
      </c>
      <c r="AD13" s="4" t="n">
        <v>1</v>
      </c>
    </row>
    <row r="14" customFormat="false" ht="12.8" hidden="false" customHeight="false" outlineLevel="0" collapsed="false">
      <c r="A14" s="3" t="n">
        <v>13</v>
      </c>
      <c r="B14" s="4" t="n">
        <v>1</v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4" t="n">
        <v>1</v>
      </c>
      <c r="Y14" s="4" t="n">
        <v>1</v>
      </c>
      <c r="Z14" s="4" t="n">
        <v>1</v>
      </c>
      <c r="AA14" s="4" t="n">
        <v>1</v>
      </c>
      <c r="AB14" s="4" t="n">
        <v>1</v>
      </c>
      <c r="AC14" s="4" t="n">
        <v>1</v>
      </c>
      <c r="AD14" s="4" t="n">
        <v>1</v>
      </c>
    </row>
    <row r="15" customFormat="false" ht="12.8" hidden="false" customHeight="false" outlineLevel="0" collapsed="false">
      <c r="A15" s="3" t="n">
        <v>14</v>
      </c>
      <c r="B15" s="4" t="n">
        <v>1</v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</row>
    <row r="16" customFormat="false" ht="12.8" hidden="false" customHeight="false" outlineLevel="0" collapsed="false">
      <c r="A16" s="3" t="n">
        <v>15</v>
      </c>
      <c r="B16" s="4" t="n">
        <v>1</v>
      </c>
      <c r="C16" s="4" t="n">
        <v>1</v>
      </c>
      <c r="D16" s="4" t="n">
        <v>1</v>
      </c>
      <c r="E16" s="4" t="n">
        <v>1</v>
      </c>
      <c r="F16" s="4" t="n">
        <v>1</v>
      </c>
      <c r="G16" s="4" t="n">
        <v>1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4" t="n">
        <v>1</v>
      </c>
      <c r="N16" s="4" t="n">
        <v>1</v>
      </c>
      <c r="O16" s="4" t="n">
        <v>1</v>
      </c>
      <c r="P16" s="4" t="n">
        <v>1</v>
      </c>
      <c r="Q16" s="4" t="n">
        <v>1</v>
      </c>
      <c r="R16" s="4" t="n">
        <v>1</v>
      </c>
      <c r="S16" s="4" t="n">
        <v>1</v>
      </c>
      <c r="T16" s="4" t="n">
        <v>1</v>
      </c>
      <c r="U16" s="4" t="n">
        <v>1</v>
      </c>
      <c r="V16" s="4" t="n">
        <v>1</v>
      </c>
      <c r="W16" s="4" t="n">
        <v>1</v>
      </c>
      <c r="X16" s="4" t="n">
        <v>1</v>
      </c>
      <c r="Y16" s="4" t="n">
        <v>1</v>
      </c>
      <c r="Z16" s="4" t="n">
        <v>1</v>
      </c>
      <c r="AA16" s="4" t="n">
        <v>1</v>
      </c>
      <c r="AB16" s="4" t="n">
        <v>1</v>
      </c>
      <c r="AC16" s="4" t="n">
        <v>1</v>
      </c>
      <c r="AD16" s="4" t="n">
        <v>1</v>
      </c>
    </row>
    <row r="17" customFormat="false" ht="12.8" hidden="false" customHeight="false" outlineLevel="0" collapsed="false">
      <c r="A17" s="3" t="n">
        <v>16</v>
      </c>
      <c r="B17" s="4" t="n">
        <v>1</v>
      </c>
      <c r="C17" s="4" t="n">
        <v>1</v>
      </c>
      <c r="D17" s="4" t="n">
        <v>1</v>
      </c>
      <c r="E17" s="4" t="n">
        <v>1</v>
      </c>
      <c r="F17" s="4" t="n">
        <v>1</v>
      </c>
      <c r="G17" s="4" t="n">
        <v>1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4" t="n">
        <v>1</v>
      </c>
      <c r="AC17" s="4" t="n">
        <v>1</v>
      </c>
      <c r="AD17" s="4" t="n">
        <v>1</v>
      </c>
    </row>
    <row r="18" customFormat="false" ht="12.8" hidden="false" customHeight="false" outlineLevel="0" collapsed="false">
      <c r="A18" s="3" t="n">
        <v>17</v>
      </c>
      <c r="B18" s="4" t="n">
        <v>1</v>
      </c>
      <c r="C18" s="4" t="n">
        <v>1</v>
      </c>
      <c r="D18" s="4" t="n">
        <v>1</v>
      </c>
      <c r="E18" s="4" t="n">
        <v>1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4" t="n">
        <v>1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4" t="n">
        <v>1</v>
      </c>
      <c r="AB18" s="4" t="n">
        <v>1</v>
      </c>
      <c r="AC18" s="4" t="n">
        <v>1</v>
      </c>
      <c r="AD18" s="4" t="n">
        <v>1</v>
      </c>
    </row>
    <row r="19" customFormat="false" ht="12.8" hidden="false" customHeight="false" outlineLevel="0" collapsed="false">
      <c r="A19" s="3" t="n">
        <v>18</v>
      </c>
      <c r="B19" s="4" t="n">
        <v>1</v>
      </c>
      <c r="C19" s="4" t="n">
        <v>1</v>
      </c>
      <c r="D19" s="4" t="n">
        <v>1</v>
      </c>
      <c r="E19" s="4" t="n">
        <v>1</v>
      </c>
      <c r="F19" s="4" t="n">
        <v>1</v>
      </c>
      <c r="G19" s="4" t="n">
        <v>1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1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1</v>
      </c>
      <c r="V19" s="4" t="n">
        <v>1</v>
      </c>
      <c r="W19" s="4" t="n">
        <v>1</v>
      </c>
      <c r="X19" s="4" t="n">
        <v>1</v>
      </c>
      <c r="Y19" s="4" t="n">
        <v>1</v>
      </c>
      <c r="Z19" s="4" t="n">
        <v>1</v>
      </c>
      <c r="AA19" s="4" t="n">
        <v>1</v>
      </c>
      <c r="AB19" s="4" t="n">
        <v>1</v>
      </c>
      <c r="AC19" s="4" t="n">
        <v>1</v>
      </c>
      <c r="AD19" s="4" t="n">
        <v>1</v>
      </c>
    </row>
    <row r="20" customFormat="false" ht="12.8" hidden="false" customHeight="false" outlineLevel="0" collapsed="false">
      <c r="A20" s="3" t="n">
        <v>19</v>
      </c>
      <c r="B20" s="4" t="n">
        <v>1</v>
      </c>
      <c r="C20" s="4" t="n">
        <v>1</v>
      </c>
      <c r="D20" s="4" t="n">
        <v>1</v>
      </c>
      <c r="E20" s="4" t="n">
        <v>1</v>
      </c>
      <c r="F20" s="4" t="n">
        <v>1</v>
      </c>
      <c r="G20" s="4" t="n">
        <v>1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</row>
    <row r="21" customFormat="false" ht="12.8" hidden="false" customHeight="false" outlineLevel="0" collapsed="false">
      <c r="A21" s="3" t="n">
        <v>20</v>
      </c>
      <c r="B21" s="4" t="n">
        <v>1</v>
      </c>
      <c r="C21" s="4" t="n">
        <v>1</v>
      </c>
      <c r="D21" s="4" t="n">
        <v>1</v>
      </c>
      <c r="E21" s="4" t="n">
        <v>1</v>
      </c>
      <c r="F21" s="4" t="n">
        <v>1</v>
      </c>
      <c r="G21" s="4" t="n">
        <v>1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4" t="n">
        <v>1</v>
      </c>
      <c r="N21" s="4" t="n">
        <v>1</v>
      </c>
      <c r="O21" s="4" t="n">
        <v>1</v>
      </c>
      <c r="P21" s="4" t="n">
        <v>1</v>
      </c>
      <c r="Q21" s="4" t="n">
        <v>1</v>
      </c>
      <c r="R21" s="4" t="n">
        <v>1</v>
      </c>
      <c r="S21" s="4" t="n">
        <v>1</v>
      </c>
      <c r="T21" s="4" t="n">
        <v>1</v>
      </c>
      <c r="U21" s="4" t="n">
        <v>1</v>
      </c>
      <c r="V21" s="4" t="n">
        <v>1</v>
      </c>
      <c r="W21" s="4" t="n">
        <v>1</v>
      </c>
      <c r="X21" s="4" t="n">
        <v>1</v>
      </c>
      <c r="Y21" s="4" t="n">
        <v>1</v>
      </c>
      <c r="Z21" s="4" t="n">
        <v>1</v>
      </c>
      <c r="AA21" s="4" t="n">
        <v>1</v>
      </c>
      <c r="AB21" s="4" t="n">
        <v>1</v>
      </c>
      <c r="AC21" s="4" t="n">
        <v>1</v>
      </c>
      <c r="AD21" s="4" t="n">
        <v>1</v>
      </c>
    </row>
    <row r="22" customFormat="false" ht="12.8" hidden="false" customHeight="false" outlineLevel="0" collapsed="false">
      <c r="A22" s="3" t="n">
        <v>21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</row>
    <row r="23" customFormat="false" ht="12.8" hidden="false" customHeight="false" outlineLevel="0" collapsed="false">
      <c r="A23" s="3" t="n">
        <v>22</v>
      </c>
      <c r="B23" s="4" t="n">
        <v>1</v>
      </c>
      <c r="C23" s="4" t="n">
        <v>1</v>
      </c>
      <c r="D23" s="4" t="n">
        <v>1</v>
      </c>
      <c r="E23" s="4" t="n">
        <v>1</v>
      </c>
      <c r="F23" s="4" t="n">
        <v>1</v>
      </c>
      <c r="G23" s="4" t="n">
        <v>1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4" t="n">
        <v>1</v>
      </c>
      <c r="AC23" s="4" t="n">
        <v>1</v>
      </c>
      <c r="AD23" s="4" t="n">
        <v>1</v>
      </c>
    </row>
    <row r="24" customFormat="false" ht="12.8" hidden="false" customHeight="false" outlineLevel="0" collapsed="false">
      <c r="A24" s="3" t="n">
        <v>23</v>
      </c>
      <c r="B24" s="4" t="n">
        <v>1</v>
      </c>
      <c r="C24" s="4" t="n">
        <v>1</v>
      </c>
      <c r="D24" s="4" t="n">
        <v>1</v>
      </c>
      <c r="E24" s="4" t="n">
        <v>1</v>
      </c>
      <c r="F24" s="4" t="n">
        <v>1</v>
      </c>
      <c r="G24" s="4" t="n">
        <v>1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4" t="n">
        <v>1</v>
      </c>
      <c r="N24" s="4" t="n">
        <v>1</v>
      </c>
      <c r="O24" s="4" t="n">
        <v>1</v>
      </c>
      <c r="P24" s="4" t="n">
        <v>1</v>
      </c>
      <c r="Q24" s="4" t="n">
        <v>1</v>
      </c>
      <c r="R24" s="4" t="n">
        <v>1</v>
      </c>
      <c r="S24" s="4" t="n">
        <v>1</v>
      </c>
      <c r="T24" s="4" t="n">
        <v>1</v>
      </c>
      <c r="U24" s="4" t="n">
        <v>1</v>
      </c>
      <c r="V24" s="4" t="n">
        <v>1</v>
      </c>
      <c r="W24" s="4" t="n">
        <v>1</v>
      </c>
      <c r="X24" s="4" t="n">
        <v>1</v>
      </c>
      <c r="Y24" s="4" t="n">
        <v>1</v>
      </c>
      <c r="Z24" s="4" t="n">
        <v>1</v>
      </c>
      <c r="AA24" s="4" t="n">
        <v>1</v>
      </c>
      <c r="AB24" s="4" t="n">
        <v>1</v>
      </c>
      <c r="AC24" s="4" t="n">
        <v>1</v>
      </c>
      <c r="AD24" s="4" t="n">
        <v>1</v>
      </c>
    </row>
    <row r="25" customFormat="false" ht="12.8" hidden="false" customHeight="false" outlineLevel="0" collapsed="false">
      <c r="A25" s="3" t="n">
        <v>24</v>
      </c>
      <c r="B25" s="4" t="n">
        <v>1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4" t="n">
        <v>1</v>
      </c>
      <c r="Z25" s="4" t="n">
        <v>1</v>
      </c>
      <c r="AA25" s="4" t="n">
        <v>1</v>
      </c>
      <c r="AB25" s="4" t="n">
        <v>1</v>
      </c>
      <c r="AC25" s="4" t="n">
        <v>1</v>
      </c>
      <c r="AD25" s="4" t="n">
        <v>1</v>
      </c>
    </row>
    <row r="26" customFormat="false" ht="12.8" hidden="false" customHeight="false" outlineLevel="0" collapsed="false">
      <c r="A26" s="3" t="n">
        <v>25</v>
      </c>
      <c r="B26" s="4" t="n">
        <v>1</v>
      </c>
      <c r="C26" s="4" t="n">
        <v>1</v>
      </c>
      <c r="D26" s="4" t="n">
        <v>1</v>
      </c>
      <c r="E26" s="4" t="n">
        <v>1</v>
      </c>
      <c r="F26" s="4" t="n">
        <v>1</v>
      </c>
      <c r="G26" s="4" t="n">
        <v>1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4" t="n">
        <v>1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4" t="n">
        <v>1</v>
      </c>
      <c r="AA26" s="4" t="n">
        <v>1</v>
      </c>
      <c r="AB26" s="4" t="n">
        <v>1</v>
      </c>
      <c r="AC26" s="4" t="n">
        <v>1</v>
      </c>
      <c r="AD26" s="4" t="n">
        <v>1</v>
      </c>
    </row>
    <row r="27" customFormat="false" ht="12.8" hidden="false" customHeight="false" outlineLevel="0" collapsed="false">
      <c r="A27" s="3" t="n">
        <v>26</v>
      </c>
      <c r="B27" s="4" t="n">
        <v>1</v>
      </c>
      <c r="C27" s="4" t="n">
        <v>1</v>
      </c>
      <c r="D27" s="4" t="n">
        <v>1</v>
      </c>
      <c r="E27" s="4" t="n">
        <v>1</v>
      </c>
      <c r="F27" s="4" t="n">
        <v>1</v>
      </c>
      <c r="G27" s="4" t="n">
        <v>1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4" t="n">
        <v>1</v>
      </c>
      <c r="N27" s="4" t="n">
        <v>1</v>
      </c>
      <c r="O27" s="4" t="n">
        <v>1</v>
      </c>
      <c r="P27" s="4" t="n">
        <v>1</v>
      </c>
      <c r="Q27" s="4" t="n">
        <v>1</v>
      </c>
      <c r="R27" s="4" t="n">
        <v>1</v>
      </c>
      <c r="S27" s="4" t="n">
        <v>1</v>
      </c>
      <c r="T27" s="4" t="n">
        <v>1</v>
      </c>
      <c r="U27" s="4" t="n">
        <v>1</v>
      </c>
      <c r="V27" s="4" t="n">
        <v>1</v>
      </c>
      <c r="W27" s="4" t="n">
        <v>1</v>
      </c>
      <c r="X27" s="4" t="n">
        <v>1</v>
      </c>
      <c r="Y27" s="4" t="n">
        <v>1</v>
      </c>
      <c r="Z27" s="4" t="n">
        <v>1</v>
      </c>
      <c r="AA27" s="4" t="n">
        <v>1</v>
      </c>
      <c r="AB27" s="4" t="n">
        <v>1</v>
      </c>
      <c r="AC27" s="4" t="n">
        <v>1</v>
      </c>
      <c r="AD27" s="4" t="n">
        <v>1</v>
      </c>
    </row>
    <row r="28" customFormat="false" ht="12.8" hidden="false" customHeight="false" outlineLevel="0" collapsed="false">
      <c r="A28" s="3" t="n">
        <v>27</v>
      </c>
      <c r="B28" s="4" t="n">
        <v>1</v>
      </c>
      <c r="C28" s="4" t="n">
        <v>1</v>
      </c>
      <c r="D28" s="4" t="n">
        <v>1</v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4" t="n">
        <v>1</v>
      </c>
      <c r="AA28" s="4" t="n">
        <v>1</v>
      </c>
      <c r="AB28" s="4" t="n">
        <v>1</v>
      </c>
      <c r="AC28" s="4" t="n">
        <v>1</v>
      </c>
      <c r="AD28" s="4" t="n">
        <v>1</v>
      </c>
    </row>
    <row r="29" customFormat="false" ht="12.8" hidden="false" customHeight="false" outlineLevel="0" collapsed="false">
      <c r="A29" s="3" t="n">
        <v>28</v>
      </c>
      <c r="B29" s="4" t="n">
        <v>1</v>
      </c>
      <c r="C29" s="4" t="n">
        <v>1</v>
      </c>
      <c r="D29" s="4" t="n">
        <v>1</v>
      </c>
      <c r="E29" s="4" t="n">
        <v>1</v>
      </c>
      <c r="F29" s="4" t="n">
        <v>1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4" t="n">
        <v>1</v>
      </c>
      <c r="AA29" s="4" t="n">
        <v>1</v>
      </c>
      <c r="AB29" s="4" t="n">
        <v>1</v>
      </c>
      <c r="AC29" s="4" t="n">
        <v>1</v>
      </c>
      <c r="AD29" s="4" t="n">
        <v>1</v>
      </c>
    </row>
    <row r="30" customFormat="false" ht="12.8" hidden="false" customHeight="false" outlineLevel="0" collapsed="false">
      <c r="A30" s="3" t="n">
        <v>29</v>
      </c>
      <c r="B30" s="4" t="n">
        <v>1</v>
      </c>
      <c r="C30" s="4" t="n">
        <v>1</v>
      </c>
      <c r="D30" s="4" t="n">
        <v>1</v>
      </c>
      <c r="E30" s="4" t="n">
        <v>1</v>
      </c>
      <c r="F30" s="4" t="n">
        <v>1</v>
      </c>
      <c r="G30" s="4" t="n">
        <v>1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4" t="n">
        <v>1</v>
      </c>
      <c r="Y30" s="4" t="n">
        <v>1</v>
      </c>
      <c r="Z30" s="4" t="n">
        <v>1</v>
      </c>
      <c r="AA30" s="4" t="n">
        <v>1</v>
      </c>
      <c r="AB30" s="4" t="n">
        <v>1</v>
      </c>
      <c r="AC30" s="4" t="n">
        <v>1</v>
      </c>
      <c r="AD30" s="4" t="n">
        <v>1</v>
      </c>
    </row>
    <row r="31" customFormat="false" ht="12.8" hidden="false" customHeight="false" outlineLevel="0" collapsed="false">
      <c r="A31" s="3" t="n">
        <v>30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1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C3:C6 B3"/>
    </sheetView>
  </sheetViews>
  <sheetFormatPr defaultRowHeight="12.8"/>
  <cols>
    <col collapsed="false" hidden="false" max="1025" min="1" style="2" width="3.3469387755102"/>
  </cols>
  <sheetData>
    <row r="1" customFormat="false" ht="12.8" hidden="false" customHeight="false" outlineLevel="0" collapsed="false">
      <c r="A1" s="3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2.8" hidden="false" customHeight="false" outlineLevel="0" collapsed="false">
      <c r="A2" s="3" t="n">
        <v>1</v>
      </c>
      <c r="B2" s="4" t="n">
        <f aca="false">0.01+(ABS((14-$A2))+ABS((14-B$1)))/32</f>
        <v>0.8225</v>
      </c>
      <c r="C2" s="4" t="n">
        <f aca="false">0.01+(ABS((14-$A2))+ABS((14-C$1)))/32</f>
        <v>0.79125</v>
      </c>
      <c r="D2" s="4" t="n">
        <f aca="false">0.01+(ABS((14-$A2))+ABS((14-D$1)))/32</f>
        <v>0.76</v>
      </c>
      <c r="E2" s="4" t="n">
        <f aca="false">0.01+(ABS((14-$A2))+ABS((14-E$1)))/32</f>
        <v>0.72875</v>
      </c>
      <c r="F2" s="4" t="n">
        <f aca="false">0.01+(ABS((14-$A2))+ABS((14-F$1)))/32</f>
        <v>0.6975</v>
      </c>
      <c r="G2" s="4" t="n">
        <f aca="false">0.01+(ABS((14-$A2))+ABS((14-G$1)))/32</f>
        <v>0.66625</v>
      </c>
      <c r="H2" s="4" t="n">
        <f aca="false">0.01+(ABS((14-$A2))+ABS((14-H$1)))/32</f>
        <v>0.635</v>
      </c>
      <c r="I2" s="4" t="n">
        <f aca="false">0.01+(ABS((14-$A2))+ABS((14-I$1)))/32</f>
        <v>0.60375</v>
      </c>
      <c r="J2" s="4" t="n">
        <f aca="false">0.01+(ABS((14-$A2))+ABS((14-J$1)))/32</f>
        <v>0.5725</v>
      </c>
      <c r="K2" s="4" t="n">
        <f aca="false">0.01+(ABS((14-$A2))+ABS((14-K$1)))/32</f>
        <v>0.54125</v>
      </c>
      <c r="L2" s="4" t="n">
        <f aca="false">0.01+(ABS((14-$A2))+ABS((14-L$1)))/32</f>
        <v>0.51</v>
      </c>
      <c r="M2" s="4" t="n">
        <f aca="false">0.01+(ABS((14-$A2))+ABS((14-M$1)))/32</f>
        <v>0.47875</v>
      </c>
      <c r="N2" s="4" t="n">
        <f aca="false">0.01+(ABS((14-$A2))+ABS((14-N$1)))/32</f>
        <v>0.4475</v>
      </c>
      <c r="O2" s="4" t="n">
        <f aca="false">0.01+(ABS((14-$A2))+ABS((14-O$1)))/32</f>
        <v>0.41625</v>
      </c>
      <c r="P2" s="4" t="n">
        <f aca="false">0.01+(ABS((14-$A2))+ABS((14-P$1)))/32</f>
        <v>0.4475</v>
      </c>
      <c r="Q2" s="4" t="n">
        <f aca="false">0.01+(ABS((14-$A2))+ABS((14-Q$1)))/32</f>
        <v>0.47875</v>
      </c>
      <c r="R2" s="4" t="n">
        <f aca="false">0.01+(ABS((14-$A2))+ABS((14-R$1)))/32</f>
        <v>0.51</v>
      </c>
      <c r="S2" s="4" t="n">
        <f aca="false">0.01+(ABS((14-$A2))+ABS((14-S$1)))/32</f>
        <v>0.54125</v>
      </c>
      <c r="T2" s="4" t="n">
        <f aca="false">0.01+(ABS((14-$A2))+ABS((14-T$1)))/32</f>
        <v>0.5725</v>
      </c>
      <c r="U2" s="4" t="n">
        <f aca="false">0.01+(ABS((14-$A2))+ABS((14-U$1)))/32</f>
        <v>0.60375</v>
      </c>
      <c r="V2" s="4" t="n">
        <f aca="false">0.01+(ABS((14-$A2))+ABS((14-V$1)))/32</f>
        <v>0.635</v>
      </c>
      <c r="W2" s="4" t="n">
        <f aca="false">0.01+(ABS((14-$A2))+ABS((14-W$1)))/32</f>
        <v>0.66625</v>
      </c>
      <c r="X2" s="4" t="n">
        <f aca="false">0.01+(ABS((14-$A2))+ABS((14-X$1)))/32</f>
        <v>0.6975</v>
      </c>
      <c r="Y2" s="4" t="n">
        <f aca="false">0.01+(ABS((14-$A2))+ABS((14-Y$1)))/32</f>
        <v>0.72875</v>
      </c>
      <c r="Z2" s="4" t="n">
        <f aca="false">0.01+(ABS((14-$A2))+ABS((14-Z$1)))/32</f>
        <v>0.76</v>
      </c>
      <c r="AA2" s="4" t="n">
        <f aca="false">0.01+(ABS((14-$A2))+ABS((14-AA$1)))/32</f>
        <v>0.79125</v>
      </c>
      <c r="AB2" s="4" t="n">
        <f aca="false">0.01+(ABS((14-$A2))+ABS((14-AB$1)))/32</f>
        <v>0.8225</v>
      </c>
      <c r="AC2" s="4" t="n">
        <f aca="false">0.01+(ABS((14-$A2))+ABS((14-AC$1)))/32</f>
        <v>0.85375</v>
      </c>
      <c r="AD2" s="4" t="n">
        <f aca="false">0.01+(ABS((14-$A2))+ABS((14-AD$1)))/32</f>
        <v>0.885</v>
      </c>
    </row>
    <row r="3" customFormat="false" ht="12.8" hidden="false" customHeight="false" outlineLevel="0" collapsed="false">
      <c r="A3" s="3" t="n">
        <v>2</v>
      </c>
      <c r="B3" s="4" t="n">
        <f aca="false">0.01+(ABS((14-$A3))+ABS((14-B$1)))/32</f>
        <v>0.79125</v>
      </c>
      <c r="C3" s="4" t="n">
        <f aca="false">0.01+(ABS((14-$A3))+ABS((14-C$1)))/32</f>
        <v>0.76</v>
      </c>
      <c r="D3" s="4" t="n">
        <f aca="false">0.01+(ABS((14-$A3))+ABS((14-D$1)))/32</f>
        <v>0.72875</v>
      </c>
      <c r="E3" s="4" t="n">
        <f aca="false">0.01+(ABS((14-$A3))+ABS((14-E$1)))/32</f>
        <v>0.6975</v>
      </c>
      <c r="F3" s="4" t="n">
        <f aca="false">0.01+(ABS((14-$A3))+ABS((14-F$1)))/32</f>
        <v>0.66625</v>
      </c>
      <c r="G3" s="4" t="n">
        <f aca="false">0.01+(ABS((14-$A3))+ABS((14-G$1)))/32</f>
        <v>0.635</v>
      </c>
      <c r="H3" s="4" t="n">
        <f aca="false">0.01+(ABS((14-$A3))+ABS((14-H$1)))/32</f>
        <v>0.60375</v>
      </c>
      <c r="I3" s="4" t="n">
        <f aca="false">0.01+(ABS((14-$A3))+ABS((14-I$1)))/32</f>
        <v>0.5725</v>
      </c>
      <c r="J3" s="4" t="n">
        <f aca="false">0.01+(ABS((14-$A3))+ABS((14-J$1)))/32</f>
        <v>0.54125</v>
      </c>
      <c r="K3" s="4" t="n">
        <f aca="false">0.01+(ABS((14-$A3))+ABS((14-K$1)))/32</f>
        <v>0.51</v>
      </c>
      <c r="L3" s="4" t="n">
        <f aca="false">0.01+(ABS((14-$A3))+ABS((14-L$1)))/32</f>
        <v>0.47875</v>
      </c>
      <c r="M3" s="4" t="n">
        <f aca="false">0.01+(ABS((14-$A3))+ABS((14-M$1)))/32</f>
        <v>0.4475</v>
      </c>
      <c r="N3" s="4" t="n">
        <f aca="false">0.01+(ABS((14-$A3))+ABS((14-N$1)))/32</f>
        <v>0.41625</v>
      </c>
      <c r="O3" s="4" t="n">
        <f aca="false">0.01+(ABS((14-$A3))+ABS((14-O$1)))/32</f>
        <v>0.385</v>
      </c>
      <c r="P3" s="4" t="n">
        <f aca="false">0.01+(ABS((14-$A3))+ABS((14-P$1)))/32</f>
        <v>0.41625</v>
      </c>
      <c r="Q3" s="4" t="n">
        <f aca="false">0.01+(ABS((14-$A3))+ABS((14-Q$1)))/32</f>
        <v>0.4475</v>
      </c>
      <c r="R3" s="4" t="n">
        <f aca="false">0.01+(ABS((14-$A3))+ABS((14-R$1)))/32</f>
        <v>0.47875</v>
      </c>
      <c r="S3" s="4" t="n">
        <f aca="false">0.01+(ABS((14-$A3))+ABS((14-S$1)))/32</f>
        <v>0.51</v>
      </c>
      <c r="T3" s="4" t="n">
        <f aca="false">0.01+(ABS((14-$A3))+ABS((14-T$1)))/32</f>
        <v>0.54125</v>
      </c>
      <c r="U3" s="4" t="n">
        <f aca="false">0.01+(ABS((14-$A3))+ABS((14-U$1)))/32</f>
        <v>0.5725</v>
      </c>
      <c r="V3" s="4" t="n">
        <f aca="false">0.01+(ABS((14-$A3))+ABS((14-V$1)))/32</f>
        <v>0.60375</v>
      </c>
      <c r="W3" s="4" t="n">
        <f aca="false">0.01+(ABS((14-$A3))+ABS((14-W$1)))/32</f>
        <v>0.635</v>
      </c>
      <c r="X3" s="4" t="n">
        <f aca="false">0.01+(ABS((14-$A3))+ABS((14-X$1)))/32</f>
        <v>0.66625</v>
      </c>
      <c r="Y3" s="4" t="n">
        <f aca="false">0.01+(ABS((14-$A3))+ABS((14-Y$1)))/32</f>
        <v>0.6975</v>
      </c>
      <c r="Z3" s="4" t="n">
        <f aca="false">0.01+(ABS((14-$A3))+ABS((14-Z$1)))/32</f>
        <v>0.72875</v>
      </c>
      <c r="AA3" s="4" t="n">
        <f aca="false">0.01+(ABS((14-$A3))+ABS((14-AA$1)))/32</f>
        <v>0.76</v>
      </c>
      <c r="AB3" s="4" t="n">
        <f aca="false">0.01+(ABS((14-$A3))+ABS((14-AB$1)))/32</f>
        <v>0.79125</v>
      </c>
      <c r="AC3" s="4" t="n">
        <f aca="false">0.01+(ABS((14-$A3))+ABS((14-AC$1)))/32</f>
        <v>0.8225</v>
      </c>
      <c r="AD3" s="4" t="n">
        <f aca="false">0.01+(ABS((14-$A3))+ABS((14-AD$1)))/32</f>
        <v>0.85375</v>
      </c>
    </row>
    <row r="4" customFormat="false" ht="12.8" hidden="false" customHeight="false" outlineLevel="0" collapsed="false">
      <c r="A4" s="3" t="n">
        <v>3</v>
      </c>
      <c r="B4" s="4" t="n">
        <f aca="false">0.01+(ABS((14-$A4))+ABS((14-B$1)))/32</f>
        <v>0.76</v>
      </c>
      <c r="C4" s="4" t="n">
        <f aca="false">0.01+(ABS((14-$A4))+ABS((14-C$1)))/32</f>
        <v>0.72875</v>
      </c>
      <c r="D4" s="4" t="n">
        <f aca="false">0.01+(ABS((14-$A4))+ABS((14-D$1)))/32</f>
        <v>0.6975</v>
      </c>
      <c r="E4" s="4" t="n">
        <f aca="false">0.01+(ABS((14-$A4))+ABS((14-E$1)))/32</f>
        <v>0.66625</v>
      </c>
      <c r="F4" s="4" t="n">
        <f aca="false">0.01+(ABS((14-$A4))+ABS((14-F$1)))/32</f>
        <v>0.635</v>
      </c>
      <c r="G4" s="4" t="n">
        <f aca="false">0.01+(ABS((14-$A4))+ABS((14-G$1)))/32</f>
        <v>0.60375</v>
      </c>
      <c r="H4" s="4" t="n">
        <f aca="false">0.01+(ABS((14-$A4))+ABS((14-H$1)))/32</f>
        <v>0.5725</v>
      </c>
      <c r="I4" s="4" t="n">
        <f aca="false">0.01+(ABS((14-$A4))+ABS((14-I$1)))/32</f>
        <v>0.54125</v>
      </c>
      <c r="J4" s="4" t="n">
        <f aca="false">0.01+(ABS((14-$A4))+ABS((14-J$1)))/32</f>
        <v>0.51</v>
      </c>
      <c r="K4" s="4" t="n">
        <f aca="false">0.01+(ABS((14-$A4))+ABS((14-K$1)))/32</f>
        <v>0.47875</v>
      </c>
      <c r="L4" s="4" t="n">
        <f aca="false">0.01+(ABS((14-$A4))+ABS((14-L$1)))/32</f>
        <v>0.4475</v>
      </c>
      <c r="M4" s="4" t="n">
        <f aca="false">0.01+(ABS((14-$A4))+ABS((14-M$1)))/32</f>
        <v>0.41625</v>
      </c>
      <c r="N4" s="4" t="n">
        <f aca="false">0.01+(ABS((14-$A4))+ABS((14-N$1)))/32</f>
        <v>0.385</v>
      </c>
      <c r="O4" s="4" t="n">
        <f aca="false">0.01+(ABS((14-$A4))+ABS((14-O$1)))/32</f>
        <v>0.35375</v>
      </c>
      <c r="P4" s="4" t="n">
        <f aca="false">0.01+(ABS((14-$A4))+ABS((14-P$1)))/32</f>
        <v>0.385</v>
      </c>
      <c r="Q4" s="4" t="n">
        <f aca="false">0.01+(ABS((14-$A4))+ABS((14-Q$1)))/32</f>
        <v>0.41625</v>
      </c>
      <c r="R4" s="4" t="n">
        <f aca="false">0.01+(ABS((14-$A4))+ABS((14-R$1)))/32</f>
        <v>0.4475</v>
      </c>
      <c r="S4" s="4" t="n">
        <f aca="false">0.01+(ABS((14-$A4))+ABS((14-S$1)))/32</f>
        <v>0.47875</v>
      </c>
      <c r="T4" s="4" t="n">
        <f aca="false">0.01+(ABS((14-$A4))+ABS((14-T$1)))/32</f>
        <v>0.51</v>
      </c>
      <c r="U4" s="4" t="n">
        <f aca="false">0.01+(ABS((14-$A4))+ABS((14-U$1)))/32</f>
        <v>0.54125</v>
      </c>
      <c r="V4" s="4" t="n">
        <f aca="false">0.01+(ABS((14-$A4))+ABS((14-V$1)))/32</f>
        <v>0.5725</v>
      </c>
      <c r="W4" s="4" t="n">
        <f aca="false">0.01+(ABS((14-$A4))+ABS((14-W$1)))/32</f>
        <v>0.60375</v>
      </c>
      <c r="X4" s="4" t="n">
        <f aca="false">0.01+(ABS((14-$A4))+ABS((14-X$1)))/32</f>
        <v>0.635</v>
      </c>
      <c r="Y4" s="4" t="n">
        <f aca="false">0.01+(ABS((14-$A4))+ABS((14-Y$1)))/32</f>
        <v>0.66625</v>
      </c>
      <c r="Z4" s="4" t="n">
        <f aca="false">0.01+(ABS((14-$A4))+ABS((14-Z$1)))/32</f>
        <v>0.6975</v>
      </c>
      <c r="AA4" s="4" t="n">
        <f aca="false">0.01+(ABS((14-$A4))+ABS((14-AA$1)))/32</f>
        <v>0.72875</v>
      </c>
      <c r="AB4" s="4" t="n">
        <f aca="false">0.01+(ABS((14-$A4))+ABS((14-AB$1)))/32</f>
        <v>0.76</v>
      </c>
      <c r="AC4" s="4" t="n">
        <f aca="false">0.01+(ABS((14-$A4))+ABS((14-AC$1)))/32</f>
        <v>0.79125</v>
      </c>
      <c r="AD4" s="4" t="n">
        <f aca="false">0.01+(ABS((14-$A4))+ABS((14-AD$1)))/32</f>
        <v>0.8225</v>
      </c>
    </row>
    <row r="5" customFormat="false" ht="12.8" hidden="false" customHeight="false" outlineLevel="0" collapsed="false">
      <c r="A5" s="3" t="n">
        <v>4</v>
      </c>
      <c r="B5" s="4" t="n">
        <f aca="false">0.01+(ABS((14-$A5))+ABS((14-B$1)))/32</f>
        <v>0.72875</v>
      </c>
      <c r="C5" s="4" t="n">
        <f aca="false">0.01+(ABS((14-$A5))+ABS((14-C$1)))/32</f>
        <v>0.6975</v>
      </c>
      <c r="D5" s="4" t="n">
        <f aca="false">0.01+(ABS((14-$A5))+ABS((14-D$1)))/32</f>
        <v>0.66625</v>
      </c>
      <c r="E5" s="4" t="n">
        <f aca="false">0.01+(ABS((14-$A5))+ABS((14-E$1)))/32</f>
        <v>0.635</v>
      </c>
      <c r="F5" s="4" t="n">
        <f aca="false">0.01+(ABS((14-$A5))+ABS((14-F$1)))/32</f>
        <v>0.60375</v>
      </c>
      <c r="G5" s="4" t="n">
        <f aca="false">0.01+(ABS((14-$A5))+ABS((14-G$1)))/32</f>
        <v>0.5725</v>
      </c>
      <c r="H5" s="4" t="n">
        <f aca="false">0.01+(ABS((14-$A5))+ABS((14-H$1)))/32</f>
        <v>0.54125</v>
      </c>
      <c r="I5" s="4" t="n">
        <f aca="false">0.01+(ABS((14-$A5))+ABS((14-I$1)))/32</f>
        <v>0.51</v>
      </c>
      <c r="J5" s="4" t="n">
        <f aca="false">0.01+(ABS((14-$A5))+ABS((14-J$1)))/32</f>
        <v>0.47875</v>
      </c>
      <c r="K5" s="4" t="n">
        <f aca="false">0.01+(ABS((14-$A5))+ABS((14-K$1)))/32</f>
        <v>0.4475</v>
      </c>
      <c r="L5" s="4" t="n">
        <f aca="false">0.01+(ABS((14-$A5))+ABS((14-L$1)))/32</f>
        <v>0.41625</v>
      </c>
      <c r="M5" s="4" t="n">
        <f aca="false">0.01+(ABS((14-$A5))+ABS((14-M$1)))/32</f>
        <v>0.385</v>
      </c>
      <c r="N5" s="4" t="n">
        <f aca="false">0.01+(ABS((14-$A5))+ABS((14-N$1)))/32</f>
        <v>0.35375</v>
      </c>
      <c r="O5" s="4" t="n">
        <f aca="false">0.01+(ABS((14-$A5))+ABS((14-O$1)))/32</f>
        <v>0.3225</v>
      </c>
      <c r="P5" s="4" t="n">
        <f aca="false">0.01+(ABS((14-$A5))+ABS((14-P$1)))/32</f>
        <v>0.35375</v>
      </c>
      <c r="Q5" s="4" t="n">
        <f aca="false">0.01+(ABS((14-$A5))+ABS((14-Q$1)))/32</f>
        <v>0.385</v>
      </c>
      <c r="R5" s="4" t="n">
        <f aca="false">0.01+(ABS((14-$A5))+ABS((14-R$1)))/32</f>
        <v>0.41625</v>
      </c>
      <c r="S5" s="4" t="n">
        <f aca="false">0.01+(ABS((14-$A5))+ABS((14-S$1)))/32</f>
        <v>0.4475</v>
      </c>
      <c r="T5" s="4" t="n">
        <f aca="false">0.01+(ABS((14-$A5))+ABS((14-T$1)))/32</f>
        <v>0.47875</v>
      </c>
      <c r="U5" s="4" t="n">
        <f aca="false">0.01+(ABS((14-$A5))+ABS((14-U$1)))/32</f>
        <v>0.51</v>
      </c>
      <c r="V5" s="4" t="n">
        <f aca="false">0.01+(ABS((14-$A5))+ABS((14-V$1)))/32</f>
        <v>0.54125</v>
      </c>
      <c r="W5" s="4" t="n">
        <f aca="false">0.01+(ABS((14-$A5))+ABS((14-W$1)))/32</f>
        <v>0.5725</v>
      </c>
      <c r="X5" s="4" t="n">
        <f aca="false">0.01+(ABS((14-$A5))+ABS((14-X$1)))/32</f>
        <v>0.60375</v>
      </c>
      <c r="Y5" s="4" t="n">
        <f aca="false">0.01+(ABS((14-$A5))+ABS((14-Y$1)))/32</f>
        <v>0.635</v>
      </c>
      <c r="Z5" s="4" t="n">
        <f aca="false">0.01+(ABS((14-$A5))+ABS((14-Z$1)))/32</f>
        <v>0.66625</v>
      </c>
      <c r="AA5" s="4" t="n">
        <f aca="false">0.01+(ABS((14-$A5))+ABS((14-AA$1)))/32</f>
        <v>0.6975</v>
      </c>
      <c r="AB5" s="4" t="n">
        <f aca="false">0.01+(ABS((14-$A5))+ABS((14-AB$1)))/32</f>
        <v>0.72875</v>
      </c>
      <c r="AC5" s="4" t="n">
        <f aca="false">0.01+(ABS((14-$A5))+ABS((14-AC$1)))/32</f>
        <v>0.76</v>
      </c>
      <c r="AD5" s="4" t="n">
        <f aca="false">0.01+(ABS((14-$A5))+ABS((14-AD$1)))/32</f>
        <v>0.79125</v>
      </c>
    </row>
    <row r="6" customFormat="false" ht="12.8" hidden="false" customHeight="false" outlineLevel="0" collapsed="false">
      <c r="A6" s="3" t="n">
        <v>5</v>
      </c>
      <c r="B6" s="4" t="n">
        <f aca="false">0.01+(ABS((14-$A6))+ABS((14-B$1)))/32</f>
        <v>0.6975</v>
      </c>
      <c r="C6" s="4" t="n">
        <f aca="false">0.01+(ABS((14-$A6))+ABS((14-C$1)))/32</f>
        <v>0.66625</v>
      </c>
      <c r="D6" s="4" t="n">
        <f aca="false">0.01+(ABS((14-$A6))+ABS((14-D$1)))/32</f>
        <v>0.635</v>
      </c>
      <c r="E6" s="4" t="n">
        <f aca="false">0.01+(ABS((14-$A6))+ABS((14-E$1)))/32</f>
        <v>0.60375</v>
      </c>
      <c r="F6" s="4" t="n">
        <f aca="false">0.01+(ABS((14-$A6))+ABS((14-F$1)))/32</f>
        <v>0.5725</v>
      </c>
      <c r="G6" s="4" t="n">
        <f aca="false">0.01+(ABS((14-$A6))+ABS((14-G$1)))/32</f>
        <v>0.54125</v>
      </c>
      <c r="H6" s="4" t="n">
        <f aca="false">0.01+(ABS((14-$A6))+ABS((14-H$1)))/32</f>
        <v>0.51</v>
      </c>
      <c r="I6" s="4" t="n">
        <f aca="false">0.01+(ABS((14-$A6))+ABS((14-I$1)))/32</f>
        <v>0.47875</v>
      </c>
      <c r="J6" s="4" t="n">
        <f aca="false">0.01+(ABS((14-$A6))+ABS((14-J$1)))/32</f>
        <v>0.4475</v>
      </c>
      <c r="K6" s="4" t="n">
        <f aca="false">0.01+(ABS((14-$A6))+ABS((14-K$1)))/32</f>
        <v>0.41625</v>
      </c>
      <c r="L6" s="4" t="n">
        <f aca="false">0.01+(ABS((14-$A6))+ABS((14-L$1)))/32</f>
        <v>0.385</v>
      </c>
      <c r="M6" s="4" t="n">
        <f aca="false">0.01+(ABS((14-$A6))+ABS((14-M$1)))/32</f>
        <v>0.35375</v>
      </c>
      <c r="N6" s="4" t="n">
        <f aca="false">0.01+(ABS((14-$A6))+ABS((14-N$1)))/32</f>
        <v>0.3225</v>
      </c>
      <c r="O6" s="4" t="n">
        <f aca="false">0.01+(ABS((14-$A6))+ABS((14-O$1)))/32</f>
        <v>0.29125</v>
      </c>
      <c r="P6" s="4" t="n">
        <f aca="false">0.01+(ABS((14-$A6))+ABS((14-P$1)))/32</f>
        <v>0.3225</v>
      </c>
      <c r="Q6" s="4" t="n">
        <f aca="false">0.01+(ABS((14-$A6))+ABS((14-Q$1)))/32</f>
        <v>0.35375</v>
      </c>
      <c r="R6" s="4" t="n">
        <f aca="false">0.01+(ABS((14-$A6))+ABS((14-R$1)))/32</f>
        <v>0.385</v>
      </c>
      <c r="S6" s="4" t="n">
        <f aca="false">0.01+(ABS((14-$A6))+ABS((14-S$1)))/32</f>
        <v>0.41625</v>
      </c>
      <c r="T6" s="4" t="n">
        <f aca="false">0.01+(ABS((14-$A6))+ABS((14-T$1)))/32</f>
        <v>0.4475</v>
      </c>
      <c r="U6" s="4" t="n">
        <f aca="false">0.01+(ABS((14-$A6))+ABS((14-U$1)))/32</f>
        <v>0.47875</v>
      </c>
      <c r="V6" s="4" t="n">
        <f aca="false">0.01+(ABS((14-$A6))+ABS((14-V$1)))/32</f>
        <v>0.51</v>
      </c>
      <c r="W6" s="4" t="n">
        <f aca="false">0.01+(ABS((14-$A6))+ABS((14-W$1)))/32</f>
        <v>0.54125</v>
      </c>
      <c r="X6" s="4" t="n">
        <f aca="false">0.01+(ABS((14-$A6))+ABS((14-X$1)))/32</f>
        <v>0.5725</v>
      </c>
      <c r="Y6" s="4" t="n">
        <f aca="false">0.01+(ABS((14-$A6))+ABS((14-Y$1)))/32</f>
        <v>0.60375</v>
      </c>
      <c r="Z6" s="4" t="n">
        <f aca="false">0.01+(ABS((14-$A6))+ABS((14-Z$1)))/32</f>
        <v>0.635</v>
      </c>
      <c r="AA6" s="4" t="n">
        <f aca="false">0.01+(ABS((14-$A6))+ABS((14-AA$1)))/32</f>
        <v>0.66625</v>
      </c>
      <c r="AB6" s="4" t="n">
        <f aca="false">0.01+(ABS((14-$A6))+ABS((14-AB$1)))/32</f>
        <v>0.6975</v>
      </c>
      <c r="AC6" s="4" t="n">
        <f aca="false">0.01+(ABS((14-$A6))+ABS((14-AC$1)))/32</f>
        <v>0.72875</v>
      </c>
      <c r="AD6" s="4" t="n">
        <f aca="false">0.01+(ABS((14-$A6))+ABS((14-AD$1)))/32</f>
        <v>0.76</v>
      </c>
    </row>
    <row r="7" customFormat="false" ht="12.8" hidden="false" customHeight="false" outlineLevel="0" collapsed="false">
      <c r="A7" s="3" t="n">
        <v>6</v>
      </c>
      <c r="B7" s="4" t="n">
        <f aca="false">0.01+(ABS((14-$A7))+ABS((14-B$1)))/32</f>
        <v>0.66625</v>
      </c>
      <c r="C7" s="4" t="n">
        <f aca="false">0.01+(ABS((14-$A7))+ABS((14-C$1)))/32</f>
        <v>0.635</v>
      </c>
      <c r="D7" s="4" t="n">
        <f aca="false">0.01+(ABS((14-$A7))+ABS((14-D$1)))/32</f>
        <v>0.60375</v>
      </c>
      <c r="E7" s="4" t="n">
        <f aca="false">0.01+(ABS((14-$A7))+ABS((14-E$1)))/32</f>
        <v>0.5725</v>
      </c>
      <c r="F7" s="4" t="n">
        <f aca="false">0.01+(ABS((14-$A7))+ABS((14-F$1)))/32</f>
        <v>0.54125</v>
      </c>
      <c r="G7" s="4" t="n">
        <f aca="false">0.01+(ABS((14-$A7))+ABS((14-G$1)))/32</f>
        <v>0.51</v>
      </c>
      <c r="H7" s="4" t="n">
        <f aca="false">0.01+(ABS((14-$A7))+ABS((14-H$1)))/32</f>
        <v>0.47875</v>
      </c>
      <c r="I7" s="4" t="n">
        <f aca="false">0.01+(ABS((14-$A7))+ABS((14-I$1)))/32</f>
        <v>0.4475</v>
      </c>
      <c r="J7" s="4" t="n">
        <f aca="false">0.01+(ABS((14-$A7))+ABS((14-J$1)))/32</f>
        <v>0.41625</v>
      </c>
      <c r="K7" s="4" t="n">
        <f aca="false">0.01+(ABS((14-$A7))+ABS((14-K$1)))/32</f>
        <v>0.385</v>
      </c>
      <c r="L7" s="4" t="n">
        <f aca="false">0.01+(ABS((14-$A7))+ABS((14-L$1)))/32</f>
        <v>0.35375</v>
      </c>
      <c r="M7" s="4" t="n">
        <f aca="false">0.01+(ABS((14-$A7))+ABS((14-M$1)))/32</f>
        <v>0.3225</v>
      </c>
      <c r="N7" s="4" t="n">
        <f aca="false">0.01+(ABS((14-$A7))+ABS((14-N$1)))/32</f>
        <v>0.29125</v>
      </c>
      <c r="O7" s="4" t="n">
        <f aca="false">0.01+(ABS((14-$A7))+ABS((14-O$1)))/32</f>
        <v>0.26</v>
      </c>
      <c r="P7" s="4" t="n">
        <f aca="false">0.01+(ABS((14-$A7))+ABS((14-P$1)))/32</f>
        <v>0.29125</v>
      </c>
      <c r="Q7" s="4" t="n">
        <f aca="false">0.01+(ABS((14-$A7))+ABS((14-Q$1)))/32</f>
        <v>0.3225</v>
      </c>
      <c r="R7" s="4" t="n">
        <f aca="false">0.01+(ABS((14-$A7))+ABS((14-R$1)))/32</f>
        <v>0.35375</v>
      </c>
      <c r="S7" s="4" t="n">
        <f aca="false">0.01+(ABS((14-$A7))+ABS((14-S$1)))/32</f>
        <v>0.385</v>
      </c>
      <c r="T7" s="4" t="n">
        <f aca="false">0.01+(ABS((14-$A7))+ABS((14-T$1)))/32</f>
        <v>0.41625</v>
      </c>
      <c r="U7" s="4" t="n">
        <f aca="false">0.01+(ABS((14-$A7))+ABS((14-U$1)))/32</f>
        <v>0.4475</v>
      </c>
      <c r="V7" s="4" t="n">
        <f aca="false">0.01+(ABS((14-$A7))+ABS((14-V$1)))/32</f>
        <v>0.47875</v>
      </c>
      <c r="W7" s="4" t="n">
        <f aca="false">0.01+(ABS((14-$A7))+ABS((14-W$1)))/32</f>
        <v>0.51</v>
      </c>
      <c r="X7" s="4" t="n">
        <f aca="false">0.01+(ABS((14-$A7))+ABS((14-X$1)))/32</f>
        <v>0.54125</v>
      </c>
      <c r="Y7" s="4" t="n">
        <f aca="false">0.01+(ABS((14-$A7))+ABS((14-Y$1)))/32</f>
        <v>0.5725</v>
      </c>
      <c r="Z7" s="4" t="n">
        <f aca="false">0.01+(ABS((14-$A7))+ABS((14-Z$1)))/32</f>
        <v>0.60375</v>
      </c>
      <c r="AA7" s="4" t="n">
        <f aca="false">0.01+(ABS((14-$A7))+ABS((14-AA$1)))/32</f>
        <v>0.635</v>
      </c>
      <c r="AB7" s="4" t="n">
        <f aca="false">0.01+(ABS((14-$A7))+ABS((14-AB$1)))/32</f>
        <v>0.66625</v>
      </c>
      <c r="AC7" s="4" t="n">
        <f aca="false">0.01+(ABS((14-$A7))+ABS((14-AC$1)))/32</f>
        <v>0.6975</v>
      </c>
      <c r="AD7" s="4" t="n">
        <f aca="false">0.01+(ABS((14-$A7))+ABS((14-AD$1)))/32</f>
        <v>0.72875</v>
      </c>
    </row>
    <row r="8" customFormat="false" ht="12.8" hidden="false" customHeight="false" outlineLevel="0" collapsed="false">
      <c r="A8" s="3" t="n">
        <v>7</v>
      </c>
      <c r="B8" s="4" t="n">
        <f aca="false">0.01+(ABS((14-$A8))+ABS((14-B$1)))/32</f>
        <v>0.635</v>
      </c>
      <c r="C8" s="4" t="n">
        <f aca="false">0.01+(ABS((14-$A8))+ABS((14-C$1)))/32</f>
        <v>0.60375</v>
      </c>
      <c r="D8" s="4" t="n">
        <f aca="false">0.01+(ABS((14-$A8))+ABS((14-D$1)))/32</f>
        <v>0.5725</v>
      </c>
      <c r="E8" s="4" t="n">
        <f aca="false">0.01+(ABS((14-$A8))+ABS((14-E$1)))/32</f>
        <v>0.54125</v>
      </c>
      <c r="F8" s="4" t="n">
        <f aca="false">0.01+(ABS((14-$A8))+ABS((14-F$1)))/32</f>
        <v>0.51</v>
      </c>
      <c r="G8" s="4" t="n">
        <f aca="false">0.01+(ABS((14-$A8))+ABS((14-G$1)))/32</f>
        <v>0.47875</v>
      </c>
      <c r="H8" s="4" t="n">
        <f aca="false">0.01+(ABS((14-$A8))+ABS((14-H$1)))/32</f>
        <v>0.4475</v>
      </c>
      <c r="I8" s="4" t="n">
        <f aca="false">0.01+(ABS((14-$A8))+ABS((14-I$1)))/32</f>
        <v>0.41625</v>
      </c>
      <c r="J8" s="4" t="n">
        <f aca="false">0.01+(ABS((14-$A8))+ABS((14-J$1)))/32</f>
        <v>0.385</v>
      </c>
      <c r="K8" s="4" t="n">
        <f aca="false">0.01+(ABS((14-$A8))+ABS((14-K$1)))/32</f>
        <v>0.35375</v>
      </c>
      <c r="L8" s="4" t="n">
        <f aca="false">0.01+(ABS((14-$A8))+ABS((14-L$1)))/32</f>
        <v>0.3225</v>
      </c>
      <c r="M8" s="4" t="n">
        <f aca="false">0.01+(ABS((14-$A8))+ABS((14-M$1)))/32</f>
        <v>0.29125</v>
      </c>
      <c r="N8" s="4" t="n">
        <f aca="false">0.01+(ABS((14-$A8))+ABS((14-N$1)))/32</f>
        <v>0.26</v>
      </c>
      <c r="O8" s="4" t="n">
        <f aca="false">0.01+(ABS((14-$A8))+ABS((14-O$1)))/32</f>
        <v>0.22875</v>
      </c>
      <c r="P8" s="4" t="n">
        <f aca="false">0.01+(ABS((14-$A8))+ABS((14-P$1)))/32</f>
        <v>0.26</v>
      </c>
      <c r="Q8" s="4" t="n">
        <f aca="false">0.01+(ABS((14-$A8))+ABS((14-Q$1)))/32</f>
        <v>0.29125</v>
      </c>
      <c r="R8" s="4" t="n">
        <f aca="false">0.01+(ABS((14-$A8))+ABS((14-R$1)))/32</f>
        <v>0.3225</v>
      </c>
      <c r="S8" s="4" t="n">
        <f aca="false">0.01+(ABS((14-$A8))+ABS((14-S$1)))/32</f>
        <v>0.35375</v>
      </c>
      <c r="T8" s="4" t="n">
        <f aca="false">0.01+(ABS((14-$A8))+ABS((14-T$1)))/32</f>
        <v>0.385</v>
      </c>
      <c r="U8" s="4" t="n">
        <f aca="false">0.01+(ABS((14-$A8))+ABS((14-U$1)))/32</f>
        <v>0.41625</v>
      </c>
      <c r="V8" s="4" t="n">
        <f aca="false">0.01+(ABS((14-$A8))+ABS((14-V$1)))/32</f>
        <v>0.4475</v>
      </c>
      <c r="W8" s="4" t="n">
        <f aca="false">0.01+(ABS((14-$A8))+ABS((14-W$1)))/32</f>
        <v>0.47875</v>
      </c>
      <c r="X8" s="4" t="n">
        <f aca="false">0.01+(ABS((14-$A8))+ABS((14-X$1)))/32</f>
        <v>0.51</v>
      </c>
      <c r="Y8" s="4" t="n">
        <f aca="false">0.01+(ABS((14-$A8))+ABS((14-Y$1)))/32</f>
        <v>0.54125</v>
      </c>
      <c r="Z8" s="4" t="n">
        <f aca="false">0.01+(ABS((14-$A8))+ABS((14-Z$1)))/32</f>
        <v>0.5725</v>
      </c>
      <c r="AA8" s="4" t="n">
        <f aca="false">0.01+(ABS((14-$A8))+ABS((14-AA$1)))/32</f>
        <v>0.60375</v>
      </c>
      <c r="AB8" s="4" t="n">
        <f aca="false">0.01+(ABS((14-$A8))+ABS((14-AB$1)))/32</f>
        <v>0.635</v>
      </c>
      <c r="AC8" s="4" t="n">
        <f aca="false">0.01+(ABS((14-$A8))+ABS((14-AC$1)))/32</f>
        <v>0.66625</v>
      </c>
      <c r="AD8" s="4" t="n">
        <f aca="false">0.01+(ABS((14-$A8))+ABS((14-AD$1)))/32</f>
        <v>0.6975</v>
      </c>
    </row>
    <row r="9" customFormat="false" ht="12.8" hidden="false" customHeight="false" outlineLevel="0" collapsed="false">
      <c r="A9" s="3" t="n">
        <v>8</v>
      </c>
      <c r="B9" s="4" t="n">
        <f aca="false">0.01+(ABS((14-$A9))+ABS((14-B$1)))/32</f>
        <v>0.60375</v>
      </c>
      <c r="C9" s="4" t="n">
        <f aca="false">0.01+(ABS((14-$A9))+ABS((14-C$1)))/32</f>
        <v>0.5725</v>
      </c>
      <c r="D9" s="4" t="n">
        <f aca="false">0.01+(ABS((14-$A9))+ABS((14-D$1)))/32</f>
        <v>0.54125</v>
      </c>
      <c r="E9" s="4" t="n">
        <f aca="false">0.01+(ABS((14-$A9))+ABS((14-E$1)))/32</f>
        <v>0.51</v>
      </c>
      <c r="F9" s="4" t="n">
        <f aca="false">0.01+(ABS((14-$A9))+ABS((14-F$1)))/32</f>
        <v>0.47875</v>
      </c>
      <c r="G9" s="4" t="n">
        <f aca="false">0.01+(ABS((14-$A9))+ABS((14-G$1)))/32</f>
        <v>0.4475</v>
      </c>
      <c r="H9" s="4" t="n">
        <f aca="false">0.01+(ABS((14-$A9))+ABS((14-H$1)))/32</f>
        <v>0.41625</v>
      </c>
      <c r="I9" s="4" t="n">
        <f aca="false">0.01+(ABS((14-$A9))+ABS((14-I$1)))/32</f>
        <v>0.385</v>
      </c>
      <c r="J9" s="4" t="n">
        <f aca="false">0.01+(ABS((14-$A9))+ABS((14-J$1)))/32</f>
        <v>0.35375</v>
      </c>
      <c r="K9" s="4" t="n">
        <f aca="false">0.01+(ABS((14-$A9))+ABS((14-K$1)))/32</f>
        <v>0.3225</v>
      </c>
      <c r="L9" s="4" t="n">
        <f aca="false">0.01+(ABS((14-$A9))+ABS((14-L$1)))/32</f>
        <v>0.29125</v>
      </c>
      <c r="M9" s="4" t="n">
        <f aca="false">0.01+(ABS((14-$A9))+ABS((14-M$1)))/32</f>
        <v>0.26</v>
      </c>
      <c r="N9" s="4" t="n">
        <f aca="false">0.01+(ABS((14-$A9))+ABS((14-N$1)))/32</f>
        <v>0.22875</v>
      </c>
      <c r="O9" s="4" t="n">
        <f aca="false">0.01+(ABS((14-$A9))+ABS((14-O$1)))/32</f>
        <v>0.1975</v>
      </c>
      <c r="P9" s="4" t="n">
        <f aca="false">0.01+(ABS((14-$A9))+ABS((14-P$1)))/32</f>
        <v>0.22875</v>
      </c>
      <c r="Q9" s="4" t="n">
        <f aca="false">0.01+(ABS((14-$A9))+ABS((14-Q$1)))/32</f>
        <v>0.26</v>
      </c>
      <c r="R9" s="4" t="n">
        <f aca="false">0.01+(ABS((14-$A9))+ABS((14-R$1)))/32</f>
        <v>0.29125</v>
      </c>
      <c r="S9" s="4" t="n">
        <f aca="false">0.01+(ABS((14-$A9))+ABS((14-S$1)))/32</f>
        <v>0.3225</v>
      </c>
      <c r="T9" s="4" t="n">
        <f aca="false">0.01+(ABS((14-$A9))+ABS((14-T$1)))/32</f>
        <v>0.35375</v>
      </c>
      <c r="U9" s="4" t="n">
        <f aca="false">0.01+(ABS((14-$A9))+ABS((14-U$1)))/32</f>
        <v>0.385</v>
      </c>
      <c r="V9" s="4" t="n">
        <f aca="false">0.01+(ABS((14-$A9))+ABS((14-V$1)))/32</f>
        <v>0.41625</v>
      </c>
      <c r="W9" s="4" t="n">
        <f aca="false">0.01+(ABS((14-$A9))+ABS((14-W$1)))/32</f>
        <v>0.4475</v>
      </c>
      <c r="X9" s="4" t="n">
        <f aca="false">0.01+(ABS((14-$A9))+ABS((14-X$1)))/32</f>
        <v>0.47875</v>
      </c>
      <c r="Y9" s="4" t="n">
        <f aca="false">0.01+(ABS((14-$A9))+ABS((14-Y$1)))/32</f>
        <v>0.51</v>
      </c>
      <c r="Z9" s="4" t="n">
        <f aca="false">0.01+(ABS((14-$A9))+ABS((14-Z$1)))/32</f>
        <v>0.54125</v>
      </c>
      <c r="AA9" s="4" t="n">
        <f aca="false">0.01+(ABS((14-$A9))+ABS((14-AA$1)))/32</f>
        <v>0.5725</v>
      </c>
      <c r="AB9" s="4" t="n">
        <f aca="false">0.01+(ABS((14-$A9))+ABS((14-AB$1)))/32</f>
        <v>0.60375</v>
      </c>
      <c r="AC9" s="4" t="n">
        <f aca="false">0.01+(ABS((14-$A9))+ABS((14-AC$1)))/32</f>
        <v>0.635</v>
      </c>
      <c r="AD9" s="4" t="n">
        <f aca="false">0.01+(ABS((14-$A9))+ABS((14-AD$1)))/32</f>
        <v>0.66625</v>
      </c>
    </row>
    <row r="10" customFormat="false" ht="12.8" hidden="false" customHeight="false" outlineLevel="0" collapsed="false">
      <c r="A10" s="3" t="n">
        <v>9</v>
      </c>
      <c r="B10" s="4" t="n">
        <f aca="false">0.01+(ABS((14-$A10))+ABS((14-B$1)))/32</f>
        <v>0.5725</v>
      </c>
      <c r="C10" s="4" t="n">
        <f aca="false">0.01+(ABS((14-$A10))+ABS((14-C$1)))/32</f>
        <v>0.54125</v>
      </c>
      <c r="D10" s="4" t="n">
        <f aca="false">0.01+(ABS((14-$A10))+ABS((14-D$1)))/32</f>
        <v>0.51</v>
      </c>
      <c r="E10" s="4" t="n">
        <f aca="false">0.01+(ABS((14-$A10))+ABS((14-E$1)))/32</f>
        <v>0.47875</v>
      </c>
      <c r="F10" s="4" t="n">
        <f aca="false">0.01+(ABS((14-$A10))+ABS((14-F$1)))/32</f>
        <v>0.4475</v>
      </c>
      <c r="G10" s="4" t="n">
        <f aca="false">0.01+(ABS((14-$A10))+ABS((14-G$1)))/32</f>
        <v>0.41625</v>
      </c>
      <c r="H10" s="4" t="n">
        <f aca="false">0.01+(ABS((14-$A10))+ABS((14-H$1)))/32</f>
        <v>0.385</v>
      </c>
      <c r="I10" s="4" t="n">
        <f aca="false">0.01+(ABS((14-$A10))+ABS((14-I$1)))/32</f>
        <v>0.35375</v>
      </c>
      <c r="J10" s="4" t="n">
        <f aca="false">0.01+(ABS((14-$A10))+ABS((14-J$1)))/32</f>
        <v>0.3225</v>
      </c>
      <c r="K10" s="4" t="n">
        <f aca="false">0.01+(ABS((14-$A10))+ABS((14-K$1)))/32</f>
        <v>0.29125</v>
      </c>
      <c r="L10" s="4" t="n">
        <f aca="false">0.01+(ABS((14-$A10))+ABS((14-L$1)))/32</f>
        <v>0.26</v>
      </c>
      <c r="M10" s="4" t="n">
        <f aca="false">0.01+(ABS((14-$A10))+ABS((14-M$1)))/32</f>
        <v>0.22875</v>
      </c>
      <c r="N10" s="4" t="n">
        <f aca="false">0.01+(ABS((14-$A10))+ABS((14-N$1)))/32</f>
        <v>0.1975</v>
      </c>
      <c r="O10" s="4" t="n">
        <f aca="false">0.01+(ABS((14-$A10))+ABS((14-O$1)))/32</f>
        <v>0.16625</v>
      </c>
      <c r="P10" s="4" t="n">
        <f aca="false">0.01+(ABS((14-$A10))+ABS((14-P$1)))/32</f>
        <v>0.1975</v>
      </c>
      <c r="Q10" s="4" t="n">
        <f aca="false">0.01+(ABS((14-$A10))+ABS((14-Q$1)))/32</f>
        <v>0.22875</v>
      </c>
      <c r="R10" s="4" t="n">
        <f aca="false">0.01+(ABS((14-$A10))+ABS((14-R$1)))/32</f>
        <v>0.26</v>
      </c>
      <c r="S10" s="4" t="n">
        <f aca="false">0.01+(ABS((14-$A10))+ABS((14-S$1)))/32</f>
        <v>0.29125</v>
      </c>
      <c r="T10" s="4" t="n">
        <f aca="false">0.01+(ABS((14-$A10))+ABS((14-T$1)))/32</f>
        <v>0.3225</v>
      </c>
      <c r="U10" s="4" t="n">
        <f aca="false">0.01+(ABS((14-$A10))+ABS((14-U$1)))/32</f>
        <v>0.35375</v>
      </c>
      <c r="V10" s="4" t="n">
        <f aca="false">0.01+(ABS((14-$A10))+ABS((14-V$1)))/32</f>
        <v>0.385</v>
      </c>
      <c r="W10" s="4" t="n">
        <f aca="false">0.01+(ABS((14-$A10))+ABS((14-W$1)))/32</f>
        <v>0.41625</v>
      </c>
      <c r="X10" s="4" t="n">
        <f aca="false">0.01+(ABS((14-$A10))+ABS((14-X$1)))/32</f>
        <v>0.4475</v>
      </c>
      <c r="Y10" s="4" t="n">
        <f aca="false">0.01+(ABS((14-$A10))+ABS((14-Y$1)))/32</f>
        <v>0.47875</v>
      </c>
      <c r="Z10" s="4" t="n">
        <f aca="false">0.01+(ABS((14-$A10))+ABS((14-Z$1)))/32</f>
        <v>0.51</v>
      </c>
      <c r="AA10" s="4" t="n">
        <f aca="false">0.01+(ABS((14-$A10))+ABS((14-AA$1)))/32</f>
        <v>0.54125</v>
      </c>
      <c r="AB10" s="4" t="n">
        <f aca="false">0.01+(ABS((14-$A10))+ABS((14-AB$1)))/32</f>
        <v>0.5725</v>
      </c>
      <c r="AC10" s="4" t="n">
        <f aca="false">0.01+(ABS((14-$A10))+ABS((14-AC$1)))/32</f>
        <v>0.60375</v>
      </c>
      <c r="AD10" s="4" t="n">
        <f aca="false">0.01+(ABS((14-$A10))+ABS((14-AD$1)))/32</f>
        <v>0.635</v>
      </c>
    </row>
    <row r="11" customFormat="false" ht="12.8" hidden="false" customHeight="false" outlineLevel="0" collapsed="false">
      <c r="A11" s="3" t="n">
        <v>10</v>
      </c>
      <c r="B11" s="4" t="n">
        <f aca="false">0.01+(ABS((14-$A11))+ABS((14-B$1)))/32</f>
        <v>0.54125</v>
      </c>
      <c r="C11" s="4" t="n">
        <f aca="false">0.01+(ABS((14-$A11))+ABS((14-C$1)))/32</f>
        <v>0.51</v>
      </c>
      <c r="D11" s="4" t="n">
        <f aca="false">0.01+(ABS((14-$A11))+ABS((14-D$1)))/32</f>
        <v>0.47875</v>
      </c>
      <c r="E11" s="4" t="n">
        <f aca="false">0.01+(ABS((14-$A11))+ABS((14-E$1)))/32</f>
        <v>0.4475</v>
      </c>
      <c r="F11" s="4" t="n">
        <f aca="false">0.01+(ABS((14-$A11))+ABS((14-F$1)))/32</f>
        <v>0.41625</v>
      </c>
      <c r="G11" s="4" t="n">
        <f aca="false">0.01+(ABS((14-$A11))+ABS((14-G$1)))/32</f>
        <v>0.385</v>
      </c>
      <c r="H11" s="4" t="n">
        <f aca="false">0.01+(ABS((14-$A11))+ABS((14-H$1)))/32</f>
        <v>0.35375</v>
      </c>
      <c r="I11" s="4" t="n">
        <f aca="false">0.01+(ABS((14-$A11))+ABS((14-I$1)))/32</f>
        <v>0.3225</v>
      </c>
      <c r="J11" s="4" t="n">
        <f aca="false">0.01+(ABS((14-$A11))+ABS((14-J$1)))/32</f>
        <v>0.29125</v>
      </c>
      <c r="K11" s="4" t="n">
        <f aca="false">0.01+(ABS((14-$A11))+ABS((14-K$1)))/32</f>
        <v>0.26</v>
      </c>
      <c r="L11" s="4" t="n">
        <f aca="false">0.01+(ABS((14-$A11))+ABS((14-L$1)))/32</f>
        <v>0.22875</v>
      </c>
      <c r="M11" s="4" t="n">
        <f aca="false">0.01+(ABS((14-$A11))+ABS((14-M$1)))/32</f>
        <v>0.1975</v>
      </c>
      <c r="N11" s="4" t="n">
        <f aca="false">0.01+(ABS((14-$A11))+ABS((14-N$1)))/32</f>
        <v>0.16625</v>
      </c>
      <c r="O11" s="4" t="n">
        <f aca="false">0.01+(ABS((14-$A11))+ABS((14-O$1)))/32</f>
        <v>0.135</v>
      </c>
      <c r="P11" s="4" t="n">
        <f aca="false">0.01+(ABS((14-$A11))+ABS((14-P$1)))/32</f>
        <v>0.16625</v>
      </c>
      <c r="Q11" s="4" t="n">
        <f aca="false">0.01+(ABS((14-$A11))+ABS((14-Q$1)))/32</f>
        <v>0.1975</v>
      </c>
      <c r="R11" s="4" t="n">
        <f aca="false">0.01+(ABS((14-$A11))+ABS((14-R$1)))/32</f>
        <v>0.22875</v>
      </c>
      <c r="S11" s="4" t="n">
        <f aca="false">0.01+(ABS((14-$A11))+ABS((14-S$1)))/32</f>
        <v>0.26</v>
      </c>
      <c r="T11" s="4" t="n">
        <f aca="false">0.01+(ABS((14-$A11))+ABS((14-T$1)))/32</f>
        <v>0.29125</v>
      </c>
      <c r="U11" s="4" t="n">
        <f aca="false">0.01+(ABS((14-$A11))+ABS((14-U$1)))/32</f>
        <v>0.3225</v>
      </c>
      <c r="V11" s="4" t="n">
        <f aca="false">0.01+(ABS((14-$A11))+ABS((14-V$1)))/32</f>
        <v>0.35375</v>
      </c>
      <c r="W11" s="4" t="n">
        <f aca="false">0.01+(ABS((14-$A11))+ABS((14-W$1)))/32</f>
        <v>0.385</v>
      </c>
      <c r="X11" s="4" t="n">
        <f aca="false">0.01+(ABS((14-$A11))+ABS((14-X$1)))/32</f>
        <v>0.41625</v>
      </c>
      <c r="Y11" s="4" t="n">
        <f aca="false">0.01+(ABS((14-$A11))+ABS((14-Y$1)))/32</f>
        <v>0.4475</v>
      </c>
      <c r="Z11" s="4" t="n">
        <f aca="false">0.01+(ABS((14-$A11))+ABS((14-Z$1)))/32</f>
        <v>0.47875</v>
      </c>
      <c r="AA11" s="4" t="n">
        <f aca="false">0.01+(ABS((14-$A11))+ABS((14-AA$1)))/32</f>
        <v>0.51</v>
      </c>
      <c r="AB11" s="4" t="n">
        <f aca="false">0.01+(ABS((14-$A11))+ABS((14-AB$1)))/32</f>
        <v>0.54125</v>
      </c>
      <c r="AC11" s="4" t="n">
        <f aca="false">0.01+(ABS((14-$A11))+ABS((14-AC$1)))/32</f>
        <v>0.5725</v>
      </c>
      <c r="AD11" s="4" t="n">
        <f aca="false">0.01+(ABS((14-$A11))+ABS((14-AD$1)))/32</f>
        <v>0.60375</v>
      </c>
    </row>
    <row r="12" customFormat="false" ht="12.8" hidden="false" customHeight="false" outlineLevel="0" collapsed="false">
      <c r="A12" s="3" t="n">
        <v>11</v>
      </c>
      <c r="B12" s="4" t="n">
        <f aca="false">0.01+(ABS((14-$A12))+ABS((14-B$1)))/32</f>
        <v>0.51</v>
      </c>
      <c r="C12" s="4" t="n">
        <f aca="false">0.01+(ABS((14-$A12))+ABS((14-C$1)))/32</f>
        <v>0.47875</v>
      </c>
      <c r="D12" s="4" t="n">
        <f aca="false">0.01+(ABS((14-$A12))+ABS((14-D$1)))/32</f>
        <v>0.4475</v>
      </c>
      <c r="E12" s="4" t="n">
        <f aca="false">0.01+(ABS((14-$A12))+ABS((14-E$1)))/32</f>
        <v>0.41625</v>
      </c>
      <c r="F12" s="4" t="n">
        <f aca="false">0.01+(ABS((14-$A12))+ABS((14-F$1)))/32</f>
        <v>0.385</v>
      </c>
      <c r="G12" s="4" t="n">
        <f aca="false">0.01+(ABS((14-$A12))+ABS((14-G$1)))/32</f>
        <v>0.35375</v>
      </c>
      <c r="H12" s="4" t="n">
        <f aca="false">0.01+(ABS((14-$A12))+ABS((14-H$1)))/32</f>
        <v>0.3225</v>
      </c>
      <c r="I12" s="4" t="n">
        <f aca="false">0.01+(ABS((14-$A12))+ABS((14-I$1)))/32</f>
        <v>0.29125</v>
      </c>
      <c r="J12" s="4" t="n">
        <f aca="false">0.01+(ABS((14-$A12))+ABS((14-J$1)))/32</f>
        <v>0.26</v>
      </c>
      <c r="K12" s="4" t="n">
        <f aca="false">0.01+(ABS((14-$A12))+ABS((14-K$1)))/32</f>
        <v>0.22875</v>
      </c>
      <c r="L12" s="4" t="n">
        <f aca="false">0.01+(ABS((14-$A12))+ABS((14-L$1)))/32</f>
        <v>0.1975</v>
      </c>
      <c r="M12" s="4" t="n">
        <f aca="false">0.01+(ABS((14-$A12))+ABS((14-M$1)))/32</f>
        <v>0.16625</v>
      </c>
      <c r="N12" s="4" t="n">
        <f aca="false">0.01+(ABS((14-$A12))+ABS((14-N$1)))/32</f>
        <v>0.135</v>
      </c>
      <c r="O12" s="4" t="n">
        <f aca="false">0.01+(ABS((14-$A12))+ABS((14-O$1)))/32</f>
        <v>0.10375</v>
      </c>
      <c r="P12" s="4" t="n">
        <f aca="false">0.01+(ABS((14-$A12))+ABS((14-P$1)))/32</f>
        <v>0.135</v>
      </c>
      <c r="Q12" s="4" t="n">
        <f aca="false">0.01+(ABS((14-$A12))+ABS((14-Q$1)))/32</f>
        <v>0.16625</v>
      </c>
      <c r="R12" s="4" t="n">
        <f aca="false">0.01+(ABS((14-$A12))+ABS((14-R$1)))/32</f>
        <v>0.1975</v>
      </c>
      <c r="S12" s="4" t="n">
        <f aca="false">0.01+(ABS((14-$A12))+ABS((14-S$1)))/32</f>
        <v>0.22875</v>
      </c>
      <c r="T12" s="4" t="n">
        <f aca="false">0.01+(ABS((14-$A12))+ABS((14-T$1)))/32</f>
        <v>0.26</v>
      </c>
      <c r="U12" s="4" t="n">
        <f aca="false">0.01+(ABS((14-$A12))+ABS((14-U$1)))/32</f>
        <v>0.29125</v>
      </c>
      <c r="V12" s="4" t="n">
        <f aca="false">0.01+(ABS((14-$A12))+ABS((14-V$1)))/32</f>
        <v>0.3225</v>
      </c>
      <c r="W12" s="4" t="n">
        <f aca="false">0.01+(ABS((14-$A12))+ABS((14-W$1)))/32</f>
        <v>0.35375</v>
      </c>
      <c r="X12" s="4" t="n">
        <f aca="false">0.01+(ABS((14-$A12))+ABS((14-X$1)))/32</f>
        <v>0.385</v>
      </c>
      <c r="Y12" s="4" t="n">
        <f aca="false">0.01+(ABS((14-$A12))+ABS((14-Y$1)))/32</f>
        <v>0.41625</v>
      </c>
      <c r="Z12" s="4" t="n">
        <f aca="false">0.01+(ABS((14-$A12))+ABS((14-Z$1)))/32</f>
        <v>0.4475</v>
      </c>
      <c r="AA12" s="4" t="n">
        <f aca="false">0.01+(ABS((14-$A12))+ABS((14-AA$1)))/32</f>
        <v>0.47875</v>
      </c>
      <c r="AB12" s="4" t="n">
        <f aca="false">0.01+(ABS((14-$A12))+ABS((14-AB$1)))/32</f>
        <v>0.51</v>
      </c>
      <c r="AC12" s="4" t="n">
        <f aca="false">0.01+(ABS((14-$A12))+ABS((14-AC$1)))/32</f>
        <v>0.54125</v>
      </c>
      <c r="AD12" s="4" t="n">
        <f aca="false">0.01+(ABS((14-$A12))+ABS((14-AD$1)))/32</f>
        <v>0.5725</v>
      </c>
    </row>
    <row r="13" customFormat="false" ht="12.8" hidden="false" customHeight="false" outlineLevel="0" collapsed="false">
      <c r="A13" s="3" t="n">
        <v>12</v>
      </c>
      <c r="B13" s="4" t="n">
        <f aca="false">0.01+(ABS((14-$A13))+ABS((14-B$1)))/32</f>
        <v>0.47875</v>
      </c>
      <c r="C13" s="4" t="n">
        <f aca="false">0.01+(ABS((14-$A13))+ABS((14-C$1)))/32</f>
        <v>0.4475</v>
      </c>
      <c r="D13" s="4" t="n">
        <f aca="false">0.01+(ABS((14-$A13))+ABS((14-D$1)))/32</f>
        <v>0.41625</v>
      </c>
      <c r="E13" s="4" t="n">
        <f aca="false">0.01+(ABS((14-$A13))+ABS((14-E$1)))/32</f>
        <v>0.385</v>
      </c>
      <c r="F13" s="4" t="n">
        <f aca="false">0.01+(ABS((14-$A13))+ABS((14-F$1)))/32</f>
        <v>0.35375</v>
      </c>
      <c r="G13" s="4" t="n">
        <f aca="false">0.01+(ABS((14-$A13))+ABS((14-G$1)))/32</f>
        <v>0.3225</v>
      </c>
      <c r="H13" s="4" t="n">
        <f aca="false">0.01+(ABS((14-$A13))+ABS((14-H$1)))/32</f>
        <v>0.29125</v>
      </c>
      <c r="I13" s="4" t="n">
        <f aca="false">0.01+(ABS((14-$A13))+ABS((14-I$1)))/32</f>
        <v>0.26</v>
      </c>
      <c r="J13" s="4" t="n">
        <f aca="false">0.01+(ABS((14-$A13))+ABS((14-J$1)))/32</f>
        <v>0.22875</v>
      </c>
      <c r="K13" s="4" t="n">
        <f aca="false">0.01+(ABS((14-$A13))+ABS((14-K$1)))/32</f>
        <v>0.1975</v>
      </c>
      <c r="L13" s="4" t="n">
        <f aca="false">0.01+(ABS((14-$A13))+ABS((14-L$1)))/32</f>
        <v>0.16625</v>
      </c>
      <c r="M13" s="4" t="n">
        <f aca="false">0.01+(ABS((14-$A13))+ABS((14-M$1)))/32</f>
        <v>0.135</v>
      </c>
      <c r="N13" s="4" t="n">
        <f aca="false">0.01+(ABS((14-$A13))+ABS((14-N$1)))/32</f>
        <v>0.10375</v>
      </c>
      <c r="O13" s="4" t="n">
        <f aca="false">0.01+(ABS((14-$A13))+ABS((14-O$1)))/32</f>
        <v>0.0725</v>
      </c>
      <c r="P13" s="4" t="n">
        <f aca="false">0.01+(ABS((14-$A13))+ABS((14-P$1)))/32</f>
        <v>0.10375</v>
      </c>
      <c r="Q13" s="4" t="n">
        <f aca="false">0.01+(ABS((14-$A13))+ABS((14-Q$1)))/32</f>
        <v>0.135</v>
      </c>
      <c r="R13" s="4" t="n">
        <f aca="false">0.01+(ABS((14-$A13))+ABS((14-R$1)))/32</f>
        <v>0.16625</v>
      </c>
      <c r="S13" s="4" t="n">
        <f aca="false">0.01+(ABS((14-$A13))+ABS((14-S$1)))/32</f>
        <v>0.1975</v>
      </c>
      <c r="T13" s="4" t="n">
        <f aca="false">0.01+(ABS((14-$A13))+ABS((14-T$1)))/32</f>
        <v>0.22875</v>
      </c>
      <c r="U13" s="4" t="n">
        <f aca="false">0.01+(ABS((14-$A13))+ABS((14-U$1)))/32</f>
        <v>0.26</v>
      </c>
      <c r="V13" s="4" t="n">
        <f aca="false">0.01+(ABS((14-$A13))+ABS((14-V$1)))/32</f>
        <v>0.29125</v>
      </c>
      <c r="W13" s="4" t="n">
        <f aca="false">0.01+(ABS((14-$A13))+ABS((14-W$1)))/32</f>
        <v>0.3225</v>
      </c>
      <c r="X13" s="4" t="n">
        <f aca="false">0.01+(ABS((14-$A13))+ABS((14-X$1)))/32</f>
        <v>0.35375</v>
      </c>
      <c r="Y13" s="4" t="n">
        <f aca="false">0.01+(ABS((14-$A13))+ABS((14-Y$1)))/32</f>
        <v>0.385</v>
      </c>
      <c r="Z13" s="4" t="n">
        <f aca="false">0.01+(ABS((14-$A13))+ABS((14-Z$1)))/32</f>
        <v>0.41625</v>
      </c>
      <c r="AA13" s="4" t="n">
        <f aca="false">0.01+(ABS((14-$A13))+ABS((14-AA$1)))/32</f>
        <v>0.4475</v>
      </c>
      <c r="AB13" s="4" t="n">
        <f aca="false">0.01+(ABS((14-$A13))+ABS((14-AB$1)))/32</f>
        <v>0.47875</v>
      </c>
      <c r="AC13" s="4" t="n">
        <f aca="false">0.01+(ABS((14-$A13))+ABS((14-AC$1)))/32</f>
        <v>0.51</v>
      </c>
      <c r="AD13" s="4" t="n">
        <f aca="false">0.01+(ABS((14-$A13))+ABS((14-AD$1)))/32</f>
        <v>0.54125</v>
      </c>
    </row>
    <row r="14" customFormat="false" ht="12.8" hidden="false" customHeight="false" outlineLevel="0" collapsed="false">
      <c r="A14" s="3" t="n">
        <v>13</v>
      </c>
      <c r="B14" s="4" t="n">
        <f aca="false">0.01+(ABS((14-$A14))+ABS((14-B$1)))/32</f>
        <v>0.4475</v>
      </c>
      <c r="C14" s="4" t="n">
        <f aca="false">0.01+(ABS((14-$A14))+ABS((14-C$1)))/32</f>
        <v>0.41625</v>
      </c>
      <c r="D14" s="4" t="n">
        <f aca="false">0.01+(ABS((14-$A14))+ABS((14-D$1)))/32</f>
        <v>0.385</v>
      </c>
      <c r="E14" s="4" t="n">
        <f aca="false">0.01+(ABS((14-$A14))+ABS((14-E$1)))/32</f>
        <v>0.35375</v>
      </c>
      <c r="F14" s="4" t="n">
        <f aca="false">0.01+(ABS((14-$A14))+ABS((14-F$1)))/32</f>
        <v>0.3225</v>
      </c>
      <c r="G14" s="4" t="n">
        <f aca="false">0.01+(ABS((14-$A14))+ABS((14-G$1)))/32</f>
        <v>0.29125</v>
      </c>
      <c r="H14" s="4" t="n">
        <f aca="false">0.01+(ABS((14-$A14))+ABS((14-H$1)))/32</f>
        <v>0.26</v>
      </c>
      <c r="I14" s="4" t="n">
        <f aca="false">0.01+(ABS((14-$A14))+ABS((14-I$1)))/32</f>
        <v>0.22875</v>
      </c>
      <c r="J14" s="4" t="n">
        <f aca="false">0.01+(ABS((14-$A14))+ABS((14-J$1)))/32</f>
        <v>0.1975</v>
      </c>
      <c r="K14" s="4" t="n">
        <f aca="false">0.01+(ABS((14-$A14))+ABS((14-K$1)))/32</f>
        <v>0.16625</v>
      </c>
      <c r="L14" s="4" t="n">
        <f aca="false">0.01+(ABS((14-$A14))+ABS((14-L$1)))/32</f>
        <v>0.135</v>
      </c>
      <c r="M14" s="4" t="n">
        <f aca="false">0.01+(ABS((14-$A14))+ABS((14-M$1)))/32</f>
        <v>0.10375</v>
      </c>
      <c r="N14" s="4" t="n">
        <f aca="false">0.01+(ABS((14-$A14))+ABS((14-N$1)))/32</f>
        <v>0.0725</v>
      </c>
      <c r="O14" s="4" t="n">
        <f aca="false">0.01+(ABS((14-$A14))+ABS((14-O$1)))/32</f>
        <v>0.04125</v>
      </c>
      <c r="P14" s="4" t="n">
        <f aca="false">0.01+(ABS((14-$A14))+ABS((14-P$1)))/32</f>
        <v>0.0725</v>
      </c>
      <c r="Q14" s="4" t="n">
        <f aca="false">0.01+(ABS((14-$A14))+ABS((14-Q$1)))/32</f>
        <v>0.10375</v>
      </c>
      <c r="R14" s="4" t="n">
        <f aca="false">0.01+(ABS((14-$A14))+ABS((14-R$1)))/32</f>
        <v>0.135</v>
      </c>
      <c r="S14" s="4" t="n">
        <f aca="false">0.01+(ABS((14-$A14))+ABS((14-S$1)))/32</f>
        <v>0.16625</v>
      </c>
      <c r="T14" s="4" t="n">
        <f aca="false">0.01+(ABS((14-$A14))+ABS((14-T$1)))/32</f>
        <v>0.1975</v>
      </c>
      <c r="U14" s="4" t="n">
        <f aca="false">0.01+(ABS((14-$A14))+ABS((14-U$1)))/32</f>
        <v>0.22875</v>
      </c>
      <c r="V14" s="4" t="n">
        <f aca="false">0.01+(ABS((14-$A14))+ABS((14-V$1)))/32</f>
        <v>0.26</v>
      </c>
      <c r="W14" s="4" t="n">
        <f aca="false">0.01+(ABS((14-$A14))+ABS((14-W$1)))/32</f>
        <v>0.29125</v>
      </c>
      <c r="X14" s="4" t="n">
        <f aca="false">0.01+(ABS((14-$A14))+ABS((14-X$1)))/32</f>
        <v>0.3225</v>
      </c>
      <c r="Y14" s="4" t="n">
        <f aca="false">0.01+(ABS((14-$A14))+ABS((14-Y$1)))/32</f>
        <v>0.35375</v>
      </c>
      <c r="Z14" s="4" t="n">
        <f aca="false">0.01+(ABS((14-$A14))+ABS((14-Z$1)))/32</f>
        <v>0.385</v>
      </c>
      <c r="AA14" s="4" t="n">
        <f aca="false">0.01+(ABS((14-$A14))+ABS((14-AA$1)))/32</f>
        <v>0.41625</v>
      </c>
      <c r="AB14" s="4" t="n">
        <f aca="false">0.01+(ABS((14-$A14))+ABS((14-AB$1)))/32</f>
        <v>0.4475</v>
      </c>
      <c r="AC14" s="4" t="n">
        <f aca="false">0.01+(ABS((14-$A14))+ABS((14-AC$1)))/32</f>
        <v>0.47875</v>
      </c>
      <c r="AD14" s="4" t="n">
        <f aca="false">0.01+(ABS((14-$A14))+ABS((14-AD$1)))/32</f>
        <v>0.51</v>
      </c>
    </row>
    <row r="15" customFormat="false" ht="12.8" hidden="false" customHeight="false" outlineLevel="0" collapsed="false">
      <c r="A15" s="3" t="n">
        <v>14</v>
      </c>
      <c r="B15" s="4" t="n">
        <f aca="false">0.01+(ABS((14-$A15))+ABS((14-B$1)))/32</f>
        <v>0.41625</v>
      </c>
      <c r="C15" s="4" t="n">
        <f aca="false">0.01+(ABS((14-$A15))+ABS((14-C$1)))/32</f>
        <v>0.385</v>
      </c>
      <c r="D15" s="4" t="n">
        <f aca="false">0.01+(ABS((14-$A15))+ABS((14-D$1)))/32</f>
        <v>0.35375</v>
      </c>
      <c r="E15" s="4" t="n">
        <f aca="false">0.01+(ABS((14-$A15))+ABS((14-E$1)))/32</f>
        <v>0.3225</v>
      </c>
      <c r="F15" s="4" t="n">
        <f aca="false">0.01+(ABS((14-$A15))+ABS((14-F$1)))/32</f>
        <v>0.29125</v>
      </c>
      <c r="G15" s="4" t="n">
        <f aca="false">0.01+(ABS((14-$A15))+ABS((14-G$1)))/32</f>
        <v>0.26</v>
      </c>
      <c r="H15" s="4" t="n">
        <f aca="false">0.01+(ABS((14-$A15))+ABS((14-H$1)))/32</f>
        <v>0.22875</v>
      </c>
      <c r="I15" s="4" t="n">
        <f aca="false">0.01+(ABS((14-$A15))+ABS((14-I$1)))/32</f>
        <v>0.1975</v>
      </c>
      <c r="J15" s="4" t="n">
        <f aca="false">0.01+(ABS((14-$A15))+ABS((14-J$1)))/32</f>
        <v>0.16625</v>
      </c>
      <c r="K15" s="4" t="n">
        <f aca="false">0.01+(ABS((14-$A15))+ABS((14-K$1)))/32</f>
        <v>0.135</v>
      </c>
      <c r="L15" s="4" t="n">
        <f aca="false">0.01+(ABS((14-$A15))+ABS((14-L$1)))/32</f>
        <v>0.10375</v>
      </c>
      <c r="M15" s="4" t="n">
        <f aca="false">0.01+(ABS((14-$A15))+ABS((14-M$1)))/32</f>
        <v>0.0725</v>
      </c>
      <c r="N15" s="4" t="n">
        <f aca="false">0.01+(ABS((14-$A15))+ABS((14-N$1)))/32</f>
        <v>0.04125</v>
      </c>
      <c r="O15" s="4" t="n">
        <f aca="false">0.01+(ABS((14-$A15))+ABS((14-O$1)))/32</f>
        <v>0.01</v>
      </c>
      <c r="P15" s="4" t="n">
        <f aca="false">0.01+(ABS((14-$A15))+ABS((14-P$1)))/32</f>
        <v>0.04125</v>
      </c>
      <c r="Q15" s="4" t="n">
        <f aca="false">0.01+(ABS((14-$A15))+ABS((14-Q$1)))/32</f>
        <v>0.0725</v>
      </c>
      <c r="R15" s="4" t="n">
        <f aca="false">0.01+(ABS((14-$A15))+ABS((14-R$1)))/32</f>
        <v>0.10375</v>
      </c>
      <c r="S15" s="4" t="n">
        <f aca="false">0.01+(ABS((14-$A15))+ABS((14-S$1)))/32</f>
        <v>0.135</v>
      </c>
      <c r="T15" s="4" t="n">
        <f aca="false">0.01+(ABS((14-$A15))+ABS((14-T$1)))/32</f>
        <v>0.16625</v>
      </c>
      <c r="U15" s="4" t="n">
        <f aca="false">0.01+(ABS((14-$A15))+ABS((14-U$1)))/32</f>
        <v>0.1975</v>
      </c>
      <c r="V15" s="4" t="n">
        <f aca="false">0.01+(ABS((14-$A15))+ABS((14-V$1)))/32</f>
        <v>0.22875</v>
      </c>
      <c r="W15" s="4" t="n">
        <f aca="false">0.01+(ABS((14-$A15))+ABS((14-W$1)))/32</f>
        <v>0.26</v>
      </c>
      <c r="X15" s="4" t="n">
        <f aca="false">0.01+(ABS((14-$A15))+ABS((14-X$1)))/32</f>
        <v>0.29125</v>
      </c>
      <c r="Y15" s="4" t="n">
        <f aca="false">0.01+(ABS((14-$A15))+ABS((14-Y$1)))/32</f>
        <v>0.3225</v>
      </c>
      <c r="Z15" s="4" t="n">
        <f aca="false">0.01+(ABS((14-$A15))+ABS((14-Z$1)))/32</f>
        <v>0.35375</v>
      </c>
      <c r="AA15" s="4" t="n">
        <f aca="false">0.01+(ABS((14-$A15))+ABS((14-AA$1)))/32</f>
        <v>0.385</v>
      </c>
      <c r="AB15" s="4" t="n">
        <f aca="false">0.01+(ABS((14-$A15))+ABS((14-AB$1)))/32</f>
        <v>0.41625</v>
      </c>
      <c r="AC15" s="4" t="n">
        <f aca="false">0.01+(ABS((14-$A15))+ABS((14-AC$1)))/32</f>
        <v>0.4475</v>
      </c>
      <c r="AD15" s="4" t="n">
        <f aca="false">0.01+(ABS((14-$A15))+ABS((14-AD$1)))/32</f>
        <v>0.47875</v>
      </c>
    </row>
    <row r="16" customFormat="false" ht="12.8" hidden="false" customHeight="false" outlineLevel="0" collapsed="false">
      <c r="A16" s="3" t="n">
        <v>15</v>
      </c>
      <c r="B16" s="4" t="n">
        <f aca="false">0.01+(ABS((14-$A16))+ABS((14-B$1)))/32</f>
        <v>0.4475</v>
      </c>
      <c r="C16" s="4" t="n">
        <f aca="false">0.01+(ABS((14-$A16))+ABS((14-C$1)))/32</f>
        <v>0.41625</v>
      </c>
      <c r="D16" s="4" t="n">
        <f aca="false">0.01+(ABS((14-$A16))+ABS((14-D$1)))/32</f>
        <v>0.385</v>
      </c>
      <c r="E16" s="4" t="n">
        <f aca="false">0.01+(ABS((14-$A16))+ABS((14-E$1)))/32</f>
        <v>0.35375</v>
      </c>
      <c r="F16" s="4" t="n">
        <f aca="false">0.01+(ABS((14-$A16))+ABS((14-F$1)))/32</f>
        <v>0.3225</v>
      </c>
      <c r="G16" s="4" t="n">
        <f aca="false">0.01+(ABS((14-$A16))+ABS((14-G$1)))/32</f>
        <v>0.29125</v>
      </c>
      <c r="H16" s="4" t="n">
        <f aca="false">0.01+(ABS((14-$A16))+ABS((14-H$1)))/32</f>
        <v>0.26</v>
      </c>
      <c r="I16" s="4" t="n">
        <f aca="false">0.01+(ABS((14-$A16))+ABS((14-I$1)))/32</f>
        <v>0.22875</v>
      </c>
      <c r="J16" s="4" t="n">
        <f aca="false">0.01+(ABS((14-$A16))+ABS((14-J$1)))/32</f>
        <v>0.1975</v>
      </c>
      <c r="K16" s="4" t="n">
        <f aca="false">0.01+(ABS((14-$A16))+ABS((14-K$1)))/32</f>
        <v>0.16625</v>
      </c>
      <c r="L16" s="4" t="n">
        <f aca="false">0.01+(ABS((14-$A16))+ABS((14-L$1)))/32</f>
        <v>0.135</v>
      </c>
      <c r="M16" s="4" t="n">
        <f aca="false">0.01+(ABS((14-$A16))+ABS((14-M$1)))/32</f>
        <v>0.10375</v>
      </c>
      <c r="N16" s="4" t="n">
        <f aca="false">0.01+(ABS((14-$A16))+ABS((14-N$1)))/32</f>
        <v>0.0725</v>
      </c>
      <c r="O16" s="4" t="n">
        <f aca="false">0.01+(ABS((14-$A16))+ABS((14-O$1)))/32</f>
        <v>0.04125</v>
      </c>
      <c r="P16" s="4" t="n">
        <f aca="false">0.01+(ABS((14-$A16))+ABS((14-P$1)))/32</f>
        <v>0.0725</v>
      </c>
      <c r="Q16" s="4" t="n">
        <f aca="false">0.01+(ABS((14-$A16))+ABS((14-Q$1)))/32</f>
        <v>0.10375</v>
      </c>
      <c r="R16" s="4" t="n">
        <f aca="false">0.01+(ABS((14-$A16))+ABS((14-R$1)))/32</f>
        <v>0.135</v>
      </c>
      <c r="S16" s="4" t="n">
        <f aca="false">0.01+(ABS((14-$A16))+ABS((14-S$1)))/32</f>
        <v>0.16625</v>
      </c>
      <c r="T16" s="4" t="n">
        <f aca="false">0.01+(ABS((14-$A16))+ABS((14-T$1)))/32</f>
        <v>0.1975</v>
      </c>
      <c r="U16" s="4" t="n">
        <f aca="false">0.01+(ABS((14-$A16))+ABS((14-U$1)))/32</f>
        <v>0.22875</v>
      </c>
      <c r="V16" s="4" t="n">
        <f aca="false">0.01+(ABS((14-$A16))+ABS((14-V$1)))/32</f>
        <v>0.26</v>
      </c>
      <c r="W16" s="4" t="n">
        <f aca="false">0.01+(ABS((14-$A16))+ABS((14-W$1)))/32</f>
        <v>0.29125</v>
      </c>
      <c r="X16" s="4" t="n">
        <f aca="false">0.01+(ABS((14-$A16))+ABS((14-X$1)))/32</f>
        <v>0.3225</v>
      </c>
      <c r="Y16" s="4" t="n">
        <f aca="false">0.01+(ABS((14-$A16))+ABS((14-Y$1)))/32</f>
        <v>0.35375</v>
      </c>
      <c r="Z16" s="4" t="n">
        <f aca="false">0.01+(ABS((14-$A16))+ABS((14-Z$1)))/32</f>
        <v>0.385</v>
      </c>
      <c r="AA16" s="4" t="n">
        <f aca="false">0.01+(ABS((14-$A16))+ABS((14-AA$1)))/32</f>
        <v>0.41625</v>
      </c>
      <c r="AB16" s="4" t="n">
        <f aca="false">0.01+(ABS((14-$A16))+ABS((14-AB$1)))/32</f>
        <v>0.4475</v>
      </c>
      <c r="AC16" s="4" t="n">
        <f aca="false">0.01+(ABS((14-$A16))+ABS((14-AC$1)))/32</f>
        <v>0.47875</v>
      </c>
      <c r="AD16" s="4" t="n">
        <f aca="false">0.01+(ABS((14-$A16))+ABS((14-AD$1)))/32</f>
        <v>0.51</v>
      </c>
    </row>
    <row r="17" customFormat="false" ht="12.8" hidden="false" customHeight="false" outlineLevel="0" collapsed="false">
      <c r="A17" s="3" t="n">
        <v>16</v>
      </c>
      <c r="B17" s="4" t="n">
        <f aca="false">0.01+(ABS((14-$A17))+ABS((14-B$1)))/32</f>
        <v>0.47875</v>
      </c>
      <c r="C17" s="4" t="n">
        <f aca="false">0.01+(ABS((14-$A17))+ABS((14-C$1)))/32</f>
        <v>0.4475</v>
      </c>
      <c r="D17" s="4" t="n">
        <f aca="false">0.01+(ABS((14-$A17))+ABS((14-D$1)))/32</f>
        <v>0.41625</v>
      </c>
      <c r="E17" s="4" t="n">
        <f aca="false">0.01+(ABS((14-$A17))+ABS((14-E$1)))/32</f>
        <v>0.385</v>
      </c>
      <c r="F17" s="4" t="n">
        <f aca="false">0.01+(ABS((14-$A17))+ABS((14-F$1)))/32</f>
        <v>0.35375</v>
      </c>
      <c r="G17" s="4" t="n">
        <f aca="false">0.01+(ABS((14-$A17))+ABS((14-G$1)))/32</f>
        <v>0.3225</v>
      </c>
      <c r="H17" s="4" t="n">
        <f aca="false">0.01+(ABS((14-$A17))+ABS((14-H$1)))/32</f>
        <v>0.29125</v>
      </c>
      <c r="I17" s="4" t="n">
        <f aca="false">0.01+(ABS((14-$A17))+ABS((14-I$1)))/32</f>
        <v>0.26</v>
      </c>
      <c r="J17" s="4" t="n">
        <f aca="false">0.01+(ABS((14-$A17))+ABS((14-J$1)))/32</f>
        <v>0.22875</v>
      </c>
      <c r="K17" s="4" t="n">
        <f aca="false">0.01+(ABS((14-$A17))+ABS((14-K$1)))/32</f>
        <v>0.1975</v>
      </c>
      <c r="L17" s="4" t="n">
        <f aca="false">0.01+(ABS((14-$A17))+ABS((14-L$1)))/32</f>
        <v>0.16625</v>
      </c>
      <c r="M17" s="4" t="n">
        <f aca="false">0.01+(ABS((14-$A17))+ABS((14-M$1)))/32</f>
        <v>0.135</v>
      </c>
      <c r="N17" s="4" t="n">
        <f aca="false">0.01+(ABS((14-$A17))+ABS((14-N$1)))/32</f>
        <v>0.10375</v>
      </c>
      <c r="O17" s="4" t="n">
        <f aca="false">0.01+(ABS((14-$A17))+ABS((14-O$1)))/32</f>
        <v>0.0725</v>
      </c>
      <c r="P17" s="4" t="n">
        <f aca="false">0.01+(ABS((14-$A17))+ABS((14-P$1)))/32</f>
        <v>0.10375</v>
      </c>
      <c r="Q17" s="4" t="n">
        <f aca="false">0.01+(ABS((14-$A17))+ABS((14-Q$1)))/32</f>
        <v>0.135</v>
      </c>
      <c r="R17" s="4" t="n">
        <f aca="false">0.01+(ABS((14-$A17))+ABS((14-R$1)))/32</f>
        <v>0.16625</v>
      </c>
      <c r="S17" s="4" t="n">
        <f aca="false">0.01+(ABS((14-$A17))+ABS((14-S$1)))/32</f>
        <v>0.1975</v>
      </c>
      <c r="T17" s="4" t="n">
        <f aca="false">0.01+(ABS((14-$A17))+ABS((14-T$1)))/32</f>
        <v>0.22875</v>
      </c>
      <c r="U17" s="4" t="n">
        <f aca="false">0.01+(ABS((14-$A17))+ABS((14-U$1)))/32</f>
        <v>0.26</v>
      </c>
      <c r="V17" s="4" t="n">
        <f aca="false">0.01+(ABS((14-$A17))+ABS((14-V$1)))/32</f>
        <v>0.29125</v>
      </c>
      <c r="W17" s="4" t="n">
        <f aca="false">0.01+(ABS((14-$A17))+ABS((14-W$1)))/32</f>
        <v>0.3225</v>
      </c>
      <c r="X17" s="4" t="n">
        <f aca="false">0.01+(ABS((14-$A17))+ABS((14-X$1)))/32</f>
        <v>0.35375</v>
      </c>
      <c r="Y17" s="4" t="n">
        <f aca="false">0.01+(ABS((14-$A17))+ABS((14-Y$1)))/32</f>
        <v>0.385</v>
      </c>
      <c r="Z17" s="4" t="n">
        <f aca="false">0.01+(ABS((14-$A17))+ABS((14-Z$1)))/32</f>
        <v>0.41625</v>
      </c>
      <c r="AA17" s="4" t="n">
        <f aca="false">0.01+(ABS((14-$A17))+ABS((14-AA$1)))/32</f>
        <v>0.4475</v>
      </c>
      <c r="AB17" s="4" t="n">
        <f aca="false">0.01+(ABS((14-$A17))+ABS((14-AB$1)))/32</f>
        <v>0.47875</v>
      </c>
      <c r="AC17" s="4" t="n">
        <f aca="false">0.01+(ABS((14-$A17))+ABS((14-AC$1)))/32</f>
        <v>0.51</v>
      </c>
      <c r="AD17" s="4" t="n">
        <f aca="false">0.01+(ABS((14-$A17))+ABS((14-AD$1)))/32</f>
        <v>0.54125</v>
      </c>
    </row>
    <row r="18" customFormat="false" ht="12.8" hidden="false" customHeight="false" outlineLevel="0" collapsed="false">
      <c r="A18" s="3" t="n">
        <v>17</v>
      </c>
      <c r="B18" s="4" t="n">
        <f aca="false">0.01+(ABS((14-$A18))+ABS((14-B$1)))/32</f>
        <v>0.51</v>
      </c>
      <c r="C18" s="4" t="n">
        <f aca="false">0.01+(ABS((14-$A18))+ABS((14-C$1)))/32</f>
        <v>0.47875</v>
      </c>
      <c r="D18" s="4" t="n">
        <f aca="false">0.01+(ABS((14-$A18))+ABS((14-D$1)))/32</f>
        <v>0.4475</v>
      </c>
      <c r="E18" s="4" t="n">
        <f aca="false">0.01+(ABS((14-$A18))+ABS((14-E$1)))/32</f>
        <v>0.41625</v>
      </c>
      <c r="F18" s="4" t="n">
        <f aca="false">0.01+(ABS((14-$A18))+ABS((14-F$1)))/32</f>
        <v>0.385</v>
      </c>
      <c r="G18" s="4" t="n">
        <f aca="false">0.01+(ABS((14-$A18))+ABS((14-G$1)))/32</f>
        <v>0.35375</v>
      </c>
      <c r="H18" s="4" t="n">
        <f aca="false">0.01+(ABS((14-$A18))+ABS((14-H$1)))/32</f>
        <v>0.3225</v>
      </c>
      <c r="I18" s="4" t="n">
        <f aca="false">0.01+(ABS((14-$A18))+ABS((14-I$1)))/32</f>
        <v>0.29125</v>
      </c>
      <c r="J18" s="4" t="n">
        <f aca="false">0.01+(ABS((14-$A18))+ABS((14-J$1)))/32</f>
        <v>0.26</v>
      </c>
      <c r="K18" s="4" t="n">
        <f aca="false">0.01+(ABS((14-$A18))+ABS((14-K$1)))/32</f>
        <v>0.22875</v>
      </c>
      <c r="L18" s="4" t="n">
        <f aca="false">0.01+(ABS((14-$A18))+ABS((14-L$1)))/32</f>
        <v>0.1975</v>
      </c>
      <c r="M18" s="4" t="n">
        <f aca="false">0.01+(ABS((14-$A18))+ABS((14-M$1)))/32</f>
        <v>0.16625</v>
      </c>
      <c r="N18" s="4" t="n">
        <f aca="false">0.01+(ABS((14-$A18))+ABS((14-N$1)))/32</f>
        <v>0.135</v>
      </c>
      <c r="O18" s="4" t="n">
        <f aca="false">0.01+(ABS((14-$A18))+ABS((14-O$1)))/32</f>
        <v>0.10375</v>
      </c>
      <c r="P18" s="4" t="n">
        <f aca="false">0.01+(ABS((14-$A18))+ABS((14-P$1)))/32</f>
        <v>0.135</v>
      </c>
      <c r="Q18" s="4" t="n">
        <f aca="false">0.01+(ABS((14-$A18))+ABS((14-Q$1)))/32</f>
        <v>0.16625</v>
      </c>
      <c r="R18" s="4" t="n">
        <f aca="false">0.01+(ABS((14-$A18))+ABS((14-R$1)))/32</f>
        <v>0.1975</v>
      </c>
      <c r="S18" s="4" t="n">
        <f aca="false">0.01+(ABS((14-$A18))+ABS((14-S$1)))/32</f>
        <v>0.22875</v>
      </c>
      <c r="T18" s="4" t="n">
        <f aca="false">0.01+(ABS((14-$A18))+ABS((14-T$1)))/32</f>
        <v>0.26</v>
      </c>
      <c r="U18" s="4" t="n">
        <f aca="false">0.01+(ABS((14-$A18))+ABS((14-U$1)))/32</f>
        <v>0.29125</v>
      </c>
      <c r="V18" s="4" t="n">
        <f aca="false">0.01+(ABS((14-$A18))+ABS((14-V$1)))/32</f>
        <v>0.3225</v>
      </c>
      <c r="W18" s="4" t="n">
        <f aca="false">0.01+(ABS((14-$A18))+ABS((14-W$1)))/32</f>
        <v>0.35375</v>
      </c>
      <c r="X18" s="4" t="n">
        <f aca="false">0.01+(ABS((14-$A18))+ABS((14-X$1)))/32</f>
        <v>0.385</v>
      </c>
      <c r="Y18" s="4" t="n">
        <f aca="false">0.01+(ABS((14-$A18))+ABS((14-Y$1)))/32</f>
        <v>0.41625</v>
      </c>
      <c r="Z18" s="4" t="n">
        <f aca="false">0.01+(ABS((14-$A18))+ABS((14-Z$1)))/32</f>
        <v>0.4475</v>
      </c>
      <c r="AA18" s="4" t="n">
        <f aca="false">0.01+(ABS((14-$A18))+ABS((14-AA$1)))/32</f>
        <v>0.47875</v>
      </c>
      <c r="AB18" s="4" t="n">
        <f aca="false">0.01+(ABS((14-$A18))+ABS((14-AB$1)))/32</f>
        <v>0.51</v>
      </c>
      <c r="AC18" s="4" t="n">
        <f aca="false">0.01+(ABS((14-$A18))+ABS((14-AC$1)))/32</f>
        <v>0.54125</v>
      </c>
      <c r="AD18" s="4" t="n">
        <f aca="false">0.01+(ABS((14-$A18))+ABS((14-AD$1)))/32</f>
        <v>0.5725</v>
      </c>
    </row>
    <row r="19" customFormat="false" ht="12.8" hidden="false" customHeight="false" outlineLevel="0" collapsed="false">
      <c r="A19" s="3" t="n">
        <v>18</v>
      </c>
      <c r="B19" s="4" t="n">
        <f aca="false">0.01+(ABS((14-$A19))+ABS((14-B$1)))/32</f>
        <v>0.54125</v>
      </c>
      <c r="C19" s="4" t="n">
        <f aca="false">0.01+(ABS((14-$A19))+ABS((14-C$1)))/32</f>
        <v>0.51</v>
      </c>
      <c r="D19" s="4" t="n">
        <f aca="false">0.01+(ABS((14-$A19))+ABS((14-D$1)))/32</f>
        <v>0.47875</v>
      </c>
      <c r="E19" s="4" t="n">
        <f aca="false">0.01+(ABS((14-$A19))+ABS((14-E$1)))/32</f>
        <v>0.4475</v>
      </c>
      <c r="F19" s="4" t="n">
        <f aca="false">0.01+(ABS((14-$A19))+ABS((14-F$1)))/32</f>
        <v>0.41625</v>
      </c>
      <c r="G19" s="4" t="n">
        <f aca="false">0.01+(ABS((14-$A19))+ABS((14-G$1)))/32</f>
        <v>0.385</v>
      </c>
      <c r="H19" s="4" t="n">
        <f aca="false">0.01+(ABS((14-$A19))+ABS((14-H$1)))/32</f>
        <v>0.35375</v>
      </c>
      <c r="I19" s="4" t="n">
        <f aca="false">0.01+(ABS((14-$A19))+ABS((14-I$1)))/32</f>
        <v>0.3225</v>
      </c>
      <c r="J19" s="4" t="n">
        <f aca="false">0.01+(ABS((14-$A19))+ABS((14-J$1)))/32</f>
        <v>0.29125</v>
      </c>
      <c r="K19" s="4" t="n">
        <f aca="false">0.01+(ABS((14-$A19))+ABS((14-K$1)))/32</f>
        <v>0.26</v>
      </c>
      <c r="L19" s="4" t="n">
        <f aca="false">0.01+(ABS((14-$A19))+ABS((14-L$1)))/32</f>
        <v>0.22875</v>
      </c>
      <c r="M19" s="4" t="n">
        <f aca="false">0.01+(ABS((14-$A19))+ABS((14-M$1)))/32</f>
        <v>0.1975</v>
      </c>
      <c r="N19" s="4" t="n">
        <f aca="false">0.01+(ABS((14-$A19))+ABS((14-N$1)))/32</f>
        <v>0.16625</v>
      </c>
      <c r="O19" s="4" t="n">
        <f aca="false">0.01+(ABS((14-$A19))+ABS((14-O$1)))/32</f>
        <v>0.135</v>
      </c>
      <c r="P19" s="4" t="n">
        <f aca="false">0.01+(ABS((14-$A19))+ABS((14-P$1)))/32</f>
        <v>0.16625</v>
      </c>
      <c r="Q19" s="4" t="n">
        <f aca="false">0.01+(ABS((14-$A19))+ABS((14-Q$1)))/32</f>
        <v>0.1975</v>
      </c>
      <c r="R19" s="4" t="n">
        <f aca="false">0.01+(ABS((14-$A19))+ABS((14-R$1)))/32</f>
        <v>0.22875</v>
      </c>
      <c r="S19" s="4" t="n">
        <f aca="false">0.01+(ABS((14-$A19))+ABS((14-S$1)))/32</f>
        <v>0.26</v>
      </c>
      <c r="T19" s="4" t="n">
        <f aca="false">0.01+(ABS((14-$A19))+ABS((14-T$1)))/32</f>
        <v>0.29125</v>
      </c>
      <c r="U19" s="4" t="n">
        <f aca="false">0.01+(ABS((14-$A19))+ABS((14-U$1)))/32</f>
        <v>0.3225</v>
      </c>
      <c r="V19" s="4" t="n">
        <f aca="false">0.01+(ABS((14-$A19))+ABS((14-V$1)))/32</f>
        <v>0.35375</v>
      </c>
      <c r="W19" s="4" t="n">
        <f aca="false">0.01+(ABS((14-$A19))+ABS((14-W$1)))/32</f>
        <v>0.385</v>
      </c>
      <c r="X19" s="4" t="n">
        <f aca="false">0.01+(ABS((14-$A19))+ABS((14-X$1)))/32</f>
        <v>0.41625</v>
      </c>
      <c r="Y19" s="4" t="n">
        <f aca="false">0.01+(ABS((14-$A19))+ABS((14-Y$1)))/32</f>
        <v>0.4475</v>
      </c>
      <c r="Z19" s="4" t="n">
        <f aca="false">0.01+(ABS((14-$A19))+ABS((14-Z$1)))/32</f>
        <v>0.47875</v>
      </c>
      <c r="AA19" s="4" t="n">
        <f aca="false">0.01+(ABS((14-$A19))+ABS((14-AA$1)))/32</f>
        <v>0.51</v>
      </c>
      <c r="AB19" s="4" t="n">
        <f aca="false">0.01+(ABS((14-$A19))+ABS((14-AB$1)))/32</f>
        <v>0.54125</v>
      </c>
      <c r="AC19" s="4" t="n">
        <f aca="false">0.01+(ABS((14-$A19))+ABS((14-AC$1)))/32</f>
        <v>0.5725</v>
      </c>
      <c r="AD19" s="4" t="n">
        <f aca="false">0.01+(ABS((14-$A19))+ABS((14-AD$1)))/32</f>
        <v>0.60375</v>
      </c>
    </row>
    <row r="20" customFormat="false" ht="12.8" hidden="false" customHeight="false" outlineLevel="0" collapsed="false">
      <c r="A20" s="3" t="n">
        <v>19</v>
      </c>
      <c r="B20" s="4" t="n">
        <f aca="false">0.01+(ABS((14-$A20))+ABS((14-B$1)))/32</f>
        <v>0.5725</v>
      </c>
      <c r="C20" s="4" t="n">
        <f aca="false">0.01+(ABS((14-$A20))+ABS((14-C$1)))/32</f>
        <v>0.54125</v>
      </c>
      <c r="D20" s="4" t="n">
        <f aca="false">0.01+(ABS((14-$A20))+ABS((14-D$1)))/32</f>
        <v>0.51</v>
      </c>
      <c r="E20" s="4" t="n">
        <f aca="false">0.01+(ABS((14-$A20))+ABS((14-E$1)))/32</f>
        <v>0.47875</v>
      </c>
      <c r="F20" s="4" t="n">
        <f aca="false">0.01+(ABS((14-$A20))+ABS((14-F$1)))/32</f>
        <v>0.4475</v>
      </c>
      <c r="G20" s="4" t="n">
        <f aca="false">0.01+(ABS((14-$A20))+ABS((14-G$1)))/32</f>
        <v>0.41625</v>
      </c>
      <c r="H20" s="4" t="n">
        <f aca="false">0.01+(ABS((14-$A20))+ABS((14-H$1)))/32</f>
        <v>0.385</v>
      </c>
      <c r="I20" s="4" t="n">
        <f aca="false">0.01+(ABS((14-$A20))+ABS((14-I$1)))/32</f>
        <v>0.35375</v>
      </c>
      <c r="J20" s="4" t="n">
        <f aca="false">0.01+(ABS((14-$A20))+ABS((14-J$1)))/32</f>
        <v>0.3225</v>
      </c>
      <c r="K20" s="4" t="n">
        <f aca="false">0.01+(ABS((14-$A20))+ABS((14-K$1)))/32</f>
        <v>0.29125</v>
      </c>
      <c r="L20" s="4" t="n">
        <f aca="false">0.01+(ABS((14-$A20))+ABS((14-L$1)))/32</f>
        <v>0.26</v>
      </c>
      <c r="M20" s="4" t="n">
        <f aca="false">0.01+(ABS((14-$A20))+ABS((14-M$1)))/32</f>
        <v>0.22875</v>
      </c>
      <c r="N20" s="4" t="n">
        <f aca="false">0.01+(ABS((14-$A20))+ABS((14-N$1)))/32</f>
        <v>0.1975</v>
      </c>
      <c r="O20" s="4" t="n">
        <f aca="false">0.01+(ABS((14-$A20))+ABS((14-O$1)))/32</f>
        <v>0.16625</v>
      </c>
      <c r="P20" s="4" t="n">
        <f aca="false">0.01+(ABS((14-$A20))+ABS((14-P$1)))/32</f>
        <v>0.1975</v>
      </c>
      <c r="Q20" s="4" t="n">
        <f aca="false">0.01+(ABS((14-$A20))+ABS((14-Q$1)))/32</f>
        <v>0.22875</v>
      </c>
      <c r="R20" s="4" t="n">
        <f aca="false">0.01+(ABS((14-$A20))+ABS((14-R$1)))/32</f>
        <v>0.26</v>
      </c>
      <c r="S20" s="4" t="n">
        <f aca="false">0.01+(ABS((14-$A20))+ABS((14-S$1)))/32</f>
        <v>0.29125</v>
      </c>
      <c r="T20" s="4" t="n">
        <f aca="false">0.01+(ABS((14-$A20))+ABS((14-T$1)))/32</f>
        <v>0.3225</v>
      </c>
      <c r="U20" s="4" t="n">
        <f aca="false">0.01+(ABS((14-$A20))+ABS((14-U$1)))/32</f>
        <v>0.35375</v>
      </c>
      <c r="V20" s="4" t="n">
        <f aca="false">0.01+(ABS((14-$A20))+ABS((14-V$1)))/32</f>
        <v>0.385</v>
      </c>
      <c r="W20" s="4" t="n">
        <f aca="false">0.01+(ABS((14-$A20))+ABS((14-W$1)))/32</f>
        <v>0.41625</v>
      </c>
      <c r="X20" s="4" t="n">
        <f aca="false">0.01+(ABS((14-$A20))+ABS((14-X$1)))/32</f>
        <v>0.4475</v>
      </c>
      <c r="Y20" s="4" t="n">
        <f aca="false">0.01+(ABS((14-$A20))+ABS((14-Y$1)))/32</f>
        <v>0.47875</v>
      </c>
      <c r="Z20" s="4" t="n">
        <f aca="false">0.01+(ABS((14-$A20))+ABS((14-Z$1)))/32</f>
        <v>0.51</v>
      </c>
      <c r="AA20" s="4" t="n">
        <f aca="false">0.01+(ABS((14-$A20))+ABS((14-AA$1)))/32</f>
        <v>0.54125</v>
      </c>
      <c r="AB20" s="4" t="n">
        <f aca="false">0.01+(ABS((14-$A20))+ABS((14-AB$1)))/32</f>
        <v>0.5725</v>
      </c>
      <c r="AC20" s="4" t="n">
        <f aca="false">0.01+(ABS((14-$A20))+ABS((14-AC$1)))/32</f>
        <v>0.60375</v>
      </c>
      <c r="AD20" s="4" t="n">
        <f aca="false">0.01+(ABS((14-$A20))+ABS((14-AD$1)))/32</f>
        <v>0.635</v>
      </c>
    </row>
    <row r="21" customFormat="false" ht="12.8" hidden="false" customHeight="false" outlineLevel="0" collapsed="false">
      <c r="A21" s="3" t="n">
        <v>20</v>
      </c>
      <c r="B21" s="4" t="n">
        <f aca="false">0.01+(ABS((14-$A21))+ABS((14-B$1)))/32</f>
        <v>0.60375</v>
      </c>
      <c r="C21" s="4" t="n">
        <f aca="false">0.01+(ABS((14-$A21))+ABS((14-C$1)))/32</f>
        <v>0.5725</v>
      </c>
      <c r="D21" s="4" t="n">
        <f aca="false">0.01+(ABS((14-$A21))+ABS((14-D$1)))/32</f>
        <v>0.54125</v>
      </c>
      <c r="E21" s="4" t="n">
        <f aca="false">0.01+(ABS((14-$A21))+ABS((14-E$1)))/32</f>
        <v>0.51</v>
      </c>
      <c r="F21" s="4" t="n">
        <f aca="false">0.01+(ABS((14-$A21))+ABS((14-F$1)))/32</f>
        <v>0.47875</v>
      </c>
      <c r="G21" s="4" t="n">
        <f aca="false">0.01+(ABS((14-$A21))+ABS((14-G$1)))/32</f>
        <v>0.4475</v>
      </c>
      <c r="H21" s="4" t="n">
        <f aca="false">0.01+(ABS((14-$A21))+ABS((14-H$1)))/32</f>
        <v>0.41625</v>
      </c>
      <c r="I21" s="4" t="n">
        <f aca="false">0.01+(ABS((14-$A21))+ABS((14-I$1)))/32</f>
        <v>0.385</v>
      </c>
      <c r="J21" s="4" t="n">
        <f aca="false">0.01+(ABS((14-$A21))+ABS((14-J$1)))/32</f>
        <v>0.35375</v>
      </c>
      <c r="K21" s="4" t="n">
        <f aca="false">0.01+(ABS((14-$A21))+ABS((14-K$1)))/32</f>
        <v>0.3225</v>
      </c>
      <c r="L21" s="4" t="n">
        <f aca="false">0.01+(ABS((14-$A21))+ABS((14-L$1)))/32</f>
        <v>0.29125</v>
      </c>
      <c r="M21" s="4" t="n">
        <f aca="false">0.01+(ABS((14-$A21))+ABS((14-M$1)))/32</f>
        <v>0.26</v>
      </c>
      <c r="N21" s="4" t="n">
        <f aca="false">0.01+(ABS((14-$A21))+ABS((14-N$1)))/32</f>
        <v>0.22875</v>
      </c>
      <c r="O21" s="4" t="n">
        <f aca="false">0.01+(ABS((14-$A21))+ABS((14-O$1)))/32</f>
        <v>0.1975</v>
      </c>
      <c r="P21" s="4" t="n">
        <f aca="false">0.01+(ABS((14-$A21))+ABS((14-P$1)))/32</f>
        <v>0.22875</v>
      </c>
      <c r="Q21" s="4" t="n">
        <f aca="false">0.01+(ABS((14-$A21))+ABS((14-Q$1)))/32</f>
        <v>0.26</v>
      </c>
      <c r="R21" s="4" t="n">
        <f aca="false">0.01+(ABS((14-$A21))+ABS((14-R$1)))/32</f>
        <v>0.29125</v>
      </c>
      <c r="S21" s="4" t="n">
        <f aca="false">0.01+(ABS((14-$A21))+ABS((14-S$1)))/32</f>
        <v>0.3225</v>
      </c>
      <c r="T21" s="4" t="n">
        <f aca="false">0.01+(ABS((14-$A21))+ABS((14-T$1)))/32</f>
        <v>0.35375</v>
      </c>
      <c r="U21" s="4" t="n">
        <f aca="false">0.01+(ABS((14-$A21))+ABS((14-U$1)))/32</f>
        <v>0.385</v>
      </c>
      <c r="V21" s="4" t="n">
        <f aca="false">0.01+(ABS((14-$A21))+ABS((14-V$1)))/32</f>
        <v>0.41625</v>
      </c>
      <c r="W21" s="4" t="n">
        <f aca="false">0.01+(ABS((14-$A21))+ABS((14-W$1)))/32</f>
        <v>0.4475</v>
      </c>
      <c r="X21" s="4" t="n">
        <f aca="false">0.01+(ABS((14-$A21))+ABS((14-X$1)))/32</f>
        <v>0.47875</v>
      </c>
      <c r="Y21" s="4" t="n">
        <f aca="false">0.01+(ABS((14-$A21))+ABS((14-Y$1)))/32</f>
        <v>0.51</v>
      </c>
      <c r="Z21" s="4" t="n">
        <f aca="false">0.01+(ABS((14-$A21))+ABS((14-Z$1)))/32</f>
        <v>0.54125</v>
      </c>
      <c r="AA21" s="4" t="n">
        <f aca="false">0.01+(ABS((14-$A21))+ABS((14-AA$1)))/32</f>
        <v>0.5725</v>
      </c>
      <c r="AB21" s="4" t="n">
        <f aca="false">0.01+(ABS((14-$A21))+ABS((14-AB$1)))/32</f>
        <v>0.60375</v>
      </c>
      <c r="AC21" s="4" t="n">
        <f aca="false">0.01+(ABS((14-$A21))+ABS((14-AC$1)))/32</f>
        <v>0.635</v>
      </c>
      <c r="AD21" s="4" t="n">
        <f aca="false">0.01+(ABS((14-$A21))+ABS((14-AD$1)))/32</f>
        <v>0.66625</v>
      </c>
    </row>
    <row r="22" customFormat="false" ht="12.8" hidden="false" customHeight="false" outlineLevel="0" collapsed="false">
      <c r="A22" s="3" t="n">
        <v>21</v>
      </c>
      <c r="B22" s="4" t="n">
        <f aca="false">0.01+(ABS((14-$A22))+ABS((14-B$1)))/32</f>
        <v>0.635</v>
      </c>
      <c r="C22" s="4" t="n">
        <f aca="false">0.01+(ABS((14-$A22))+ABS((14-C$1)))/32</f>
        <v>0.60375</v>
      </c>
      <c r="D22" s="4" t="n">
        <f aca="false">0.01+(ABS((14-$A22))+ABS((14-D$1)))/32</f>
        <v>0.5725</v>
      </c>
      <c r="E22" s="4" t="n">
        <f aca="false">0.01+(ABS((14-$A22))+ABS((14-E$1)))/32</f>
        <v>0.54125</v>
      </c>
      <c r="F22" s="4" t="n">
        <f aca="false">0.01+(ABS((14-$A22))+ABS((14-F$1)))/32</f>
        <v>0.51</v>
      </c>
      <c r="G22" s="4" t="n">
        <f aca="false">0.01+(ABS((14-$A22))+ABS((14-G$1)))/32</f>
        <v>0.47875</v>
      </c>
      <c r="H22" s="4" t="n">
        <f aca="false">0.01+(ABS((14-$A22))+ABS((14-H$1)))/32</f>
        <v>0.4475</v>
      </c>
      <c r="I22" s="4" t="n">
        <f aca="false">0.01+(ABS((14-$A22))+ABS((14-I$1)))/32</f>
        <v>0.41625</v>
      </c>
      <c r="J22" s="4" t="n">
        <f aca="false">0.01+(ABS((14-$A22))+ABS((14-J$1)))/32</f>
        <v>0.385</v>
      </c>
      <c r="K22" s="4" t="n">
        <f aca="false">0.01+(ABS((14-$A22))+ABS((14-K$1)))/32</f>
        <v>0.35375</v>
      </c>
      <c r="L22" s="4" t="n">
        <f aca="false">0.01+(ABS((14-$A22))+ABS((14-L$1)))/32</f>
        <v>0.3225</v>
      </c>
      <c r="M22" s="4" t="n">
        <f aca="false">0.01+(ABS((14-$A22))+ABS((14-M$1)))/32</f>
        <v>0.29125</v>
      </c>
      <c r="N22" s="4" t="n">
        <f aca="false">0.01+(ABS((14-$A22))+ABS((14-N$1)))/32</f>
        <v>0.26</v>
      </c>
      <c r="O22" s="4" t="n">
        <f aca="false">0.01+(ABS((14-$A22))+ABS((14-O$1)))/32</f>
        <v>0.22875</v>
      </c>
      <c r="P22" s="4" t="n">
        <f aca="false">0.01+(ABS((14-$A22))+ABS((14-P$1)))/32</f>
        <v>0.26</v>
      </c>
      <c r="Q22" s="4" t="n">
        <f aca="false">0.01+(ABS((14-$A22))+ABS((14-Q$1)))/32</f>
        <v>0.29125</v>
      </c>
      <c r="R22" s="4" t="n">
        <f aca="false">0.01+(ABS((14-$A22))+ABS((14-R$1)))/32</f>
        <v>0.3225</v>
      </c>
      <c r="S22" s="4" t="n">
        <f aca="false">0.01+(ABS((14-$A22))+ABS((14-S$1)))/32</f>
        <v>0.35375</v>
      </c>
      <c r="T22" s="4" t="n">
        <f aca="false">0.01+(ABS((14-$A22))+ABS((14-T$1)))/32</f>
        <v>0.385</v>
      </c>
      <c r="U22" s="4" t="n">
        <f aca="false">0.01+(ABS((14-$A22))+ABS((14-U$1)))/32</f>
        <v>0.41625</v>
      </c>
      <c r="V22" s="4" t="n">
        <f aca="false">0.01+(ABS((14-$A22))+ABS((14-V$1)))/32</f>
        <v>0.4475</v>
      </c>
      <c r="W22" s="4" t="n">
        <f aca="false">0.01+(ABS((14-$A22))+ABS((14-W$1)))/32</f>
        <v>0.47875</v>
      </c>
      <c r="X22" s="4" t="n">
        <f aca="false">0.01+(ABS((14-$A22))+ABS((14-X$1)))/32</f>
        <v>0.51</v>
      </c>
      <c r="Y22" s="4" t="n">
        <f aca="false">0.01+(ABS((14-$A22))+ABS((14-Y$1)))/32</f>
        <v>0.54125</v>
      </c>
      <c r="Z22" s="4" t="n">
        <f aca="false">0.01+(ABS((14-$A22))+ABS((14-Z$1)))/32</f>
        <v>0.5725</v>
      </c>
      <c r="AA22" s="4" t="n">
        <f aca="false">0.01+(ABS((14-$A22))+ABS((14-AA$1)))/32</f>
        <v>0.60375</v>
      </c>
      <c r="AB22" s="4" t="n">
        <f aca="false">0.01+(ABS((14-$A22))+ABS((14-AB$1)))/32</f>
        <v>0.635</v>
      </c>
      <c r="AC22" s="4" t="n">
        <f aca="false">0.01+(ABS((14-$A22))+ABS((14-AC$1)))/32</f>
        <v>0.66625</v>
      </c>
      <c r="AD22" s="4" t="n">
        <f aca="false">0.01+(ABS((14-$A22))+ABS((14-AD$1)))/32</f>
        <v>0.6975</v>
      </c>
    </row>
    <row r="23" customFormat="false" ht="12.8" hidden="false" customHeight="false" outlineLevel="0" collapsed="false">
      <c r="A23" s="3" t="n">
        <v>22</v>
      </c>
      <c r="B23" s="4" t="n">
        <f aca="false">0.01+(ABS((14-$A23))+ABS((14-B$1)))/32</f>
        <v>0.66625</v>
      </c>
      <c r="C23" s="4" t="n">
        <f aca="false">0.01+(ABS((14-$A23))+ABS((14-C$1)))/32</f>
        <v>0.635</v>
      </c>
      <c r="D23" s="4" t="n">
        <f aca="false">0.01+(ABS((14-$A23))+ABS((14-D$1)))/32</f>
        <v>0.60375</v>
      </c>
      <c r="E23" s="4" t="n">
        <f aca="false">0.01+(ABS((14-$A23))+ABS((14-E$1)))/32</f>
        <v>0.5725</v>
      </c>
      <c r="F23" s="4" t="n">
        <f aca="false">0.01+(ABS((14-$A23))+ABS((14-F$1)))/32</f>
        <v>0.54125</v>
      </c>
      <c r="G23" s="4" t="n">
        <f aca="false">0.01+(ABS((14-$A23))+ABS((14-G$1)))/32</f>
        <v>0.51</v>
      </c>
      <c r="H23" s="4" t="n">
        <f aca="false">0.01+(ABS((14-$A23))+ABS((14-H$1)))/32</f>
        <v>0.47875</v>
      </c>
      <c r="I23" s="4" t="n">
        <f aca="false">0.01+(ABS((14-$A23))+ABS((14-I$1)))/32</f>
        <v>0.4475</v>
      </c>
      <c r="J23" s="4" t="n">
        <f aca="false">0.01+(ABS((14-$A23))+ABS((14-J$1)))/32</f>
        <v>0.41625</v>
      </c>
      <c r="K23" s="4" t="n">
        <f aca="false">0.01+(ABS((14-$A23))+ABS((14-K$1)))/32</f>
        <v>0.385</v>
      </c>
      <c r="L23" s="4" t="n">
        <f aca="false">0.01+(ABS((14-$A23))+ABS((14-L$1)))/32</f>
        <v>0.35375</v>
      </c>
      <c r="M23" s="4" t="n">
        <f aca="false">0.01+(ABS((14-$A23))+ABS((14-M$1)))/32</f>
        <v>0.3225</v>
      </c>
      <c r="N23" s="4" t="n">
        <f aca="false">0.01+(ABS((14-$A23))+ABS((14-N$1)))/32</f>
        <v>0.29125</v>
      </c>
      <c r="O23" s="4" t="n">
        <f aca="false">0.01+(ABS((14-$A23))+ABS((14-O$1)))/32</f>
        <v>0.26</v>
      </c>
      <c r="P23" s="4" t="n">
        <f aca="false">0.01+(ABS((14-$A23))+ABS((14-P$1)))/32</f>
        <v>0.29125</v>
      </c>
      <c r="Q23" s="4" t="n">
        <f aca="false">0.01+(ABS((14-$A23))+ABS((14-Q$1)))/32</f>
        <v>0.3225</v>
      </c>
      <c r="R23" s="4" t="n">
        <f aca="false">0.01+(ABS((14-$A23))+ABS((14-R$1)))/32</f>
        <v>0.35375</v>
      </c>
      <c r="S23" s="4" t="n">
        <f aca="false">0.01+(ABS((14-$A23))+ABS((14-S$1)))/32</f>
        <v>0.385</v>
      </c>
      <c r="T23" s="4" t="n">
        <f aca="false">0.01+(ABS((14-$A23))+ABS((14-T$1)))/32</f>
        <v>0.41625</v>
      </c>
      <c r="U23" s="4" t="n">
        <f aca="false">0.01+(ABS((14-$A23))+ABS((14-U$1)))/32</f>
        <v>0.4475</v>
      </c>
      <c r="V23" s="4" t="n">
        <f aca="false">0.01+(ABS((14-$A23))+ABS((14-V$1)))/32</f>
        <v>0.47875</v>
      </c>
      <c r="W23" s="4" t="n">
        <f aca="false">0.01+(ABS((14-$A23))+ABS((14-W$1)))/32</f>
        <v>0.51</v>
      </c>
      <c r="X23" s="4" t="n">
        <f aca="false">0.01+(ABS((14-$A23))+ABS((14-X$1)))/32</f>
        <v>0.54125</v>
      </c>
      <c r="Y23" s="4" t="n">
        <f aca="false">0.01+(ABS((14-$A23))+ABS((14-Y$1)))/32</f>
        <v>0.5725</v>
      </c>
      <c r="Z23" s="4" t="n">
        <f aca="false">0.01+(ABS((14-$A23))+ABS((14-Z$1)))/32</f>
        <v>0.60375</v>
      </c>
      <c r="AA23" s="4" t="n">
        <f aca="false">0.01+(ABS((14-$A23))+ABS((14-AA$1)))/32</f>
        <v>0.635</v>
      </c>
      <c r="AB23" s="4" t="n">
        <f aca="false">0.01+(ABS((14-$A23))+ABS((14-AB$1)))/32</f>
        <v>0.66625</v>
      </c>
      <c r="AC23" s="4" t="n">
        <f aca="false">0.01+(ABS((14-$A23))+ABS((14-AC$1)))/32</f>
        <v>0.6975</v>
      </c>
      <c r="AD23" s="4" t="n">
        <f aca="false">0.01+(ABS((14-$A23))+ABS((14-AD$1)))/32</f>
        <v>0.72875</v>
      </c>
    </row>
    <row r="24" customFormat="false" ht="12.8" hidden="false" customHeight="false" outlineLevel="0" collapsed="false">
      <c r="A24" s="3" t="n">
        <v>23</v>
      </c>
      <c r="B24" s="4" t="n">
        <f aca="false">0.01+(ABS((14-$A24))+ABS((14-B$1)))/32</f>
        <v>0.6975</v>
      </c>
      <c r="C24" s="4" t="n">
        <f aca="false">0.01+(ABS((14-$A24))+ABS((14-C$1)))/32</f>
        <v>0.66625</v>
      </c>
      <c r="D24" s="4" t="n">
        <f aca="false">0.01+(ABS((14-$A24))+ABS((14-D$1)))/32</f>
        <v>0.635</v>
      </c>
      <c r="E24" s="4" t="n">
        <f aca="false">0.01+(ABS((14-$A24))+ABS((14-E$1)))/32</f>
        <v>0.60375</v>
      </c>
      <c r="F24" s="4" t="n">
        <f aca="false">0.01+(ABS((14-$A24))+ABS((14-F$1)))/32</f>
        <v>0.5725</v>
      </c>
      <c r="G24" s="4" t="n">
        <f aca="false">0.01+(ABS((14-$A24))+ABS((14-G$1)))/32</f>
        <v>0.54125</v>
      </c>
      <c r="H24" s="4" t="n">
        <f aca="false">0.01+(ABS((14-$A24))+ABS((14-H$1)))/32</f>
        <v>0.51</v>
      </c>
      <c r="I24" s="4" t="n">
        <f aca="false">0.01+(ABS((14-$A24))+ABS((14-I$1)))/32</f>
        <v>0.47875</v>
      </c>
      <c r="J24" s="4" t="n">
        <f aca="false">0.01+(ABS((14-$A24))+ABS((14-J$1)))/32</f>
        <v>0.4475</v>
      </c>
      <c r="K24" s="4" t="n">
        <f aca="false">0.01+(ABS((14-$A24))+ABS((14-K$1)))/32</f>
        <v>0.41625</v>
      </c>
      <c r="L24" s="4" t="n">
        <f aca="false">0.01+(ABS((14-$A24))+ABS((14-L$1)))/32</f>
        <v>0.385</v>
      </c>
      <c r="M24" s="4" t="n">
        <f aca="false">0.01+(ABS((14-$A24))+ABS((14-M$1)))/32</f>
        <v>0.35375</v>
      </c>
      <c r="N24" s="4" t="n">
        <f aca="false">0.01+(ABS((14-$A24))+ABS((14-N$1)))/32</f>
        <v>0.3225</v>
      </c>
      <c r="O24" s="4" t="n">
        <f aca="false">0.01+(ABS((14-$A24))+ABS((14-O$1)))/32</f>
        <v>0.29125</v>
      </c>
      <c r="P24" s="4" t="n">
        <f aca="false">0.01+(ABS((14-$A24))+ABS((14-P$1)))/32</f>
        <v>0.3225</v>
      </c>
      <c r="Q24" s="4" t="n">
        <f aca="false">0.01+(ABS((14-$A24))+ABS((14-Q$1)))/32</f>
        <v>0.35375</v>
      </c>
      <c r="R24" s="4" t="n">
        <f aca="false">0.01+(ABS((14-$A24))+ABS((14-R$1)))/32</f>
        <v>0.385</v>
      </c>
      <c r="S24" s="4" t="n">
        <f aca="false">0.01+(ABS((14-$A24))+ABS((14-S$1)))/32</f>
        <v>0.41625</v>
      </c>
      <c r="T24" s="4" t="n">
        <f aca="false">0.01+(ABS((14-$A24))+ABS((14-T$1)))/32</f>
        <v>0.4475</v>
      </c>
      <c r="U24" s="4" t="n">
        <f aca="false">0.01+(ABS((14-$A24))+ABS((14-U$1)))/32</f>
        <v>0.47875</v>
      </c>
      <c r="V24" s="4" t="n">
        <f aca="false">0.01+(ABS((14-$A24))+ABS((14-V$1)))/32</f>
        <v>0.51</v>
      </c>
      <c r="W24" s="4" t="n">
        <f aca="false">0.01+(ABS((14-$A24))+ABS((14-W$1)))/32</f>
        <v>0.54125</v>
      </c>
      <c r="X24" s="4" t="n">
        <f aca="false">0.01+(ABS((14-$A24))+ABS((14-X$1)))/32</f>
        <v>0.5725</v>
      </c>
      <c r="Y24" s="4" t="n">
        <f aca="false">0.01+(ABS((14-$A24))+ABS((14-Y$1)))/32</f>
        <v>0.60375</v>
      </c>
      <c r="Z24" s="4" t="n">
        <f aca="false">0.01+(ABS((14-$A24))+ABS((14-Z$1)))/32</f>
        <v>0.635</v>
      </c>
      <c r="AA24" s="4" t="n">
        <f aca="false">0.01+(ABS((14-$A24))+ABS((14-AA$1)))/32</f>
        <v>0.66625</v>
      </c>
      <c r="AB24" s="4" t="n">
        <f aca="false">0.01+(ABS((14-$A24))+ABS((14-AB$1)))/32</f>
        <v>0.6975</v>
      </c>
      <c r="AC24" s="4" t="n">
        <f aca="false">0.01+(ABS((14-$A24))+ABS((14-AC$1)))/32</f>
        <v>0.72875</v>
      </c>
      <c r="AD24" s="4" t="n">
        <f aca="false">0.01+(ABS((14-$A24))+ABS((14-AD$1)))/32</f>
        <v>0.76</v>
      </c>
    </row>
    <row r="25" customFormat="false" ht="12.8" hidden="false" customHeight="false" outlineLevel="0" collapsed="false">
      <c r="A25" s="3" t="n">
        <v>24</v>
      </c>
      <c r="B25" s="4" t="n">
        <f aca="false">0.01+(ABS((14-$A25))+ABS((14-B$1)))/32</f>
        <v>0.72875</v>
      </c>
      <c r="C25" s="4" t="n">
        <f aca="false">0.01+(ABS((14-$A25))+ABS((14-C$1)))/32</f>
        <v>0.6975</v>
      </c>
      <c r="D25" s="4" t="n">
        <f aca="false">0.01+(ABS((14-$A25))+ABS((14-D$1)))/32</f>
        <v>0.66625</v>
      </c>
      <c r="E25" s="4" t="n">
        <f aca="false">0.01+(ABS((14-$A25))+ABS((14-E$1)))/32</f>
        <v>0.635</v>
      </c>
      <c r="F25" s="4" t="n">
        <f aca="false">0.01+(ABS((14-$A25))+ABS((14-F$1)))/32</f>
        <v>0.60375</v>
      </c>
      <c r="G25" s="4" t="n">
        <f aca="false">0.01+(ABS((14-$A25))+ABS((14-G$1)))/32</f>
        <v>0.5725</v>
      </c>
      <c r="H25" s="4" t="n">
        <f aca="false">0.01+(ABS((14-$A25))+ABS((14-H$1)))/32</f>
        <v>0.54125</v>
      </c>
      <c r="I25" s="4" t="n">
        <f aca="false">0.01+(ABS((14-$A25))+ABS((14-I$1)))/32</f>
        <v>0.51</v>
      </c>
      <c r="J25" s="4" t="n">
        <f aca="false">0.01+(ABS((14-$A25))+ABS((14-J$1)))/32</f>
        <v>0.47875</v>
      </c>
      <c r="K25" s="4" t="n">
        <f aca="false">0.01+(ABS((14-$A25))+ABS((14-K$1)))/32</f>
        <v>0.4475</v>
      </c>
      <c r="L25" s="4" t="n">
        <f aca="false">0.01+(ABS((14-$A25))+ABS((14-L$1)))/32</f>
        <v>0.41625</v>
      </c>
      <c r="M25" s="4" t="n">
        <f aca="false">0.01+(ABS((14-$A25))+ABS((14-M$1)))/32</f>
        <v>0.385</v>
      </c>
      <c r="N25" s="4" t="n">
        <f aca="false">0.01+(ABS((14-$A25))+ABS((14-N$1)))/32</f>
        <v>0.35375</v>
      </c>
      <c r="O25" s="4" t="n">
        <f aca="false">0.01+(ABS((14-$A25))+ABS((14-O$1)))/32</f>
        <v>0.3225</v>
      </c>
      <c r="P25" s="4" t="n">
        <f aca="false">0.01+(ABS((14-$A25))+ABS((14-P$1)))/32</f>
        <v>0.35375</v>
      </c>
      <c r="Q25" s="4" t="n">
        <f aca="false">0.01+(ABS((14-$A25))+ABS((14-Q$1)))/32</f>
        <v>0.385</v>
      </c>
      <c r="R25" s="4" t="n">
        <f aca="false">0.01+(ABS((14-$A25))+ABS((14-R$1)))/32</f>
        <v>0.41625</v>
      </c>
      <c r="S25" s="4" t="n">
        <f aca="false">0.01+(ABS((14-$A25))+ABS((14-S$1)))/32</f>
        <v>0.4475</v>
      </c>
      <c r="T25" s="4" t="n">
        <f aca="false">0.01+(ABS((14-$A25))+ABS((14-T$1)))/32</f>
        <v>0.47875</v>
      </c>
      <c r="U25" s="4" t="n">
        <f aca="false">0.01+(ABS((14-$A25))+ABS((14-U$1)))/32</f>
        <v>0.51</v>
      </c>
      <c r="V25" s="4" t="n">
        <f aca="false">0.01+(ABS((14-$A25))+ABS((14-V$1)))/32</f>
        <v>0.54125</v>
      </c>
      <c r="W25" s="4" t="n">
        <f aca="false">0.01+(ABS((14-$A25))+ABS((14-W$1)))/32</f>
        <v>0.5725</v>
      </c>
      <c r="X25" s="4" t="n">
        <f aca="false">0.01+(ABS((14-$A25))+ABS((14-X$1)))/32</f>
        <v>0.60375</v>
      </c>
      <c r="Y25" s="4" t="n">
        <f aca="false">0.01+(ABS((14-$A25))+ABS((14-Y$1)))/32</f>
        <v>0.635</v>
      </c>
      <c r="Z25" s="4" t="n">
        <f aca="false">0.01+(ABS((14-$A25))+ABS((14-Z$1)))/32</f>
        <v>0.66625</v>
      </c>
      <c r="AA25" s="4" t="n">
        <f aca="false">0.01+(ABS((14-$A25))+ABS((14-AA$1)))/32</f>
        <v>0.6975</v>
      </c>
      <c r="AB25" s="4" t="n">
        <f aca="false">0.01+(ABS((14-$A25))+ABS((14-AB$1)))/32</f>
        <v>0.72875</v>
      </c>
      <c r="AC25" s="4" t="n">
        <f aca="false">0.01+(ABS((14-$A25))+ABS((14-AC$1)))/32</f>
        <v>0.76</v>
      </c>
      <c r="AD25" s="4" t="n">
        <f aca="false">0.01+(ABS((14-$A25))+ABS((14-AD$1)))/32</f>
        <v>0.79125</v>
      </c>
    </row>
    <row r="26" customFormat="false" ht="12.8" hidden="false" customHeight="false" outlineLevel="0" collapsed="false">
      <c r="A26" s="3" t="n">
        <v>25</v>
      </c>
      <c r="B26" s="4" t="n">
        <f aca="false">0.01+(ABS((14-$A26))+ABS((14-B$1)))/32</f>
        <v>0.76</v>
      </c>
      <c r="C26" s="4" t="n">
        <f aca="false">0.01+(ABS((14-$A26))+ABS((14-C$1)))/32</f>
        <v>0.72875</v>
      </c>
      <c r="D26" s="4" t="n">
        <f aca="false">0.01+(ABS((14-$A26))+ABS((14-D$1)))/32</f>
        <v>0.6975</v>
      </c>
      <c r="E26" s="4" t="n">
        <f aca="false">0.01+(ABS((14-$A26))+ABS((14-E$1)))/32</f>
        <v>0.66625</v>
      </c>
      <c r="F26" s="4" t="n">
        <f aca="false">0.01+(ABS((14-$A26))+ABS((14-F$1)))/32</f>
        <v>0.635</v>
      </c>
      <c r="G26" s="4" t="n">
        <f aca="false">0.01+(ABS((14-$A26))+ABS((14-G$1)))/32</f>
        <v>0.60375</v>
      </c>
      <c r="H26" s="4" t="n">
        <f aca="false">0.01+(ABS((14-$A26))+ABS((14-H$1)))/32</f>
        <v>0.5725</v>
      </c>
      <c r="I26" s="4" t="n">
        <f aca="false">0.01+(ABS((14-$A26))+ABS((14-I$1)))/32</f>
        <v>0.54125</v>
      </c>
      <c r="J26" s="4" t="n">
        <f aca="false">0.01+(ABS((14-$A26))+ABS((14-J$1)))/32</f>
        <v>0.51</v>
      </c>
      <c r="K26" s="4" t="n">
        <f aca="false">0.01+(ABS((14-$A26))+ABS((14-K$1)))/32</f>
        <v>0.47875</v>
      </c>
      <c r="L26" s="4" t="n">
        <f aca="false">0.01+(ABS((14-$A26))+ABS((14-L$1)))/32</f>
        <v>0.4475</v>
      </c>
      <c r="M26" s="4" t="n">
        <f aca="false">0.01+(ABS((14-$A26))+ABS((14-M$1)))/32</f>
        <v>0.41625</v>
      </c>
      <c r="N26" s="4" t="n">
        <f aca="false">0.01+(ABS((14-$A26))+ABS((14-N$1)))/32</f>
        <v>0.385</v>
      </c>
      <c r="O26" s="4" t="n">
        <f aca="false">0.01+(ABS((14-$A26))+ABS((14-O$1)))/32</f>
        <v>0.35375</v>
      </c>
      <c r="P26" s="4" t="n">
        <f aca="false">0.01+(ABS((14-$A26))+ABS((14-P$1)))/32</f>
        <v>0.385</v>
      </c>
      <c r="Q26" s="4" t="n">
        <f aca="false">0.01+(ABS((14-$A26))+ABS((14-Q$1)))/32</f>
        <v>0.41625</v>
      </c>
      <c r="R26" s="4" t="n">
        <f aca="false">0.01+(ABS((14-$A26))+ABS((14-R$1)))/32</f>
        <v>0.4475</v>
      </c>
      <c r="S26" s="4" t="n">
        <f aca="false">0.01+(ABS((14-$A26))+ABS((14-S$1)))/32</f>
        <v>0.47875</v>
      </c>
      <c r="T26" s="4" t="n">
        <f aca="false">0.01+(ABS((14-$A26))+ABS((14-T$1)))/32</f>
        <v>0.51</v>
      </c>
      <c r="U26" s="4" t="n">
        <f aca="false">0.01+(ABS((14-$A26))+ABS((14-U$1)))/32</f>
        <v>0.54125</v>
      </c>
      <c r="V26" s="4" t="n">
        <f aca="false">0.01+(ABS((14-$A26))+ABS((14-V$1)))/32</f>
        <v>0.5725</v>
      </c>
      <c r="W26" s="4" t="n">
        <f aca="false">0.01+(ABS((14-$A26))+ABS((14-W$1)))/32</f>
        <v>0.60375</v>
      </c>
      <c r="X26" s="4" t="n">
        <f aca="false">0.01+(ABS((14-$A26))+ABS((14-X$1)))/32</f>
        <v>0.635</v>
      </c>
      <c r="Y26" s="4" t="n">
        <f aca="false">0.01+(ABS((14-$A26))+ABS((14-Y$1)))/32</f>
        <v>0.66625</v>
      </c>
      <c r="Z26" s="4" t="n">
        <f aca="false">0.01+(ABS((14-$A26))+ABS((14-Z$1)))/32</f>
        <v>0.6975</v>
      </c>
      <c r="AA26" s="4" t="n">
        <f aca="false">0.01+(ABS((14-$A26))+ABS((14-AA$1)))/32</f>
        <v>0.72875</v>
      </c>
      <c r="AB26" s="4" t="n">
        <f aca="false">0.01+(ABS((14-$A26))+ABS((14-AB$1)))/32</f>
        <v>0.76</v>
      </c>
      <c r="AC26" s="4" t="n">
        <f aca="false">0.01+(ABS((14-$A26))+ABS((14-AC$1)))/32</f>
        <v>0.79125</v>
      </c>
      <c r="AD26" s="4" t="n">
        <f aca="false">0.01+(ABS((14-$A26))+ABS((14-AD$1)))/32</f>
        <v>0.8225</v>
      </c>
    </row>
    <row r="27" customFormat="false" ht="12.8" hidden="false" customHeight="false" outlineLevel="0" collapsed="false">
      <c r="A27" s="3" t="n">
        <v>26</v>
      </c>
      <c r="B27" s="4" t="n">
        <f aca="false">0.01+(ABS((14-$A27))+ABS((14-B$1)))/32</f>
        <v>0.79125</v>
      </c>
      <c r="C27" s="4" t="n">
        <f aca="false">0.01+(ABS((14-$A27))+ABS((14-C$1)))/32</f>
        <v>0.76</v>
      </c>
      <c r="D27" s="4" t="n">
        <f aca="false">0.01+(ABS((14-$A27))+ABS((14-D$1)))/32</f>
        <v>0.72875</v>
      </c>
      <c r="E27" s="4" t="n">
        <f aca="false">0.01+(ABS((14-$A27))+ABS((14-E$1)))/32</f>
        <v>0.6975</v>
      </c>
      <c r="F27" s="4" t="n">
        <f aca="false">0.01+(ABS((14-$A27))+ABS((14-F$1)))/32</f>
        <v>0.66625</v>
      </c>
      <c r="G27" s="4" t="n">
        <f aca="false">0.01+(ABS((14-$A27))+ABS((14-G$1)))/32</f>
        <v>0.635</v>
      </c>
      <c r="H27" s="4" t="n">
        <f aca="false">0.01+(ABS((14-$A27))+ABS((14-H$1)))/32</f>
        <v>0.60375</v>
      </c>
      <c r="I27" s="4" t="n">
        <f aca="false">0.01+(ABS((14-$A27))+ABS((14-I$1)))/32</f>
        <v>0.5725</v>
      </c>
      <c r="J27" s="4" t="n">
        <f aca="false">0.01+(ABS((14-$A27))+ABS((14-J$1)))/32</f>
        <v>0.54125</v>
      </c>
      <c r="K27" s="4" t="n">
        <f aca="false">0.01+(ABS((14-$A27))+ABS((14-K$1)))/32</f>
        <v>0.51</v>
      </c>
      <c r="L27" s="4" t="n">
        <f aca="false">0.01+(ABS((14-$A27))+ABS((14-L$1)))/32</f>
        <v>0.47875</v>
      </c>
      <c r="M27" s="4" t="n">
        <f aca="false">0.01+(ABS((14-$A27))+ABS((14-M$1)))/32</f>
        <v>0.4475</v>
      </c>
      <c r="N27" s="4" t="n">
        <f aca="false">0.01+(ABS((14-$A27))+ABS((14-N$1)))/32</f>
        <v>0.41625</v>
      </c>
      <c r="O27" s="4" t="n">
        <f aca="false">0.01+(ABS((14-$A27))+ABS((14-O$1)))/32</f>
        <v>0.385</v>
      </c>
      <c r="P27" s="4" t="n">
        <f aca="false">0.01+(ABS((14-$A27))+ABS((14-P$1)))/32</f>
        <v>0.41625</v>
      </c>
      <c r="Q27" s="4" t="n">
        <f aca="false">0.01+(ABS((14-$A27))+ABS((14-Q$1)))/32</f>
        <v>0.4475</v>
      </c>
      <c r="R27" s="4" t="n">
        <f aca="false">0.01+(ABS((14-$A27))+ABS((14-R$1)))/32</f>
        <v>0.47875</v>
      </c>
      <c r="S27" s="4" t="n">
        <f aca="false">0.01+(ABS((14-$A27))+ABS((14-S$1)))/32</f>
        <v>0.51</v>
      </c>
      <c r="T27" s="4" t="n">
        <f aca="false">0.01+(ABS((14-$A27))+ABS((14-T$1)))/32</f>
        <v>0.54125</v>
      </c>
      <c r="U27" s="4" t="n">
        <f aca="false">0.01+(ABS((14-$A27))+ABS((14-U$1)))/32</f>
        <v>0.5725</v>
      </c>
      <c r="V27" s="4" t="n">
        <f aca="false">0.01+(ABS((14-$A27))+ABS((14-V$1)))/32</f>
        <v>0.60375</v>
      </c>
      <c r="W27" s="4" t="n">
        <f aca="false">0.01+(ABS((14-$A27))+ABS((14-W$1)))/32</f>
        <v>0.635</v>
      </c>
      <c r="X27" s="4" t="n">
        <f aca="false">0.01+(ABS((14-$A27))+ABS((14-X$1)))/32</f>
        <v>0.66625</v>
      </c>
      <c r="Y27" s="4" t="n">
        <f aca="false">0.01+(ABS((14-$A27))+ABS((14-Y$1)))/32</f>
        <v>0.6975</v>
      </c>
      <c r="Z27" s="4" t="n">
        <f aca="false">0.01+(ABS((14-$A27))+ABS((14-Z$1)))/32</f>
        <v>0.72875</v>
      </c>
      <c r="AA27" s="4" t="n">
        <f aca="false">0.01+(ABS((14-$A27))+ABS((14-AA$1)))/32</f>
        <v>0.76</v>
      </c>
      <c r="AB27" s="4" t="n">
        <f aca="false">0.01+(ABS((14-$A27))+ABS((14-AB$1)))/32</f>
        <v>0.79125</v>
      </c>
      <c r="AC27" s="4" t="n">
        <f aca="false">0.01+(ABS((14-$A27))+ABS((14-AC$1)))/32</f>
        <v>0.8225</v>
      </c>
      <c r="AD27" s="4" t="n">
        <f aca="false">0.01+(ABS((14-$A27))+ABS((14-AD$1)))/32</f>
        <v>0.85375</v>
      </c>
    </row>
    <row r="28" customFormat="false" ht="12.8" hidden="false" customHeight="false" outlineLevel="0" collapsed="false">
      <c r="A28" s="3" t="n">
        <v>27</v>
      </c>
      <c r="B28" s="4" t="n">
        <f aca="false">0.01+(ABS((14-$A28))+ABS((14-B$1)))/32</f>
        <v>0.8225</v>
      </c>
      <c r="C28" s="4" t="n">
        <f aca="false">0.01+(ABS((14-$A28))+ABS((14-C$1)))/32</f>
        <v>0.79125</v>
      </c>
      <c r="D28" s="4" t="n">
        <f aca="false">0.01+(ABS((14-$A28))+ABS((14-D$1)))/32</f>
        <v>0.76</v>
      </c>
      <c r="E28" s="4" t="n">
        <f aca="false">0.01+(ABS((14-$A28))+ABS((14-E$1)))/32</f>
        <v>0.72875</v>
      </c>
      <c r="F28" s="4" t="n">
        <f aca="false">0.01+(ABS((14-$A28))+ABS((14-F$1)))/32</f>
        <v>0.6975</v>
      </c>
      <c r="G28" s="4" t="n">
        <f aca="false">0.01+(ABS((14-$A28))+ABS((14-G$1)))/32</f>
        <v>0.66625</v>
      </c>
      <c r="H28" s="4" t="n">
        <f aca="false">0.01+(ABS((14-$A28))+ABS((14-H$1)))/32</f>
        <v>0.635</v>
      </c>
      <c r="I28" s="4" t="n">
        <f aca="false">0.01+(ABS((14-$A28))+ABS((14-I$1)))/32</f>
        <v>0.60375</v>
      </c>
      <c r="J28" s="4" t="n">
        <f aca="false">0.01+(ABS((14-$A28))+ABS((14-J$1)))/32</f>
        <v>0.5725</v>
      </c>
      <c r="K28" s="4" t="n">
        <f aca="false">0.01+(ABS((14-$A28))+ABS((14-K$1)))/32</f>
        <v>0.54125</v>
      </c>
      <c r="L28" s="4" t="n">
        <f aca="false">0.01+(ABS((14-$A28))+ABS((14-L$1)))/32</f>
        <v>0.51</v>
      </c>
      <c r="M28" s="4" t="n">
        <f aca="false">0.01+(ABS((14-$A28))+ABS((14-M$1)))/32</f>
        <v>0.47875</v>
      </c>
      <c r="N28" s="4" t="n">
        <f aca="false">0.01+(ABS((14-$A28))+ABS((14-N$1)))/32</f>
        <v>0.4475</v>
      </c>
      <c r="O28" s="4" t="n">
        <f aca="false">0.01+(ABS((14-$A28))+ABS((14-O$1)))/32</f>
        <v>0.41625</v>
      </c>
      <c r="P28" s="4" t="n">
        <f aca="false">0.01+(ABS((14-$A28))+ABS((14-P$1)))/32</f>
        <v>0.4475</v>
      </c>
      <c r="Q28" s="4" t="n">
        <f aca="false">0.01+(ABS((14-$A28))+ABS((14-Q$1)))/32</f>
        <v>0.47875</v>
      </c>
      <c r="R28" s="4" t="n">
        <f aca="false">0.01+(ABS((14-$A28))+ABS((14-R$1)))/32</f>
        <v>0.51</v>
      </c>
      <c r="S28" s="4" t="n">
        <f aca="false">0.01+(ABS((14-$A28))+ABS((14-S$1)))/32</f>
        <v>0.54125</v>
      </c>
      <c r="T28" s="4" t="n">
        <f aca="false">0.01+(ABS((14-$A28))+ABS((14-T$1)))/32</f>
        <v>0.5725</v>
      </c>
      <c r="U28" s="4" t="n">
        <f aca="false">0.01+(ABS((14-$A28))+ABS((14-U$1)))/32</f>
        <v>0.60375</v>
      </c>
      <c r="V28" s="4" t="n">
        <f aca="false">0.01+(ABS((14-$A28))+ABS((14-V$1)))/32</f>
        <v>0.635</v>
      </c>
      <c r="W28" s="4" t="n">
        <f aca="false">0.01+(ABS((14-$A28))+ABS((14-W$1)))/32</f>
        <v>0.66625</v>
      </c>
      <c r="X28" s="4" t="n">
        <f aca="false">0.01+(ABS((14-$A28))+ABS((14-X$1)))/32</f>
        <v>0.6975</v>
      </c>
      <c r="Y28" s="4" t="n">
        <f aca="false">0.01+(ABS((14-$A28))+ABS((14-Y$1)))/32</f>
        <v>0.72875</v>
      </c>
      <c r="Z28" s="4" t="n">
        <f aca="false">0.01+(ABS((14-$A28))+ABS((14-Z$1)))/32</f>
        <v>0.76</v>
      </c>
      <c r="AA28" s="4" t="n">
        <f aca="false">0.01+(ABS((14-$A28))+ABS((14-AA$1)))/32</f>
        <v>0.79125</v>
      </c>
      <c r="AB28" s="4" t="n">
        <f aca="false">0.01+(ABS((14-$A28))+ABS((14-AB$1)))/32</f>
        <v>0.8225</v>
      </c>
      <c r="AC28" s="4" t="n">
        <f aca="false">0.01+(ABS((14-$A28))+ABS((14-AC$1)))/32</f>
        <v>0.85375</v>
      </c>
      <c r="AD28" s="4" t="n">
        <f aca="false">0.01+(ABS((14-$A28))+ABS((14-AD$1)))/32</f>
        <v>0.885</v>
      </c>
    </row>
    <row r="29" customFormat="false" ht="12.8" hidden="false" customHeight="false" outlineLevel="0" collapsed="false">
      <c r="A29" s="3" t="n">
        <v>28</v>
      </c>
      <c r="B29" s="4" t="n">
        <f aca="false">0.01+(ABS((14-$A29))+ABS((14-B$1)))/32</f>
        <v>0.85375</v>
      </c>
      <c r="C29" s="4" t="n">
        <f aca="false">0.01+(ABS((14-$A29))+ABS((14-C$1)))/32</f>
        <v>0.8225</v>
      </c>
      <c r="D29" s="4" t="n">
        <f aca="false">0.01+(ABS((14-$A29))+ABS((14-D$1)))/32</f>
        <v>0.79125</v>
      </c>
      <c r="E29" s="4" t="n">
        <f aca="false">0.01+(ABS((14-$A29))+ABS((14-E$1)))/32</f>
        <v>0.76</v>
      </c>
      <c r="F29" s="4" t="n">
        <f aca="false">0.01+(ABS((14-$A29))+ABS((14-F$1)))/32</f>
        <v>0.72875</v>
      </c>
      <c r="G29" s="4" t="n">
        <f aca="false">0.01+(ABS((14-$A29))+ABS((14-G$1)))/32</f>
        <v>0.6975</v>
      </c>
      <c r="H29" s="4" t="n">
        <f aca="false">0.01+(ABS((14-$A29))+ABS((14-H$1)))/32</f>
        <v>0.66625</v>
      </c>
      <c r="I29" s="4" t="n">
        <f aca="false">0.01+(ABS((14-$A29))+ABS((14-I$1)))/32</f>
        <v>0.635</v>
      </c>
      <c r="J29" s="4" t="n">
        <f aca="false">0.01+(ABS((14-$A29))+ABS((14-J$1)))/32</f>
        <v>0.60375</v>
      </c>
      <c r="K29" s="4" t="n">
        <f aca="false">0.01+(ABS((14-$A29))+ABS((14-K$1)))/32</f>
        <v>0.5725</v>
      </c>
      <c r="L29" s="4" t="n">
        <f aca="false">0.01+(ABS((14-$A29))+ABS((14-L$1)))/32</f>
        <v>0.54125</v>
      </c>
      <c r="M29" s="4" t="n">
        <f aca="false">0.01+(ABS((14-$A29))+ABS((14-M$1)))/32</f>
        <v>0.51</v>
      </c>
      <c r="N29" s="4" t="n">
        <f aca="false">0.01+(ABS((14-$A29))+ABS((14-N$1)))/32</f>
        <v>0.47875</v>
      </c>
      <c r="O29" s="4" t="n">
        <f aca="false">0.01+(ABS((14-$A29))+ABS((14-O$1)))/32</f>
        <v>0.4475</v>
      </c>
      <c r="P29" s="4" t="n">
        <f aca="false">0.01+(ABS((14-$A29))+ABS((14-P$1)))/32</f>
        <v>0.47875</v>
      </c>
      <c r="Q29" s="4" t="n">
        <f aca="false">0.01+(ABS((14-$A29))+ABS((14-Q$1)))/32</f>
        <v>0.51</v>
      </c>
      <c r="R29" s="4" t="n">
        <f aca="false">0.01+(ABS((14-$A29))+ABS((14-R$1)))/32</f>
        <v>0.54125</v>
      </c>
      <c r="S29" s="4" t="n">
        <f aca="false">0.01+(ABS((14-$A29))+ABS((14-S$1)))/32</f>
        <v>0.5725</v>
      </c>
      <c r="T29" s="4" t="n">
        <f aca="false">0.01+(ABS((14-$A29))+ABS((14-T$1)))/32</f>
        <v>0.60375</v>
      </c>
      <c r="U29" s="4" t="n">
        <f aca="false">0.01+(ABS((14-$A29))+ABS((14-U$1)))/32</f>
        <v>0.635</v>
      </c>
      <c r="V29" s="4" t="n">
        <f aca="false">0.01+(ABS((14-$A29))+ABS((14-V$1)))/32</f>
        <v>0.66625</v>
      </c>
      <c r="W29" s="4" t="n">
        <f aca="false">0.01+(ABS((14-$A29))+ABS((14-W$1)))/32</f>
        <v>0.6975</v>
      </c>
      <c r="X29" s="4" t="n">
        <f aca="false">0.01+(ABS((14-$A29))+ABS((14-X$1)))/32</f>
        <v>0.72875</v>
      </c>
      <c r="Y29" s="4" t="n">
        <f aca="false">0.01+(ABS((14-$A29))+ABS((14-Y$1)))/32</f>
        <v>0.76</v>
      </c>
      <c r="Z29" s="4" t="n">
        <f aca="false">0.01+(ABS((14-$A29))+ABS((14-Z$1)))/32</f>
        <v>0.79125</v>
      </c>
      <c r="AA29" s="4" t="n">
        <f aca="false">0.01+(ABS((14-$A29))+ABS((14-AA$1)))/32</f>
        <v>0.8225</v>
      </c>
      <c r="AB29" s="4" t="n">
        <f aca="false">0.01+(ABS((14-$A29))+ABS((14-AB$1)))/32</f>
        <v>0.85375</v>
      </c>
      <c r="AC29" s="4" t="n">
        <f aca="false">0.01+(ABS((14-$A29))+ABS((14-AC$1)))/32</f>
        <v>0.885</v>
      </c>
      <c r="AD29" s="4" t="n">
        <f aca="false">0.01+(ABS((14-$A29))+ABS((14-AD$1)))/32</f>
        <v>0.91625</v>
      </c>
    </row>
    <row r="30" customFormat="false" ht="12.8" hidden="false" customHeight="false" outlineLevel="0" collapsed="false">
      <c r="A30" s="3" t="n">
        <v>29</v>
      </c>
      <c r="B30" s="4" t="n">
        <f aca="false">0.01+(ABS((14-$A30))+ABS((14-B$1)))/32</f>
        <v>0.885</v>
      </c>
      <c r="C30" s="4" t="n">
        <f aca="false">0.01+(ABS((14-$A30))+ABS((14-C$1)))/32</f>
        <v>0.85375</v>
      </c>
      <c r="D30" s="4" t="n">
        <f aca="false">0.01+(ABS((14-$A30))+ABS((14-D$1)))/32</f>
        <v>0.8225</v>
      </c>
      <c r="E30" s="4" t="n">
        <f aca="false">0.01+(ABS((14-$A30))+ABS((14-E$1)))/32</f>
        <v>0.79125</v>
      </c>
      <c r="F30" s="4" t="n">
        <f aca="false">0.01+(ABS((14-$A30))+ABS((14-F$1)))/32</f>
        <v>0.76</v>
      </c>
      <c r="G30" s="4" t="n">
        <f aca="false">0.01+(ABS((14-$A30))+ABS((14-G$1)))/32</f>
        <v>0.72875</v>
      </c>
      <c r="H30" s="4" t="n">
        <f aca="false">0.01+(ABS((14-$A30))+ABS((14-H$1)))/32</f>
        <v>0.6975</v>
      </c>
      <c r="I30" s="4" t="n">
        <f aca="false">0.01+(ABS((14-$A30))+ABS((14-I$1)))/32</f>
        <v>0.66625</v>
      </c>
      <c r="J30" s="4" t="n">
        <f aca="false">0.01+(ABS((14-$A30))+ABS((14-J$1)))/32</f>
        <v>0.635</v>
      </c>
      <c r="K30" s="4" t="n">
        <f aca="false">0.01+(ABS((14-$A30))+ABS((14-K$1)))/32</f>
        <v>0.60375</v>
      </c>
      <c r="L30" s="4" t="n">
        <f aca="false">0.01+(ABS((14-$A30))+ABS((14-L$1)))/32</f>
        <v>0.5725</v>
      </c>
      <c r="M30" s="4" t="n">
        <f aca="false">0.01+(ABS((14-$A30))+ABS((14-M$1)))/32</f>
        <v>0.54125</v>
      </c>
      <c r="N30" s="4" t="n">
        <f aca="false">0.01+(ABS((14-$A30))+ABS((14-N$1)))/32</f>
        <v>0.51</v>
      </c>
      <c r="O30" s="4" t="n">
        <f aca="false">0.01+(ABS((14-$A30))+ABS((14-O$1)))/32</f>
        <v>0.47875</v>
      </c>
      <c r="P30" s="4" t="n">
        <f aca="false">0.01+(ABS((14-$A30))+ABS((14-P$1)))/32</f>
        <v>0.51</v>
      </c>
      <c r="Q30" s="4" t="n">
        <f aca="false">0.01+(ABS((14-$A30))+ABS((14-Q$1)))/32</f>
        <v>0.54125</v>
      </c>
      <c r="R30" s="4" t="n">
        <f aca="false">0.01+(ABS((14-$A30))+ABS((14-R$1)))/32</f>
        <v>0.5725</v>
      </c>
      <c r="S30" s="4" t="n">
        <f aca="false">0.01+(ABS((14-$A30))+ABS((14-S$1)))/32</f>
        <v>0.60375</v>
      </c>
      <c r="T30" s="4" t="n">
        <f aca="false">0.01+(ABS((14-$A30))+ABS((14-T$1)))/32</f>
        <v>0.635</v>
      </c>
      <c r="U30" s="4" t="n">
        <f aca="false">0.01+(ABS((14-$A30))+ABS((14-U$1)))/32</f>
        <v>0.66625</v>
      </c>
      <c r="V30" s="4" t="n">
        <f aca="false">0.01+(ABS((14-$A30))+ABS((14-V$1)))/32</f>
        <v>0.6975</v>
      </c>
      <c r="W30" s="4" t="n">
        <f aca="false">0.01+(ABS((14-$A30))+ABS((14-W$1)))/32</f>
        <v>0.72875</v>
      </c>
      <c r="X30" s="4" t="n">
        <f aca="false">0.01+(ABS((14-$A30))+ABS((14-X$1)))/32</f>
        <v>0.76</v>
      </c>
      <c r="Y30" s="4" t="n">
        <f aca="false">0.01+(ABS((14-$A30))+ABS((14-Y$1)))/32</f>
        <v>0.79125</v>
      </c>
      <c r="Z30" s="4" t="n">
        <f aca="false">0.01+(ABS((14-$A30))+ABS((14-Z$1)))/32</f>
        <v>0.8225</v>
      </c>
      <c r="AA30" s="4" t="n">
        <f aca="false">0.01+(ABS((14-$A30))+ABS((14-AA$1)))/32</f>
        <v>0.85375</v>
      </c>
      <c r="AB30" s="4" t="n">
        <f aca="false">0.01+(ABS((14-$A30))+ABS((14-AB$1)))/32</f>
        <v>0.885</v>
      </c>
      <c r="AC30" s="4" t="n">
        <f aca="false">0.01+(ABS((14-$A30))+ABS((14-AC$1)))/32</f>
        <v>0.91625</v>
      </c>
      <c r="AD30" s="4" t="n">
        <f aca="false">0.01+(ABS((14-$A30))+ABS((14-AD$1)))/32</f>
        <v>0.9475</v>
      </c>
    </row>
    <row r="31" customFormat="false" ht="12.8" hidden="false" customHeight="false" outlineLevel="0" collapsed="false">
      <c r="A31" s="3" t="n">
        <v>30</v>
      </c>
      <c r="B31" s="4" t="n">
        <f aca="false">0.01+(ABS((14-$A31))+ABS((14-B$1)))/32</f>
        <v>0.91625</v>
      </c>
      <c r="C31" s="4" t="n">
        <f aca="false">0.01+(ABS((14-$A31))+ABS((14-C$1)))/32</f>
        <v>0.885</v>
      </c>
      <c r="D31" s="4" t="n">
        <f aca="false">0.01+(ABS((14-$A31))+ABS((14-D$1)))/32</f>
        <v>0.85375</v>
      </c>
      <c r="E31" s="4" t="n">
        <f aca="false">0.01+(ABS((14-$A31))+ABS((14-E$1)))/32</f>
        <v>0.8225</v>
      </c>
      <c r="F31" s="4" t="n">
        <f aca="false">0.01+(ABS((14-$A31))+ABS((14-F$1)))/32</f>
        <v>0.79125</v>
      </c>
      <c r="G31" s="4" t="n">
        <f aca="false">0.01+(ABS((14-$A31))+ABS((14-G$1)))/32</f>
        <v>0.76</v>
      </c>
      <c r="H31" s="4" t="n">
        <f aca="false">0.01+(ABS((14-$A31))+ABS((14-H$1)))/32</f>
        <v>0.72875</v>
      </c>
      <c r="I31" s="4" t="n">
        <f aca="false">0.01+(ABS((14-$A31))+ABS((14-I$1)))/32</f>
        <v>0.6975</v>
      </c>
      <c r="J31" s="4" t="n">
        <f aca="false">0.01+(ABS((14-$A31))+ABS((14-J$1)))/32</f>
        <v>0.66625</v>
      </c>
      <c r="K31" s="4" t="n">
        <f aca="false">0.01+(ABS((14-$A31))+ABS((14-K$1)))/32</f>
        <v>0.635</v>
      </c>
      <c r="L31" s="4" t="n">
        <f aca="false">0.01+(ABS((14-$A31))+ABS((14-L$1)))/32</f>
        <v>0.60375</v>
      </c>
      <c r="M31" s="4" t="n">
        <f aca="false">0.01+(ABS((14-$A31))+ABS((14-M$1)))/32</f>
        <v>0.5725</v>
      </c>
      <c r="N31" s="4" t="n">
        <f aca="false">0.01+(ABS((14-$A31))+ABS((14-N$1)))/32</f>
        <v>0.54125</v>
      </c>
      <c r="O31" s="4" t="n">
        <f aca="false">0.01+(ABS((14-$A31))+ABS((14-O$1)))/32</f>
        <v>0.51</v>
      </c>
      <c r="P31" s="4" t="n">
        <f aca="false">0.01+(ABS((14-$A31))+ABS((14-P$1)))/32</f>
        <v>0.54125</v>
      </c>
      <c r="Q31" s="4" t="n">
        <f aca="false">0.01+(ABS((14-$A31))+ABS((14-Q$1)))/32</f>
        <v>0.5725</v>
      </c>
      <c r="R31" s="4" t="n">
        <f aca="false">0.01+(ABS((14-$A31))+ABS((14-R$1)))/32</f>
        <v>0.60375</v>
      </c>
      <c r="S31" s="4" t="n">
        <f aca="false">0.01+(ABS((14-$A31))+ABS((14-S$1)))/32</f>
        <v>0.635</v>
      </c>
      <c r="T31" s="4" t="n">
        <f aca="false">0.01+(ABS((14-$A31))+ABS((14-T$1)))/32</f>
        <v>0.66625</v>
      </c>
      <c r="U31" s="4" t="n">
        <f aca="false">0.01+(ABS((14-$A31))+ABS((14-U$1)))/32</f>
        <v>0.6975</v>
      </c>
      <c r="V31" s="4" t="n">
        <f aca="false">0.01+(ABS((14-$A31))+ABS((14-V$1)))/32</f>
        <v>0.72875</v>
      </c>
      <c r="W31" s="4" t="n">
        <f aca="false">0.01+(ABS((14-$A31))+ABS((14-W$1)))/32</f>
        <v>0.76</v>
      </c>
      <c r="X31" s="4" t="n">
        <f aca="false">0.01+(ABS((14-$A31))+ABS((14-X$1)))/32</f>
        <v>0.79125</v>
      </c>
      <c r="Y31" s="4" t="n">
        <f aca="false">0.01+(ABS((14-$A31))+ABS((14-Y$1)))/32</f>
        <v>0.8225</v>
      </c>
      <c r="Z31" s="4" t="n">
        <f aca="false">0.01+(ABS((14-$A31))+ABS((14-Z$1)))/32</f>
        <v>0.85375</v>
      </c>
      <c r="AA31" s="4" t="n">
        <f aca="false">0.01+(ABS((14-$A31))+ABS((14-AA$1)))/32</f>
        <v>0.885</v>
      </c>
      <c r="AB31" s="4" t="n">
        <f aca="false">0.01+(ABS((14-$A31))+ABS((14-AB$1)))/32</f>
        <v>0.91625</v>
      </c>
      <c r="AC31" s="4" t="n">
        <f aca="false">0.01+(ABS((14-$A31))+ABS((14-AC$1)))/32</f>
        <v>0.9475</v>
      </c>
      <c r="AD31" s="4" t="n">
        <f aca="false">0.01+(ABS((14-$A31))+ABS((14-AD$1)))/32</f>
        <v>0.97875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1" sqref="C3:C6 B8"/>
    </sheetView>
  </sheetViews>
  <sheetFormatPr defaultRowHeight="12.8"/>
  <cols>
    <col collapsed="false" hidden="false" max="1025" min="1" style="2" width="3.3469387755102"/>
  </cols>
  <sheetData>
    <row r="1" customFormat="false" ht="12.8" hidden="false" customHeight="false" outlineLevel="0" collapsed="false">
      <c r="A1" s="3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2.8" hidden="false" customHeight="false" outlineLevel="0" collapsed="false">
      <c r="A2" s="3" t="n">
        <v>1</v>
      </c>
      <c r="B2" s="4" t="n">
        <f aca="false">($A2+3)/33</f>
        <v>0.121212121212121</v>
      </c>
      <c r="C2" s="4" t="n">
        <f aca="false">($A2+3)/33</f>
        <v>0.121212121212121</v>
      </c>
      <c r="D2" s="4" t="n">
        <f aca="false">($A2+3)/33</f>
        <v>0.121212121212121</v>
      </c>
      <c r="E2" s="4" t="n">
        <f aca="false">($A2+3)/33</f>
        <v>0.121212121212121</v>
      </c>
      <c r="F2" s="4" t="n">
        <f aca="false">($A2+3)/33</f>
        <v>0.121212121212121</v>
      </c>
      <c r="G2" s="4" t="n">
        <f aca="false">($A2+3)/33</f>
        <v>0.121212121212121</v>
      </c>
      <c r="H2" s="4" t="n">
        <f aca="false">($A2+3)/33</f>
        <v>0.121212121212121</v>
      </c>
      <c r="I2" s="4" t="n">
        <f aca="false">($A2+3)/33</f>
        <v>0.121212121212121</v>
      </c>
      <c r="J2" s="4" t="n">
        <f aca="false">($A2+3)/33</f>
        <v>0.121212121212121</v>
      </c>
      <c r="K2" s="4" t="n">
        <f aca="false">($A2+3)/33</f>
        <v>0.121212121212121</v>
      </c>
      <c r="L2" s="4" t="n">
        <f aca="false">($A2+3)/33</f>
        <v>0.121212121212121</v>
      </c>
      <c r="M2" s="4" t="n">
        <f aca="false">($A2+3)/33</f>
        <v>0.121212121212121</v>
      </c>
      <c r="N2" s="4" t="n">
        <f aca="false">($A2+3)/33</f>
        <v>0.121212121212121</v>
      </c>
      <c r="O2" s="4" t="n">
        <f aca="false">($A2+3)/33</f>
        <v>0.121212121212121</v>
      </c>
      <c r="P2" s="4" t="n">
        <f aca="false">($A2+3)/33</f>
        <v>0.121212121212121</v>
      </c>
      <c r="Q2" s="4" t="n">
        <f aca="false">($A2+3)/33</f>
        <v>0.121212121212121</v>
      </c>
      <c r="R2" s="4" t="n">
        <f aca="false">($A2+3)/33</f>
        <v>0.121212121212121</v>
      </c>
      <c r="S2" s="4" t="n">
        <f aca="false">($A2+3)/33</f>
        <v>0.121212121212121</v>
      </c>
      <c r="T2" s="4" t="n">
        <f aca="false">($A2+3)/33</f>
        <v>0.121212121212121</v>
      </c>
      <c r="U2" s="4" t="n">
        <f aca="false">($A2+3)/33</f>
        <v>0.121212121212121</v>
      </c>
      <c r="V2" s="4" t="n">
        <f aca="false">($A2+3)/33</f>
        <v>0.121212121212121</v>
      </c>
      <c r="W2" s="4" t="n">
        <f aca="false">($A2+3)/33</f>
        <v>0.121212121212121</v>
      </c>
      <c r="X2" s="4" t="n">
        <f aca="false">($A2+3)/33</f>
        <v>0.121212121212121</v>
      </c>
      <c r="Y2" s="4" t="n">
        <f aca="false">($A2+3)/33</f>
        <v>0.121212121212121</v>
      </c>
      <c r="Z2" s="4" t="n">
        <f aca="false">($A2+3)/33</f>
        <v>0.121212121212121</v>
      </c>
      <c r="AA2" s="4" t="n">
        <f aca="false">($A2+3)/33</f>
        <v>0.121212121212121</v>
      </c>
      <c r="AB2" s="4" t="n">
        <f aca="false">($A2+3)/33</f>
        <v>0.121212121212121</v>
      </c>
      <c r="AC2" s="4" t="n">
        <f aca="false">($A2+3)/33</f>
        <v>0.121212121212121</v>
      </c>
      <c r="AD2" s="4" t="n">
        <f aca="false">($A2+3)/33</f>
        <v>0.121212121212121</v>
      </c>
    </row>
    <row r="3" customFormat="false" ht="12.8" hidden="false" customHeight="false" outlineLevel="0" collapsed="false">
      <c r="A3" s="3" t="n">
        <v>2</v>
      </c>
      <c r="B3" s="4" t="n">
        <f aca="false">($A3+3)/33</f>
        <v>0.151515151515152</v>
      </c>
      <c r="C3" s="4" t="n">
        <f aca="false">($A3+3)/33</f>
        <v>0.151515151515152</v>
      </c>
      <c r="D3" s="4" t="n">
        <f aca="false">($A3+3)/33</f>
        <v>0.151515151515152</v>
      </c>
      <c r="E3" s="4" t="n">
        <f aca="false">($A3+3)/33</f>
        <v>0.151515151515152</v>
      </c>
      <c r="F3" s="4" t="n">
        <f aca="false">($A3+3)/33</f>
        <v>0.151515151515152</v>
      </c>
      <c r="G3" s="4" t="n">
        <f aca="false">($A3+3)/33</f>
        <v>0.151515151515152</v>
      </c>
      <c r="H3" s="4" t="n">
        <f aca="false">($A3+3)/33</f>
        <v>0.151515151515152</v>
      </c>
      <c r="I3" s="4" t="n">
        <f aca="false">($A3+3)/33</f>
        <v>0.151515151515152</v>
      </c>
      <c r="J3" s="4" t="n">
        <f aca="false">($A3+3)/33</f>
        <v>0.151515151515152</v>
      </c>
      <c r="K3" s="4" t="n">
        <f aca="false">($A3+3)/33</f>
        <v>0.151515151515152</v>
      </c>
      <c r="L3" s="4" t="n">
        <f aca="false">($A3+3)/33</f>
        <v>0.151515151515152</v>
      </c>
      <c r="M3" s="4" t="n">
        <f aca="false">($A3+3)/33</f>
        <v>0.151515151515152</v>
      </c>
      <c r="N3" s="4" t="n">
        <f aca="false">($A3+3)/33</f>
        <v>0.151515151515152</v>
      </c>
      <c r="O3" s="4" t="n">
        <f aca="false">($A3+3)/33</f>
        <v>0.151515151515152</v>
      </c>
      <c r="P3" s="4" t="n">
        <f aca="false">($A3+3)/33</f>
        <v>0.151515151515152</v>
      </c>
      <c r="Q3" s="4" t="n">
        <f aca="false">($A3+3)/33</f>
        <v>0.151515151515152</v>
      </c>
      <c r="R3" s="4" t="n">
        <f aca="false">($A3+3)/33</f>
        <v>0.151515151515152</v>
      </c>
      <c r="S3" s="4" t="n">
        <f aca="false">($A3+3)/33</f>
        <v>0.151515151515152</v>
      </c>
      <c r="T3" s="4" t="n">
        <f aca="false">($A3+3)/33</f>
        <v>0.151515151515152</v>
      </c>
      <c r="U3" s="4" t="n">
        <f aca="false">($A3+3)/33</f>
        <v>0.151515151515152</v>
      </c>
      <c r="V3" s="4" t="n">
        <f aca="false">($A3+3)/33</f>
        <v>0.151515151515152</v>
      </c>
      <c r="W3" s="4" t="n">
        <f aca="false">($A3+3)/33</f>
        <v>0.151515151515152</v>
      </c>
      <c r="X3" s="4" t="n">
        <f aca="false">($A3+3)/33</f>
        <v>0.151515151515152</v>
      </c>
      <c r="Y3" s="4" t="n">
        <f aca="false">($A3+3)/33</f>
        <v>0.151515151515152</v>
      </c>
      <c r="Z3" s="4" t="n">
        <f aca="false">($A3+3)/33</f>
        <v>0.151515151515152</v>
      </c>
      <c r="AA3" s="4" t="n">
        <f aca="false">($A3+3)/33</f>
        <v>0.151515151515152</v>
      </c>
      <c r="AB3" s="4" t="n">
        <f aca="false">($A3+3)/33</f>
        <v>0.151515151515152</v>
      </c>
      <c r="AC3" s="4" t="n">
        <f aca="false">($A3+3)/33</f>
        <v>0.151515151515152</v>
      </c>
      <c r="AD3" s="4" t="n">
        <f aca="false">($A3+3)/33</f>
        <v>0.151515151515152</v>
      </c>
    </row>
    <row r="4" customFormat="false" ht="12.8" hidden="false" customHeight="false" outlineLevel="0" collapsed="false">
      <c r="A4" s="3" t="n">
        <v>3</v>
      </c>
      <c r="B4" s="4" t="n">
        <f aca="false">($A4+3)/33</f>
        <v>0.181818181818182</v>
      </c>
      <c r="C4" s="4" t="n">
        <f aca="false">($A4+3)/33</f>
        <v>0.181818181818182</v>
      </c>
      <c r="D4" s="4" t="n">
        <f aca="false">($A4+3)/33</f>
        <v>0.181818181818182</v>
      </c>
      <c r="E4" s="4" t="n">
        <f aca="false">($A4+3)/33</f>
        <v>0.181818181818182</v>
      </c>
      <c r="F4" s="4" t="n">
        <f aca="false">($A4+3)/33</f>
        <v>0.181818181818182</v>
      </c>
      <c r="G4" s="4" t="n">
        <f aca="false">($A4+3)/33</f>
        <v>0.181818181818182</v>
      </c>
      <c r="H4" s="4" t="n">
        <f aca="false">($A4+3)/33</f>
        <v>0.181818181818182</v>
      </c>
      <c r="I4" s="4" t="n">
        <f aca="false">($A4+3)/33</f>
        <v>0.181818181818182</v>
      </c>
      <c r="J4" s="4" t="n">
        <f aca="false">($A4+3)/33</f>
        <v>0.181818181818182</v>
      </c>
      <c r="K4" s="4" t="n">
        <f aca="false">($A4+3)/33</f>
        <v>0.181818181818182</v>
      </c>
      <c r="L4" s="4" t="n">
        <f aca="false">($A4+3)/33</f>
        <v>0.181818181818182</v>
      </c>
      <c r="M4" s="4" t="n">
        <f aca="false">($A4+3)/33</f>
        <v>0.181818181818182</v>
      </c>
      <c r="N4" s="4" t="n">
        <f aca="false">($A4+3)/33</f>
        <v>0.181818181818182</v>
      </c>
      <c r="O4" s="4" t="n">
        <f aca="false">($A4+3)/33</f>
        <v>0.181818181818182</v>
      </c>
      <c r="P4" s="4" t="n">
        <f aca="false">($A4+3)/33</f>
        <v>0.181818181818182</v>
      </c>
      <c r="Q4" s="4" t="n">
        <f aca="false">($A4+3)/33</f>
        <v>0.181818181818182</v>
      </c>
      <c r="R4" s="4" t="n">
        <f aca="false">($A4+3)/33</f>
        <v>0.181818181818182</v>
      </c>
      <c r="S4" s="4" t="n">
        <f aca="false">($A4+3)/33</f>
        <v>0.181818181818182</v>
      </c>
      <c r="T4" s="4" t="n">
        <f aca="false">($A4+3)/33</f>
        <v>0.181818181818182</v>
      </c>
      <c r="U4" s="4" t="n">
        <f aca="false">($A4+3)/33</f>
        <v>0.181818181818182</v>
      </c>
      <c r="V4" s="4" t="n">
        <f aca="false">($A4+3)/33</f>
        <v>0.181818181818182</v>
      </c>
      <c r="W4" s="4" t="n">
        <f aca="false">($A4+3)/33</f>
        <v>0.181818181818182</v>
      </c>
      <c r="X4" s="4" t="n">
        <f aca="false">($A4+3)/33</f>
        <v>0.181818181818182</v>
      </c>
      <c r="Y4" s="4" t="n">
        <f aca="false">($A4+3)/33</f>
        <v>0.181818181818182</v>
      </c>
      <c r="Z4" s="4" t="n">
        <f aca="false">($A4+3)/33</f>
        <v>0.181818181818182</v>
      </c>
      <c r="AA4" s="4" t="n">
        <f aca="false">($A4+3)/33</f>
        <v>0.181818181818182</v>
      </c>
      <c r="AB4" s="4" t="n">
        <f aca="false">($A4+3)/33</f>
        <v>0.181818181818182</v>
      </c>
      <c r="AC4" s="4" t="n">
        <f aca="false">($A4+3)/33</f>
        <v>0.181818181818182</v>
      </c>
      <c r="AD4" s="4" t="n">
        <f aca="false">($A4+3)/33</f>
        <v>0.181818181818182</v>
      </c>
    </row>
    <row r="5" customFormat="false" ht="12.8" hidden="false" customHeight="false" outlineLevel="0" collapsed="false">
      <c r="A5" s="3" t="n">
        <v>4</v>
      </c>
      <c r="B5" s="4" t="n">
        <f aca="false">($A5+3)/33</f>
        <v>0.212121212121212</v>
      </c>
      <c r="C5" s="4" t="n">
        <f aca="false">($A5+3)/33</f>
        <v>0.212121212121212</v>
      </c>
      <c r="D5" s="4" t="n">
        <f aca="false">($A5+3)/33</f>
        <v>0.212121212121212</v>
      </c>
      <c r="E5" s="4" t="n">
        <f aca="false">($A5+3)/33</f>
        <v>0.212121212121212</v>
      </c>
      <c r="F5" s="4" t="n">
        <f aca="false">($A5+3)/33</f>
        <v>0.212121212121212</v>
      </c>
      <c r="G5" s="4" t="n">
        <f aca="false">($A5+3)/33</f>
        <v>0.212121212121212</v>
      </c>
      <c r="H5" s="4" t="n">
        <f aca="false">($A5+3)/33</f>
        <v>0.212121212121212</v>
      </c>
      <c r="I5" s="4" t="n">
        <f aca="false">($A5+3)/33</f>
        <v>0.212121212121212</v>
      </c>
      <c r="J5" s="4" t="n">
        <f aca="false">($A5+3)/33</f>
        <v>0.212121212121212</v>
      </c>
      <c r="K5" s="4" t="n">
        <f aca="false">($A5+3)/33</f>
        <v>0.212121212121212</v>
      </c>
      <c r="L5" s="4" t="n">
        <f aca="false">($A5+3)/33</f>
        <v>0.212121212121212</v>
      </c>
      <c r="M5" s="4" t="n">
        <f aca="false">($A5+3)/33</f>
        <v>0.212121212121212</v>
      </c>
      <c r="N5" s="4" t="n">
        <f aca="false">($A5+3)/33</f>
        <v>0.212121212121212</v>
      </c>
      <c r="O5" s="4" t="n">
        <f aca="false">($A5+3)/33</f>
        <v>0.212121212121212</v>
      </c>
      <c r="P5" s="4" t="n">
        <f aca="false">($A5+3)/33</f>
        <v>0.212121212121212</v>
      </c>
      <c r="Q5" s="4" t="n">
        <f aca="false">($A5+3)/33</f>
        <v>0.212121212121212</v>
      </c>
      <c r="R5" s="4" t="n">
        <f aca="false">($A5+3)/33</f>
        <v>0.212121212121212</v>
      </c>
      <c r="S5" s="4" t="n">
        <f aca="false">($A5+3)/33</f>
        <v>0.212121212121212</v>
      </c>
      <c r="T5" s="4" t="n">
        <f aca="false">($A5+3)/33</f>
        <v>0.212121212121212</v>
      </c>
      <c r="U5" s="4" t="n">
        <f aca="false">($A5+3)/33</f>
        <v>0.212121212121212</v>
      </c>
      <c r="V5" s="4" t="n">
        <f aca="false">($A5+3)/33</f>
        <v>0.212121212121212</v>
      </c>
      <c r="W5" s="4" t="n">
        <f aca="false">($A5+3)/33</f>
        <v>0.212121212121212</v>
      </c>
      <c r="X5" s="4" t="n">
        <f aca="false">($A5+3)/33</f>
        <v>0.212121212121212</v>
      </c>
      <c r="Y5" s="4" t="n">
        <f aca="false">($A5+3)/33</f>
        <v>0.212121212121212</v>
      </c>
      <c r="Z5" s="4" t="n">
        <f aca="false">($A5+3)/33</f>
        <v>0.212121212121212</v>
      </c>
      <c r="AA5" s="4" t="n">
        <f aca="false">($A5+3)/33</f>
        <v>0.212121212121212</v>
      </c>
      <c r="AB5" s="4" t="n">
        <f aca="false">($A5+3)/33</f>
        <v>0.212121212121212</v>
      </c>
      <c r="AC5" s="4" t="n">
        <f aca="false">($A5+3)/33</f>
        <v>0.212121212121212</v>
      </c>
      <c r="AD5" s="4" t="n">
        <f aca="false">($A5+3)/33</f>
        <v>0.212121212121212</v>
      </c>
    </row>
    <row r="6" customFormat="false" ht="12.8" hidden="false" customHeight="false" outlineLevel="0" collapsed="false">
      <c r="A6" s="3" t="n">
        <v>5</v>
      </c>
      <c r="B6" s="4" t="n">
        <f aca="false">($A6+3)/33</f>
        <v>0.242424242424242</v>
      </c>
      <c r="C6" s="4" t="n">
        <f aca="false">($A6+3)/33</f>
        <v>0.242424242424242</v>
      </c>
      <c r="D6" s="4" t="n">
        <f aca="false">($A6+3)/33</f>
        <v>0.242424242424242</v>
      </c>
      <c r="E6" s="4" t="n">
        <f aca="false">($A6+3)/33</f>
        <v>0.242424242424242</v>
      </c>
      <c r="F6" s="4" t="n">
        <f aca="false">($A6+3)/33</f>
        <v>0.242424242424242</v>
      </c>
      <c r="G6" s="4" t="n">
        <f aca="false">($A6+3)/33</f>
        <v>0.242424242424242</v>
      </c>
      <c r="H6" s="4" t="n">
        <f aca="false">($A6+3)/33</f>
        <v>0.242424242424242</v>
      </c>
      <c r="I6" s="4" t="n">
        <f aca="false">($A6+3)/33</f>
        <v>0.242424242424242</v>
      </c>
      <c r="J6" s="4" t="n">
        <f aca="false">($A6+3)/33</f>
        <v>0.242424242424242</v>
      </c>
      <c r="K6" s="4" t="n">
        <f aca="false">($A6+3)/33</f>
        <v>0.242424242424242</v>
      </c>
      <c r="L6" s="4" t="n">
        <f aca="false">($A6+3)/33</f>
        <v>0.242424242424242</v>
      </c>
      <c r="M6" s="4" t="n">
        <f aca="false">($A6+3)/33</f>
        <v>0.242424242424242</v>
      </c>
      <c r="N6" s="4" t="n">
        <f aca="false">($A6+3)/33</f>
        <v>0.242424242424242</v>
      </c>
      <c r="O6" s="4" t="n">
        <f aca="false">($A6+3)/33</f>
        <v>0.242424242424242</v>
      </c>
      <c r="P6" s="4" t="n">
        <f aca="false">($A6+3)/33</f>
        <v>0.242424242424242</v>
      </c>
      <c r="Q6" s="4" t="n">
        <f aca="false">($A6+3)/33</f>
        <v>0.242424242424242</v>
      </c>
      <c r="R6" s="4" t="n">
        <f aca="false">($A6+3)/33</f>
        <v>0.242424242424242</v>
      </c>
      <c r="S6" s="4" t="n">
        <f aca="false">($A6+3)/33</f>
        <v>0.242424242424242</v>
      </c>
      <c r="T6" s="4" t="n">
        <f aca="false">($A6+3)/33</f>
        <v>0.242424242424242</v>
      </c>
      <c r="U6" s="4" t="n">
        <f aca="false">($A6+3)/33</f>
        <v>0.242424242424242</v>
      </c>
      <c r="V6" s="4" t="n">
        <f aca="false">($A6+3)/33</f>
        <v>0.242424242424242</v>
      </c>
      <c r="W6" s="4" t="n">
        <f aca="false">($A6+3)/33</f>
        <v>0.242424242424242</v>
      </c>
      <c r="X6" s="4" t="n">
        <f aca="false">($A6+3)/33</f>
        <v>0.242424242424242</v>
      </c>
      <c r="Y6" s="4" t="n">
        <f aca="false">($A6+3)/33</f>
        <v>0.242424242424242</v>
      </c>
      <c r="Z6" s="4" t="n">
        <f aca="false">($A6+3)/33</f>
        <v>0.242424242424242</v>
      </c>
      <c r="AA6" s="4" t="n">
        <f aca="false">($A6+3)/33</f>
        <v>0.242424242424242</v>
      </c>
      <c r="AB6" s="4" t="n">
        <f aca="false">($A6+3)/33</f>
        <v>0.242424242424242</v>
      </c>
      <c r="AC6" s="4" t="n">
        <f aca="false">($A6+3)/33</f>
        <v>0.242424242424242</v>
      </c>
      <c r="AD6" s="4" t="n">
        <f aca="false">($A6+3)/33</f>
        <v>0.242424242424242</v>
      </c>
    </row>
    <row r="7" customFormat="false" ht="12.8" hidden="false" customHeight="false" outlineLevel="0" collapsed="false">
      <c r="A7" s="3" t="n">
        <v>6</v>
      </c>
      <c r="B7" s="4" t="n">
        <f aca="false">($A7+3)/33</f>
        <v>0.272727272727273</v>
      </c>
      <c r="C7" s="4" t="n">
        <f aca="false">($A7+3)/33</f>
        <v>0.272727272727273</v>
      </c>
      <c r="D7" s="4" t="n">
        <f aca="false">($A7+3)/33</f>
        <v>0.272727272727273</v>
      </c>
      <c r="E7" s="4" t="n">
        <f aca="false">($A7+3)/33</f>
        <v>0.272727272727273</v>
      </c>
      <c r="F7" s="4" t="n">
        <f aca="false">($A7+3)/33</f>
        <v>0.272727272727273</v>
      </c>
      <c r="G7" s="4" t="n">
        <f aca="false">($A7+3)/33</f>
        <v>0.272727272727273</v>
      </c>
      <c r="H7" s="4" t="n">
        <f aca="false">($A7+3)/33</f>
        <v>0.272727272727273</v>
      </c>
      <c r="I7" s="4" t="n">
        <f aca="false">($A7+3)/33</f>
        <v>0.272727272727273</v>
      </c>
      <c r="J7" s="4" t="n">
        <f aca="false">($A7+3)/33</f>
        <v>0.272727272727273</v>
      </c>
      <c r="K7" s="4" t="n">
        <f aca="false">($A7+3)/33</f>
        <v>0.272727272727273</v>
      </c>
      <c r="L7" s="4" t="n">
        <f aca="false">($A7+3)/33</f>
        <v>0.272727272727273</v>
      </c>
      <c r="M7" s="4" t="n">
        <f aca="false">($A7+3)/33</f>
        <v>0.272727272727273</v>
      </c>
      <c r="N7" s="4" t="n">
        <f aca="false">($A7+3)/33</f>
        <v>0.272727272727273</v>
      </c>
      <c r="O7" s="4" t="n">
        <f aca="false">($A7+3)/33</f>
        <v>0.272727272727273</v>
      </c>
      <c r="P7" s="4" t="n">
        <f aca="false">($A7+3)/33</f>
        <v>0.272727272727273</v>
      </c>
      <c r="Q7" s="4" t="n">
        <f aca="false">($A7+3)/33</f>
        <v>0.272727272727273</v>
      </c>
      <c r="R7" s="4" t="n">
        <f aca="false">($A7+3)/33</f>
        <v>0.272727272727273</v>
      </c>
      <c r="S7" s="4" t="n">
        <f aca="false">($A7+3)/33</f>
        <v>0.272727272727273</v>
      </c>
      <c r="T7" s="4" t="n">
        <f aca="false">($A7+3)/33</f>
        <v>0.272727272727273</v>
      </c>
      <c r="U7" s="4" t="n">
        <f aca="false">($A7+3)/33</f>
        <v>0.272727272727273</v>
      </c>
      <c r="V7" s="4" t="n">
        <f aca="false">($A7+3)/33</f>
        <v>0.272727272727273</v>
      </c>
      <c r="W7" s="4" t="n">
        <f aca="false">($A7+3)/33</f>
        <v>0.272727272727273</v>
      </c>
      <c r="X7" s="4" t="n">
        <f aca="false">($A7+3)/33</f>
        <v>0.272727272727273</v>
      </c>
      <c r="Y7" s="4" t="n">
        <f aca="false">($A7+3)/33</f>
        <v>0.272727272727273</v>
      </c>
      <c r="Z7" s="4" t="n">
        <f aca="false">($A7+3)/33</f>
        <v>0.272727272727273</v>
      </c>
      <c r="AA7" s="4" t="n">
        <f aca="false">($A7+3)/33</f>
        <v>0.272727272727273</v>
      </c>
      <c r="AB7" s="4" t="n">
        <f aca="false">($A7+3)/33</f>
        <v>0.272727272727273</v>
      </c>
      <c r="AC7" s="4" t="n">
        <f aca="false">($A7+3)/33</f>
        <v>0.272727272727273</v>
      </c>
      <c r="AD7" s="4" t="n">
        <f aca="false">($A7+3)/33</f>
        <v>0.272727272727273</v>
      </c>
    </row>
    <row r="8" customFormat="false" ht="12.8" hidden="false" customHeight="false" outlineLevel="0" collapsed="false">
      <c r="A8" s="3" t="n">
        <v>7</v>
      </c>
      <c r="B8" s="4" t="n">
        <f aca="false">($A8+3)/33</f>
        <v>0.303030303030303</v>
      </c>
      <c r="C8" s="4" t="n">
        <f aca="false">($A8+3)/33</f>
        <v>0.303030303030303</v>
      </c>
      <c r="D8" s="4" t="n">
        <f aca="false">($A8+3)/33</f>
        <v>0.303030303030303</v>
      </c>
      <c r="E8" s="4" t="n">
        <f aca="false">($A8+3)/33</f>
        <v>0.303030303030303</v>
      </c>
      <c r="F8" s="4" t="n">
        <f aca="false">($A8+3)/33</f>
        <v>0.303030303030303</v>
      </c>
      <c r="G8" s="4" t="n">
        <f aca="false">($A8+3)/33</f>
        <v>0.303030303030303</v>
      </c>
      <c r="H8" s="4" t="n">
        <f aca="false">($A8+3)/33</f>
        <v>0.303030303030303</v>
      </c>
      <c r="I8" s="4" t="n">
        <f aca="false">($A8+3)/33</f>
        <v>0.303030303030303</v>
      </c>
      <c r="J8" s="4" t="n">
        <f aca="false">($A8+3)/33</f>
        <v>0.303030303030303</v>
      </c>
      <c r="K8" s="4" t="n">
        <f aca="false">($A8+3)/33</f>
        <v>0.303030303030303</v>
      </c>
      <c r="L8" s="4" t="n">
        <f aca="false">($A8+3)/33</f>
        <v>0.303030303030303</v>
      </c>
      <c r="M8" s="4" t="n">
        <f aca="false">($A8+3)/33</f>
        <v>0.303030303030303</v>
      </c>
      <c r="N8" s="4" t="n">
        <f aca="false">($A8+3)/33</f>
        <v>0.303030303030303</v>
      </c>
      <c r="O8" s="4" t="n">
        <f aca="false">($A8+3)/33</f>
        <v>0.303030303030303</v>
      </c>
      <c r="P8" s="4" t="n">
        <f aca="false">($A8+3)/33</f>
        <v>0.303030303030303</v>
      </c>
      <c r="Q8" s="4" t="n">
        <f aca="false">($A8+3)/33</f>
        <v>0.303030303030303</v>
      </c>
      <c r="R8" s="4" t="n">
        <f aca="false">($A8+3)/33</f>
        <v>0.303030303030303</v>
      </c>
      <c r="S8" s="4" t="n">
        <f aca="false">($A8+3)/33</f>
        <v>0.303030303030303</v>
      </c>
      <c r="T8" s="4" t="n">
        <f aca="false">($A8+3)/33</f>
        <v>0.303030303030303</v>
      </c>
      <c r="U8" s="4" t="n">
        <f aca="false">($A8+3)/33</f>
        <v>0.303030303030303</v>
      </c>
      <c r="V8" s="4" t="n">
        <f aca="false">($A8+3)/33</f>
        <v>0.303030303030303</v>
      </c>
      <c r="W8" s="4" t="n">
        <f aca="false">($A8+3)/33</f>
        <v>0.303030303030303</v>
      </c>
      <c r="X8" s="4" t="n">
        <f aca="false">($A8+3)/33</f>
        <v>0.303030303030303</v>
      </c>
      <c r="Y8" s="4" t="n">
        <f aca="false">($A8+3)/33</f>
        <v>0.303030303030303</v>
      </c>
      <c r="Z8" s="4" t="n">
        <f aca="false">($A8+3)/33</f>
        <v>0.303030303030303</v>
      </c>
      <c r="AA8" s="4" t="n">
        <f aca="false">($A8+3)/33</f>
        <v>0.303030303030303</v>
      </c>
      <c r="AB8" s="4" t="n">
        <f aca="false">($A8+3)/33</f>
        <v>0.303030303030303</v>
      </c>
      <c r="AC8" s="4" t="n">
        <f aca="false">($A8+3)/33</f>
        <v>0.303030303030303</v>
      </c>
      <c r="AD8" s="4" t="n">
        <f aca="false">($A8+3)/33</f>
        <v>0.303030303030303</v>
      </c>
    </row>
    <row r="9" customFormat="false" ht="12.8" hidden="false" customHeight="false" outlineLevel="0" collapsed="false">
      <c r="A9" s="3" t="n">
        <v>8</v>
      </c>
      <c r="B9" s="4" t="n">
        <f aca="false">($A9+3)/33</f>
        <v>0.333333333333333</v>
      </c>
      <c r="C9" s="4" t="n">
        <f aca="false">($A9+3)/33</f>
        <v>0.333333333333333</v>
      </c>
      <c r="D9" s="4" t="n">
        <f aca="false">($A9+3)/33</f>
        <v>0.333333333333333</v>
      </c>
      <c r="E9" s="4" t="n">
        <f aca="false">($A9+3)/33</f>
        <v>0.333333333333333</v>
      </c>
      <c r="F9" s="4" t="n">
        <f aca="false">($A9+3)/33</f>
        <v>0.333333333333333</v>
      </c>
      <c r="G9" s="4" t="n">
        <f aca="false">($A9+3)/33</f>
        <v>0.333333333333333</v>
      </c>
      <c r="H9" s="4" t="n">
        <f aca="false">($A9+3)/33</f>
        <v>0.333333333333333</v>
      </c>
      <c r="I9" s="4" t="n">
        <f aca="false">($A9+3)/33</f>
        <v>0.333333333333333</v>
      </c>
      <c r="J9" s="4" t="n">
        <f aca="false">($A9+3)/33</f>
        <v>0.333333333333333</v>
      </c>
      <c r="K9" s="4" t="n">
        <f aca="false">($A9+3)/33</f>
        <v>0.333333333333333</v>
      </c>
      <c r="L9" s="4" t="n">
        <f aca="false">($A9+3)/33</f>
        <v>0.333333333333333</v>
      </c>
      <c r="M9" s="4" t="n">
        <f aca="false">($A9+3)/33</f>
        <v>0.333333333333333</v>
      </c>
      <c r="N9" s="4" t="n">
        <f aca="false">($A9+3)/33</f>
        <v>0.333333333333333</v>
      </c>
      <c r="O9" s="4" t="n">
        <f aca="false">($A9+3)/33</f>
        <v>0.333333333333333</v>
      </c>
      <c r="P9" s="4" t="n">
        <f aca="false">($A9+3)/33</f>
        <v>0.333333333333333</v>
      </c>
      <c r="Q9" s="4" t="n">
        <f aca="false">($A9+3)/33</f>
        <v>0.333333333333333</v>
      </c>
      <c r="R9" s="4" t="n">
        <f aca="false">($A9+3)/33</f>
        <v>0.333333333333333</v>
      </c>
      <c r="S9" s="4" t="n">
        <f aca="false">($A9+3)/33</f>
        <v>0.333333333333333</v>
      </c>
      <c r="T9" s="4" t="n">
        <f aca="false">($A9+3)/33</f>
        <v>0.333333333333333</v>
      </c>
      <c r="U9" s="4" t="n">
        <f aca="false">($A9+3)/33</f>
        <v>0.333333333333333</v>
      </c>
      <c r="V9" s="4" t="n">
        <f aca="false">($A9+3)/33</f>
        <v>0.333333333333333</v>
      </c>
      <c r="W9" s="4" t="n">
        <f aca="false">($A9+3)/33</f>
        <v>0.333333333333333</v>
      </c>
      <c r="X9" s="4" t="n">
        <f aca="false">($A9+3)/33</f>
        <v>0.333333333333333</v>
      </c>
      <c r="Y9" s="4" t="n">
        <f aca="false">($A9+3)/33</f>
        <v>0.333333333333333</v>
      </c>
      <c r="Z9" s="4" t="n">
        <f aca="false">($A9+3)/33</f>
        <v>0.333333333333333</v>
      </c>
      <c r="AA9" s="4" t="n">
        <f aca="false">($A9+3)/33</f>
        <v>0.333333333333333</v>
      </c>
      <c r="AB9" s="4" t="n">
        <f aca="false">($A9+3)/33</f>
        <v>0.333333333333333</v>
      </c>
      <c r="AC9" s="4" t="n">
        <f aca="false">($A9+3)/33</f>
        <v>0.333333333333333</v>
      </c>
      <c r="AD9" s="4" t="n">
        <f aca="false">($A9+3)/33</f>
        <v>0.333333333333333</v>
      </c>
    </row>
    <row r="10" customFormat="false" ht="12.8" hidden="false" customHeight="false" outlineLevel="0" collapsed="false">
      <c r="A10" s="3" t="n">
        <v>9</v>
      </c>
      <c r="B10" s="4" t="n">
        <f aca="false">($A10+3)/33</f>
        <v>0.363636363636364</v>
      </c>
      <c r="C10" s="4" t="n">
        <f aca="false">($A10+3)/33</f>
        <v>0.363636363636364</v>
      </c>
      <c r="D10" s="4" t="n">
        <f aca="false">($A10+3)/33</f>
        <v>0.363636363636364</v>
      </c>
      <c r="E10" s="4" t="n">
        <f aca="false">($A10+3)/33</f>
        <v>0.363636363636364</v>
      </c>
      <c r="F10" s="4" t="n">
        <f aca="false">($A10+3)/33</f>
        <v>0.363636363636364</v>
      </c>
      <c r="G10" s="4" t="n">
        <f aca="false">($A10+3)/33</f>
        <v>0.363636363636364</v>
      </c>
      <c r="H10" s="4" t="n">
        <f aca="false">($A10+3)/33</f>
        <v>0.363636363636364</v>
      </c>
      <c r="I10" s="4" t="n">
        <f aca="false">($A10+3)/33</f>
        <v>0.363636363636364</v>
      </c>
      <c r="J10" s="4" t="n">
        <f aca="false">($A10+3)/33</f>
        <v>0.363636363636364</v>
      </c>
      <c r="K10" s="4" t="n">
        <f aca="false">($A10+3)/33</f>
        <v>0.363636363636364</v>
      </c>
      <c r="L10" s="4" t="n">
        <f aca="false">($A10+3)/33</f>
        <v>0.363636363636364</v>
      </c>
      <c r="M10" s="4" t="n">
        <f aca="false">($A10+3)/33</f>
        <v>0.363636363636364</v>
      </c>
      <c r="N10" s="4" t="n">
        <f aca="false">($A10+3)/33</f>
        <v>0.363636363636364</v>
      </c>
      <c r="O10" s="4" t="n">
        <f aca="false">($A10+3)/33</f>
        <v>0.363636363636364</v>
      </c>
      <c r="P10" s="4" t="n">
        <f aca="false">($A10+3)/33</f>
        <v>0.363636363636364</v>
      </c>
      <c r="Q10" s="4" t="n">
        <f aca="false">($A10+3)/33</f>
        <v>0.363636363636364</v>
      </c>
      <c r="R10" s="4" t="n">
        <f aca="false">($A10+3)/33</f>
        <v>0.363636363636364</v>
      </c>
      <c r="S10" s="4" t="n">
        <f aca="false">($A10+3)/33</f>
        <v>0.363636363636364</v>
      </c>
      <c r="T10" s="4" t="n">
        <f aca="false">($A10+3)/33</f>
        <v>0.363636363636364</v>
      </c>
      <c r="U10" s="4" t="n">
        <f aca="false">($A10+3)/33</f>
        <v>0.363636363636364</v>
      </c>
      <c r="V10" s="4" t="n">
        <f aca="false">($A10+3)/33</f>
        <v>0.363636363636364</v>
      </c>
      <c r="W10" s="4" t="n">
        <f aca="false">($A10+3)/33</f>
        <v>0.363636363636364</v>
      </c>
      <c r="X10" s="4" t="n">
        <f aca="false">($A10+3)/33</f>
        <v>0.363636363636364</v>
      </c>
      <c r="Y10" s="4" t="n">
        <f aca="false">($A10+3)/33</f>
        <v>0.363636363636364</v>
      </c>
      <c r="Z10" s="4" t="n">
        <f aca="false">($A10+3)/33</f>
        <v>0.363636363636364</v>
      </c>
      <c r="AA10" s="4" t="n">
        <f aca="false">($A10+3)/33</f>
        <v>0.363636363636364</v>
      </c>
      <c r="AB10" s="4" t="n">
        <f aca="false">($A10+3)/33</f>
        <v>0.363636363636364</v>
      </c>
      <c r="AC10" s="4" t="n">
        <f aca="false">($A10+3)/33</f>
        <v>0.363636363636364</v>
      </c>
      <c r="AD10" s="4" t="n">
        <f aca="false">($A10+3)/33</f>
        <v>0.363636363636364</v>
      </c>
    </row>
    <row r="11" customFormat="false" ht="12.8" hidden="false" customHeight="false" outlineLevel="0" collapsed="false">
      <c r="A11" s="3" t="n">
        <v>10</v>
      </c>
      <c r="B11" s="4" t="n">
        <f aca="false">($A11+3)/33</f>
        <v>0.393939393939394</v>
      </c>
      <c r="C11" s="4" t="n">
        <f aca="false">($A11+3)/33</f>
        <v>0.393939393939394</v>
      </c>
      <c r="D11" s="4" t="n">
        <f aca="false">($A11+3)/33</f>
        <v>0.393939393939394</v>
      </c>
      <c r="E11" s="4" t="n">
        <f aca="false">($A11+3)/33</f>
        <v>0.393939393939394</v>
      </c>
      <c r="F11" s="4" t="n">
        <f aca="false">($A11+3)/33</f>
        <v>0.393939393939394</v>
      </c>
      <c r="G11" s="4" t="n">
        <f aca="false">($A11+3)/33</f>
        <v>0.393939393939394</v>
      </c>
      <c r="H11" s="4" t="n">
        <f aca="false">($A11+3)/33</f>
        <v>0.393939393939394</v>
      </c>
      <c r="I11" s="4" t="n">
        <f aca="false">($A11+3)/33</f>
        <v>0.393939393939394</v>
      </c>
      <c r="J11" s="4" t="n">
        <f aca="false">($A11+3)/33</f>
        <v>0.393939393939394</v>
      </c>
      <c r="K11" s="4" t="n">
        <f aca="false">($A11+3)/33</f>
        <v>0.393939393939394</v>
      </c>
      <c r="L11" s="4" t="n">
        <f aca="false">($A11+3)/33</f>
        <v>0.393939393939394</v>
      </c>
      <c r="M11" s="4" t="n">
        <f aca="false">($A11+3)/33</f>
        <v>0.393939393939394</v>
      </c>
      <c r="N11" s="4" t="n">
        <f aca="false">($A11+3)/33</f>
        <v>0.393939393939394</v>
      </c>
      <c r="O11" s="4" t="n">
        <f aca="false">($A11+3)/33</f>
        <v>0.393939393939394</v>
      </c>
      <c r="P11" s="4" t="n">
        <f aca="false">($A11+3)/33</f>
        <v>0.393939393939394</v>
      </c>
      <c r="Q11" s="4" t="n">
        <f aca="false">($A11+3)/33</f>
        <v>0.393939393939394</v>
      </c>
      <c r="R11" s="4" t="n">
        <f aca="false">($A11+3)/33</f>
        <v>0.393939393939394</v>
      </c>
      <c r="S11" s="4" t="n">
        <f aca="false">($A11+3)/33</f>
        <v>0.393939393939394</v>
      </c>
      <c r="T11" s="4" t="n">
        <f aca="false">($A11+3)/33</f>
        <v>0.393939393939394</v>
      </c>
      <c r="U11" s="4" t="n">
        <f aca="false">($A11+3)/33</f>
        <v>0.393939393939394</v>
      </c>
      <c r="V11" s="4" t="n">
        <f aca="false">($A11+3)/33</f>
        <v>0.393939393939394</v>
      </c>
      <c r="W11" s="4" t="n">
        <f aca="false">($A11+3)/33</f>
        <v>0.393939393939394</v>
      </c>
      <c r="X11" s="4" t="n">
        <f aca="false">($A11+3)/33</f>
        <v>0.393939393939394</v>
      </c>
      <c r="Y11" s="4" t="n">
        <f aca="false">($A11+3)/33</f>
        <v>0.393939393939394</v>
      </c>
      <c r="Z11" s="4" t="n">
        <f aca="false">($A11+3)/33</f>
        <v>0.393939393939394</v>
      </c>
      <c r="AA11" s="4" t="n">
        <f aca="false">($A11+3)/33</f>
        <v>0.393939393939394</v>
      </c>
      <c r="AB11" s="4" t="n">
        <f aca="false">($A11+3)/33</f>
        <v>0.393939393939394</v>
      </c>
      <c r="AC11" s="4" t="n">
        <f aca="false">($A11+3)/33</f>
        <v>0.393939393939394</v>
      </c>
      <c r="AD11" s="4" t="n">
        <f aca="false">($A11+3)/33</f>
        <v>0.393939393939394</v>
      </c>
    </row>
    <row r="12" customFormat="false" ht="12.8" hidden="false" customHeight="false" outlineLevel="0" collapsed="false">
      <c r="A12" s="3" t="n">
        <v>11</v>
      </c>
      <c r="B12" s="4" t="n">
        <f aca="false">($A12+3)/33</f>
        <v>0.424242424242424</v>
      </c>
      <c r="C12" s="4" t="n">
        <f aca="false">($A12+3)/33</f>
        <v>0.424242424242424</v>
      </c>
      <c r="D12" s="4" t="n">
        <f aca="false">($A12+3)/33</f>
        <v>0.424242424242424</v>
      </c>
      <c r="E12" s="4" t="n">
        <f aca="false">($A12+3)/33</f>
        <v>0.424242424242424</v>
      </c>
      <c r="F12" s="4" t="n">
        <f aca="false">($A12+3)/33</f>
        <v>0.424242424242424</v>
      </c>
      <c r="G12" s="4" t="n">
        <f aca="false">($A12+3)/33</f>
        <v>0.424242424242424</v>
      </c>
      <c r="H12" s="4" t="n">
        <f aca="false">($A12+3)/33</f>
        <v>0.424242424242424</v>
      </c>
      <c r="I12" s="4" t="n">
        <f aca="false">($A12+3)/33</f>
        <v>0.424242424242424</v>
      </c>
      <c r="J12" s="4" t="n">
        <f aca="false">($A12+3)/33</f>
        <v>0.424242424242424</v>
      </c>
      <c r="K12" s="4" t="n">
        <f aca="false">($A12+3)/33</f>
        <v>0.424242424242424</v>
      </c>
      <c r="L12" s="4" t="n">
        <f aca="false">($A12+3)/33</f>
        <v>0.424242424242424</v>
      </c>
      <c r="M12" s="4" t="n">
        <f aca="false">($A12+3)/33</f>
        <v>0.424242424242424</v>
      </c>
      <c r="N12" s="4" t="n">
        <f aca="false">($A12+3)/33</f>
        <v>0.424242424242424</v>
      </c>
      <c r="O12" s="4" t="n">
        <f aca="false">($A12+3)/33</f>
        <v>0.424242424242424</v>
      </c>
      <c r="P12" s="4" t="n">
        <f aca="false">($A12+3)/33</f>
        <v>0.424242424242424</v>
      </c>
      <c r="Q12" s="4" t="n">
        <f aca="false">($A12+3)/33</f>
        <v>0.424242424242424</v>
      </c>
      <c r="R12" s="4" t="n">
        <f aca="false">($A12+3)/33</f>
        <v>0.424242424242424</v>
      </c>
      <c r="S12" s="4" t="n">
        <f aca="false">($A12+3)/33</f>
        <v>0.424242424242424</v>
      </c>
      <c r="T12" s="4" t="n">
        <f aca="false">($A12+3)/33</f>
        <v>0.424242424242424</v>
      </c>
      <c r="U12" s="4" t="n">
        <f aca="false">($A12+3)/33</f>
        <v>0.424242424242424</v>
      </c>
      <c r="V12" s="4" t="n">
        <f aca="false">($A12+3)/33</f>
        <v>0.424242424242424</v>
      </c>
      <c r="W12" s="4" t="n">
        <f aca="false">($A12+3)/33</f>
        <v>0.424242424242424</v>
      </c>
      <c r="X12" s="4" t="n">
        <f aca="false">($A12+3)/33</f>
        <v>0.424242424242424</v>
      </c>
      <c r="Y12" s="4" t="n">
        <f aca="false">($A12+3)/33</f>
        <v>0.424242424242424</v>
      </c>
      <c r="Z12" s="4" t="n">
        <f aca="false">($A12+3)/33</f>
        <v>0.424242424242424</v>
      </c>
      <c r="AA12" s="4" t="n">
        <f aca="false">($A12+3)/33</f>
        <v>0.424242424242424</v>
      </c>
      <c r="AB12" s="4" t="n">
        <f aca="false">($A12+3)/33</f>
        <v>0.424242424242424</v>
      </c>
      <c r="AC12" s="4" t="n">
        <f aca="false">($A12+3)/33</f>
        <v>0.424242424242424</v>
      </c>
      <c r="AD12" s="4" t="n">
        <f aca="false">($A12+3)/33</f>
        <v>0.424242424242424</v>
      </c>
    </row>
    <row r="13" customFormat="false" ht="12.8" hidden="false" customHeight="false" outlineLevel="0" collapsed="false">
      <c r="A13" s="3" t="n">
        <v>12</v>
      </c>
      <c r="B13" s="4" t="n">
        <f aca="false">($A13+3)/33</f>
        <v>0.454545454545455</v>
      </c>
      <c r="C13" s="4" t="n">
        <f aca="false">($A13+3)/33</f>
        <v>0.454545454545455</v>
      </c>
      <c r="D13" s="4" t="n">
        <f aca="false">($A13+3)/33</f>
        <v>0.454545454545455</v>
      </c>
      <c r="E13" s="4" t="n">
        <f aca="false">($A13+3)/33</f>
        <v>0.454545454545455</v>
      </c>
      <c r="F13" s="4" t="n">
        <f aca="false">($A13+3)/33</f>
        <v>0.454545454545455</v>
      </c>
      <c r="G13" s="4" t="n">
        <f aca="false">($A13+3)/33</f>
        <v>0.454545454545455</v>
      </c>
      <c r="H13" s="4" t="n">
        <f aca="false">($A13+3)/33</f>
        <v>0.454545454545455</v>
      </c>
      <c r="I13" s="4" t="n">
        <f aca="false">($A13+3)/33</f>
        <v>0.454545454545455</v>
      </c>
      <c r="J13" s="4" t="n">
        <f aca="false">($A13+3)/33</f>
        <v>0.454545454545455</v>
      </c>
      <c r="K13" s="4" t="n">
        <f aca="false">($A13+3)/33</f>
        <v>0.454545454545455</v>
      </c>
      <c r="L13" s="4" t="n">
        <f aca="false">($A13+3)/33</f>
        <v>0.454545454545455</v>
      </c>
      <c r="M13" s="4" t="n">
        <f aca="false">($A13+3)/33</f>
        <v>0.454545454545455</v>
      </c>
      <c r="N13" s="4" t="n">
        <f aca="false">($A13+3)/33</f>
        <v>0.454545454545455</v>
      </c>
      <c r="O13" s="4" t="n">
        <f aca="false">($A13+3)/33</f>
        <v>0.454545454545455</v>
      </c>
      <c r="P13" s="4" t="n">
        <f aca="false">($A13+3)/33</f>
        <v>0.454545454545455</v>
      </c>
      <c r="Q13" s="4" t="n">
        <f aca="false">($A13+3)/33</f>
        <v>0.454545454545455</v>
      </c>
      <c r="R13" s="4" t="n">
        <f aca="false">($A13+3)/33</f>
        <v>0.454545454545455</v>
      </c>
      <c r="S13" s="4" t="n">
        <f aca="false">($A13+3)/33</f>
        <v>0.454545454545455</v>
      </c>
      <c r="T13" s="4" t="n">
        <f aca="false">($A13+3)/33</f>
        <v>0.454545454545455</v>
      </c>
      <c r="U13" s="4" t="n">
        <f aca="false">($A13+3)/33</f>
        <v>0.454545454545455</v>
      </c>
      <c r="V13" s="4" t="n">
        <f aca="false">($A13+3)/33</f>
        <v>0.454545454545455</v>
      </c>
      <c r="W13" s="4" t="n">
        <f aca="false">($A13+3)/33</f>
        <v>0.454545454545455</v>
      </c>
      <c r="X13" s="4" t="n">
        <f aca="false">($A13+3)/33</f>
        <v>0.454545454545455</v>
      </c>
      <c r="Y13" s="4" t="n">
        <f aca="false">($A13+3)/33</f>
        <v>0.454545454545455</v>
      </c>
      <c r="Z13" s="4" t="n">
        <f aca="false">($A13+3)/33</f>
        <v>0.454545454545455</v>
      </c>
      <c r="AA13" s="4" t="n">
        <f aca="false">($A13+3)/33</f>
        <v>0.454545454545455</v>
      </c>
      <c r="AB13" s="4" t="n">
        <f aca="false">($A13+3)/33</f>
        <v>0.454545454545455</v>
      </c>
      <c r="AC13" s="4" t="n">
        <f aca="false">($A13+3)/33</f>
        <v>0.454545454545455</v>
      </c>
      <c r="AD13" s="4" t="n">
        <f aca="false">($A13+3)/33</f>
        <v>0.454545454545455</v>
      </c>
    </row>
    <row r="14" customFormat="false" ht="12.8" hidden="false" customHeight="false" outlineLevel="0" collapsed="false">
      <c r="A14" s="3" t="n">
        <v>13</v>
      </c>
      <c r="B14" s="4" t="n">
        <f aca="false">($A14+3)/33</f>
        <v>0.484848484848485</v>
      </c>
      <c r="C14" s="4" t="n">
        <f aca="false">($A14+3)/33</f>
        <v>0.484848484848485</v>
      </c>
      <c r="D14" s="4" t="n">
        <f aca="false">($A14+3)/33</f>
        <v>0.484848484848485</v>
      </c>
      <c r="E14" s="4" t="n">
        <f aca="false">($A14+3)/33</f>
        <v>0.484848484848485</v>
      </c>
      <c r="F14" s="4" t="n">
        <f aca="false">($A14+3)/33</f>
        <v>0.484848484848485</v>
      </c>
      <c r="G14" s="4" t="n">
        <f aca="false">($A14+3)/33</f>
        <v>0.484848484848485</v>
      </c>
      <c r="H14" s="4" t="n">
        <f aca="false">($A14+3)/33</f>
        <v>0.484848484848485</v>
      </c>
      <c r="I14" s="4" t="n">
        <f aca="false">($A14+3)/33</f>
        <v>0.484848484848485</v>
      </c>
      <c r="J14" s="4" t="n">
        <f aca="false">($A14+3)/33</f>
        <v>0.484848484848485</v>
      </c>
      <c r="K14" s="4" t="n">
        <f aca="false">($A14+3)/33</f>
        <v>0.484848484848485</v>
      </c>
      <c r="L14" s="4" t="n">
        <f aca="false">($A14+3)/33</f>
        <v>0.484848484848485</v>
      </c>
      <c r="M14" s="4" t="n">
        <f aca="false">($A14+3)/33</f>
        <v>0.484848484848485</v>
      </c>
      <c r="N14" s="4" t="n">
        <f aca="false">($A14+3)/33</f>
        <v>0.484848484848485</v>
      </c>
      <c r="O14" s="4" t="n">
        <f aca="false">($A14+3)/33</f>
        <v>0.484848484848485</v>
      </c>
      <c r="P14" s="4" t="n">
        <f aca="false">($A14+3)/33</f>
        <v>0.484848484848485</v>
      </c>
      <c r="Q14" s="4" t="n">
        <f aca="false">($A14+3)/33</f>
        <v>0.484848484848485</v>
      </c>
      <c r="R14" s="4" t="n">
        <f aca="false">($A14+3)/33</f>
        <v>0.484848484848485</v>
      </c>
      <c r="S14" s="4" t="n">
        <f aca="false">($A14+3)/33</f>
        <v>0.484848484848485</v>
      </c>
      <c r="T14" s="4" t="n">
        <f aca="false">($A14+3)/33</f>
        <v>0.484848484848485</v>
      </c>
      <c r="U14" s="4" t="n">
        <f aca="false">($A14+3)/33</f>
        <v>0.484848484848485</v>
      </c>
      <c r="V14" s="4" t="n">
        <f aca="false">($A14+3)/33</f>
        <v>0.484848484848485</v>
      </c>
      <c r="W14" s="4" t="n">
        <f aca="false">($A14+3)/33</f>
        <v>0.484848484848485</v>
      </c>
      <c r="X14" s="4" t="n">
        <f aca="false">($A14+3)/33</f>
        <v>0.484848484848485</v>
      </c>
      <c r="Y14" s="4" t="n">
        <f aca="false">($A14+3)/33</f>
        <v>0.484848484848485</v>
      </c>
      <c r="Z14" s="4" t="n">
        <f aca="false">($A14+3)/33</f>
        <v>0.484848484848485</v>
      </c>
      <c r="AA14" s="4" t="n">
        <f aca="false">($A14+3)/33</f>
        <v>0.484848484848485</v>
      </c>
      <c r="AB14" s="4" t="n">
        <f aca="false">($A14+3)/33</f>
        <v>0.484848484848485</v>
      </c>
      <c r="AC14" s="4" t="n">
        <f aca="false">($A14+3)/33</f>
        <v>0.484848484848485</v>
      </c>
      <c r="AD14" s="4" t="n">
        <f aca="false">($A14+3)/33</f>
        <v>0.484848484848485</v>
      </c>
    </row>
    <row r="15" customFormat="false" ht="12.8" hidden="false" customHeight="false" outlineLevel="0" collapsed="false">
      <c r="A15" s="3" t="n">
        <v>14</v>
      </c>
      <c r="B15" s="4" t="n">
        <f aca="false">($A15+3)/33</f>
        <v>0.515151515151515</v>
      </c>
      <c r="C15" s="4" t="n">
        <f aca="false">($A15+3)/33</f>
        <v>0.515151515151515</v>
      </c>
      <c r="D15" s="4" t="n">
        <f aca="false">($A15+3)/33</f>
        <v>0.515151515151515</v>
      </c>
      <c r="E15" s="4" t="n">
        <f aca="false">($A15+3)/33</f>
        <v>0.515151515151515</v>
      </c>
      <c r="F15" s="4" t="n">
        <f aca="false">($A15+3)/33</f>
        <v>0.515151515151515</v>
      </c>
      <c r="G15" s="4" t="n">
        <f aca="false">($A15+3)/33</f>
        <v>0.515151515151515</v>
      </c>
      <c r="H15" s="4" t="n">
        <f aca="false">($A15+3)/33</f>
        <v>0.515151515151515</v>
      </c>
      <c r="I15" s="4" t="n">
        <f aca="false">($A15+3)/33</f>
        <v>0.515151515151515</v>
      </c>
      <c r="J15" s="4" t="n">
        <f aca="false">($A15+3)/33</f>
        <v>0.515151515151515</v>
      </c>
      <c r="K15" s="4" t="n">
        <f aca="false">($A15+3)/33</f>
        <v>0.515151515151515</v>
      </c>
      <c r="L15" s="4" t="n">
        <f aca="false">($A15+3)/33</f>
        <v>0.515151515151515</v>
      </c>
      <c r="M15" s="4" t="n">
        <f aca="false">($A15+3)/33</f>
        <v>0.515151515151515</v>
      </c>
      <c r="N15" s="4" t="n">
        <f aca="false">($A15+3)/33</f>
        <v>0.515151515151515</v>
      </c>
      <c r="O15" s="4" t="n">
        <f aca="false">($A15+3)/33</f>
        <v>0.515151515151515</v>
      </c>
      <c r="P15" s="4" t="n">
        <f aca="false">($A15+3)/33</f>
        <v>0.515151515151515</v>
      </c>
      <c r="Q15" s="4" t="n">
        <f aca="false">($A15+3)/33</f>
        <v>0.515151515151515</v>
      </c>
      <c r="R15" s="4" t="n">
        <f aca="false">($A15+3)/33</f>
        <v>0.515151515151515</v>
      </c>
      <c r="S15" s="4" t="n">
        <f aca="false">($A15+3)/33</f>
        <v>0.515151515151515</v>
      </c>
      <c r="T15" s="4" t="n">
        <f aca="false">($A15+3)/33</f>
        <v>0.515151515151515</v>
      </c>
      <c r="U15" s="4" t="n">
        <f aca="false">($A15+3)/33</f>
        <v>0.515151515151515</v>
      </c>
      <c r="V15" s="4" t="n">
        <f aca="false">($A15+3)/33</f>
        <v>0.515151515151515</v>
      </c>
      <c r="W15" s="4" t="n">
        <f aca="false">($A15+3)/33</f>
        <v>0.515151515151515</v>
      </c>
      <c r="X15" s="4" t="n">
        <f aca="false">($A15+3)/33</f>
        <v>0.515151515151515</v>
      </c>
      <c r="Y15" s="4" t="n">
        <f aca="false">($A15+3)/33</f>
        <v>0.515151515151515</v>
      </c>
      <c r="Z15" s="4" t="n">
        <f aca="false">($A15+3)/33</f>
        <v>0.515151515151515</v>
      </c>
      <c r="AA15" s="4" t="n">
        <f aca="false">($A15+3)/33</f>
        <v>0.515151515151515</v>
      </c>
      <c r="AB15" s="4" t="n">
        <f aca="false">($A15+3)/33</f>
        <v>0.515151515151515</v>
      </c>
      <c r="AC15" s="4" t="n">
        <f aca="false">($A15+3)/33</f>
        <v>0.515151515151515</v>
      </c>
      <c r="AD15" s="4" t="n">
        <f aca="false">($A15+3)/33</f>
        <v>0.515151515151515</v>
      </c>
    </row>
    <row r="16" customFormat="false" ht="12.8" hidden="false" customHeight="false" outlineLevel="0" collapsed="false">
      <c r="A16" s="3" t="n">
        <v>15</v>
      </c>
      <c r="B16" s="4" t="n">
        <f aca="false">($A16+3)/33</f>
        <v>0.545454545454545</v>
      </c>
      <c r="C16" s="4" t="n">
        <f aca="false">($A16+3)/33</f>
        <v>0.545454545454545</v>
      </c>
      <c r="D16" s="4" t="n">
        <f aca="false">($A16+3)/33</f>
        <v>0.545454545454545</v>
      </c>
      <c r="E16" s="4" t="n">
        <f aca="false">($A16+3)/33</f>
        <v>0.545454545454545</v>
      </c>
      <c r="F16" s="4" t="n">
        <f aca="false">($A16+3)/33</f>
        <v>0.545454545454545</v>
      </c>
      <c r="G16" s="4" t="n">
        <f aca="false">($A16+3)/33</f>
        <v>0.545454545454545</v>
      </c>
      <c r="H16" s="4" t="n">
        <f aca="false">($A16+3)/33</f>
        <v>0.545454545454545</v>
      </c>
      <c r="I16" s="4" t="n">
        <f aca="false">($A16+3)/33</f>
        <v>0.545454545454545</v>
      </c>
      <c r="J16" s="4" t="n">
        <f aca="false">($A16+3)/33</f>
        <v>0.545454545454545</v>
      </c>
      <c r="K16" s="4" t="n">
        <f aca="false">($A16+3)/33</f>
        <v>0.545454545454545</v>
      </c>
      <c r="L16" s="4" t="n">
        <f aca="false">($A16+3)/33</f>
        <v>0.545454545454545</v>
      </c>
      <c r="M16" s="4" t="n">
        <f aca="false">($A16+3)/33</f>
        <v>0.545454545454545</v>
      </c>
      <c r="N16" s="4" t="n">
        <f aca="false">($A16+3)/33</f>
        <v>0.545454545454545</v>
      </c>
      <c r="O16" s="4" t="n">
        <f aca="false">($A16+3)/33</f>
        <v>0.545454545454545</v>
      </c>
      <c r="P16" s="4" t="n">
        <f aca="false">($A16+3)/33</f>
        <v>0.545454545454545</v>
      </c>
      <c r="Q16" s="4" t="n">
        <f aca="false">($A16+3)/33</f>
        <v>0.545454545454545</v>
      </c>
      <c r="R16" s="4" t="n">
        <f aca="false">($A16+3)/33</f>
        <v>0.545454545454545</v>
      </c>
      <c r="S16" s="4" t="n">
        <f aca="false">($A16+3)/33</f>
        <v>0.545454545454545</v>
      </c>
      <c r="T16" s="4" t="n">
        <f aca="false">($A16+3)/33</f>
        <v>0.545454545454545</v>
      </c>
      <c r="U16" s="4" t="n">
        <f aca="false">($A16+3)/33</f>
        <v>0.545454545454545</v>
      </c>
      <c r="V16" s="4" t="n">
        <f aca="false">($A16+3)/33</f>
        <v>0.545454545454545</v>
      </c>
      <c r="W16" s="4" t="n">
        <f aca="false">($A16+3)/33</f>
        <v>0.545454545454545</v>
      </c>
      <c r="X16" s="4" t="n">
        <f aca="false">($A16+3)/33</f>
        <v>0.545454545454545</v>
      </c>
      <c r="Y16" s="4" t="n">
        <f aca="false">($A16+3)/33</f>
        <v>0.545454545454545</v>
      </c>
      <c r="Z16" s="4" t="n">
        <f aca="false">($A16+3)/33</f>
        <v>0.545454545454545</v>
      </c>
      <c r="AA16" s="4" t="n">
        <f aca="false">($A16+3)/33</f>
        <v>0.545454545454545</v>
      </c>
      <c r="AB16" s="4" t="n">
        <f aca="false">($A16+3)/33</f>
        <v>0.545454545454545</v>
      </c>
      <c r="AC16" s="4" t="n">
        <f aca="false">($A16+3)/33</f>
        <v>0.545454545454545</v>
      </c>
      <c r="AD16" s="4" t="n">
        <f aca="false">($A16+3)/33</f>
        <v>0.545454545454545</v>
      </c>
    </row>
    <row r="17" customFormat="false" ht="12.8" hidden="false" customHeight="false" outlineLevel="0" collapsed="false">
      <c r="A17" s="3" t="n">
        <v>16</v>
      </c>
      <c r="B17" s="4" t="n">
        <f aca="false">($A17+3)/33</f>
        <v>0.575757575757576</v>
      </c>
      <c r="C17" s="4" t="n">
        <f aca="false">($A17+3)/33</f>
        <v>0.575757575757576</v>
      </c>
      <c r="D17" s="4" t="n">
        <f aca="false">($A17+3)/33</f>
        <v>0.575757575757576</v>
      </c>
      <c r="E17" s="4" t="n">
        <f aca="false">($A17+3)/33</f>
        <v>0.575757575757576</v>
      </c>
      <c r="F17" s="4" t="n">
        <f aca="false">($A17+3)/33</f>
        <v>0.575757575757576</v>
      </c>
      <c r="G17" s="4" t="n">
        <f aca="false">($A17+3)/33</f>
        <v>0.575757575757576</v>
      </c>
      <c r="H17" s="4" t="n">
        <f aca="false">($A17+3)/33</f>
        <v>0.575757575757576</v>
      </c>
      <c r="I17" s="4" t="n">
        <f aca="false">($A17+3)/33</f>
        <v>0.575757575757576</v>
      </c>
      <c r="J17" s="4" t="n">
        <f aca="false">($A17+3)/33</f>
        <v>0.575757575757576</v>
      </c>
      <c r="K17" s="4" t="n">
        <f aca="false">($A17+3)/33</f>
        <v>0.575757575757576</v>
      </c>
      <c r="L17" s="4" t="n">
        <f aca="false">($A17+3)/33</f>
        <v>0.575757575757576</v>
      </c>
      <c r="M17" s="4" t="n">
        <f aca="false">($A17+3)/33</f>
        <v>0.575757575757576</v>
      </c>
      <c r="N17" s="4" t="n">
        <f aca="false">($A17+3)/33</f>
        <v>0.575757575757576</v>
      </c>
      <c r="O17" s="4" t="n">
        <f aca="false">($A17+3)/33</f>
        <v>0.575757575757576</v>
      </c>
      <c r="P17" s="4" t="n">
        <f aca="false">($A17+3)/33</f>
        <v>0.575757575757576</v>
      </c>
      <c r="Q17" s="4" t="n">
        <f aca="false">($A17+3)/33</f>
        <v>0.575757575757576</v>
      </c>
      <c r="R17" s="4" t="n">
        <f aca="false">($A17+3)/33</f>
        <v>0.575757575757576</v>
      </c>
      <c r="S17" s="4" t="n">
        <f aca="false">($A17+3)/33</f>
        <v>0.575757575757576</v>
      </c>
      <c r="T17" s="4" t="n">
        <f aca="false">($A17+3)/33</f>
        <v>0.575757575757576</v>
      </c>
      <c r="U17" s="4" t="n">
        <f aca="false">($A17+3)/33</f>
        <v>0.575757575757576</v>
      </c>
      <c r="V17" s="4" t="n">
        <f aca="false">($A17+3)/33</f>
        <v>0.575757575757576</v>
      </c>
      <c r="W17" s="4" t="n">
        <f aca="false">($A17+3)/33</f>
        <v>0.575757575757576</v>
      </c>
      <c r="X17" s="4" t="n">
        <f aca="false">($A17+3)/33</f>
        <v>0.575757575757576</v>
      </c>
      <c r="Y17" s="4" t="n">
        <f aca="false">($A17+3)/33</f>
        <v>0.575757575757576</v>
      </c>
      <c r="Z17" s="4" t="n">
        <f aca="false">($A17+3)/33</f>
        <v>0.575757575757576</v>
      </c>
      <c r="AA17" s="4" t="n">
        <f aca="false">($A17+3)/33</f>
        <v>0.575757575757576</v>
      </c>
      <c r="AB17" s="4" t="n">
        <f aca="false">($A17+3)/33</f>
        <v>0.575757575757576</v>
      </c>
      <c r="AC17" s="4" t="n">
        <f aca="false">($A17+3)/33</f>
        <v>0.575757575757576</v>
      </c>
      <c r="AD17" s="4" t="n">
        <f aca="false">($A17+3)/33</f>
        <v>0.575757575757576</v>
      </c>
    </row>
    <row r="18" customFormat="false" ht="12.8" hidden="false" customHeight="false" outlineLevel="0" collapsed="false">
      <c r="A18" s="3" t="n">
        <v>17</v>
      </c>
      <c r="B18" s="4" t="n">
        <f aca="false">($A18+3)/33</f>
        <v>0.606060606060606</v>
      </c>
      <c r="C18" s="4" t="n">
        <f aca="false">($A18+3)/33</f>
        <v>0.606060606060606</v>
      </c>
      <c r="D18" s="4" t="n">
        <f aca="false">($A18+3)/33</f>
        <v>0.606060606060606</v>
      </c>
      <c r="E18" s="4" t="n">
        <f aca="false">($A18+3)/33</f>
        <v>0.606060606060606</v>
      </c>
      <c r="F18" s="4" t="n">
        <f aca="false">($A18+3)/33</f>
        <v>0.606060606060606</v>
      </c>
      <c r="G18" s="4" t="n">
        <f aca="false">($A18+3)/33</f>
        <v>0.606060606060606</v>
      </c>
      <c r="H18" s="4" t="n">
        <f aca="false">($A18+3)/33</f>
        <v>0.606060606060606</v>
      </c>
      <c r="I18" s="4" t="n">
        <f aca="false">($A18+3)/33</f>
        <v>0.606060606060606</v>
      </c>
      <c r="J18" s="4" t="n">
        <f aca="false">($A18+3)/33</f>
        <v>0.606060606060606</v>
      </c>
      <c r="K18" s="4" t="n">
        <f aca="false">($A18+3)/33</f>
        <v>0.606060606060606</v>
      </c>
      <c r="L18" s="4" t="n">
        <f aca="false">($A18+3)/33</f>
        <v>0.606060606060606</v>
      </c>
      <c r="M18" s="4" t="n">
        <f aca="false">($A18+3)/33</f>
        <v>0.606060606060606</v>
      </c>
      <c r="N18" s="4" t="n">
        <f aca="false">($A18+3)/33</f>
        <v>0.606060606060606</v>
      </c>
      <c r="O18" s="4" t="n">
        <f aca="false">($A18+3)/33</f>
        <v>0.606060606060606</v>
      </c>
      <c r="P18" s="4" t="n">
        <f aca="false">($A18+3)/33</f>
        <v>0.606060606060606</v>
      </c>
      <c r="Q18" s="4" t="n">
        <f aca="false">($A18+3)/33</f>
        <v>0.606060606060606</v>
      </c>
      <c r="R18" s="4" t="n">
        <f aca="false">($A18+3)/33</f>
        <v>0.606060606060606</v>
      </c>
      <c r="S18" s="4" t="n">
        <f aca="false">($A18+3)/33</f>
        <v>0.606060606060606</v>
      </c>
      <c r="T18" s="4" t="n">
        <f aca="false">($A18+3)/33</f>
        <v>0.606060606060606</v>
      </c>
      <c r="U18" s="4" t="n">
        <f aca="false">($A18+3)/33</f>
        <v>0.606060606060606</v>
      </c>
      <c r="V18" s="4" t="n">
        <f aca="false">($A18+3)/33</f>
        <v>0.606060606060606</v>
      </c>
      <c r="W18" s="4" t="n">
        <f aca="false">($A18+3)/33</f>
        <v>0.606060606060606</v>
      </c>
      <c r="X18" s="4" t="n">
        <f aca="false">($A18+3)/33</f>
        <v>0.606060606060606</v>
      </c>
      <c r="Y18" s="4" t="n">
        <f aca="false">($A18+3)/33</f>
        <v>0.606060606060606</v>
      </c>
      <c r="Z18" s="4" t="n">
        <f aca="false">($A18+3)/33</f>
        <v>0.606060606060606</v>
      </c>
      <c r="AA18" s="4" t="n">
        <f aca="false">($A18+3)/33</f>
        <v>0.606060606060606</v>
      </c>
      <c r="AB18" s="4" t="n">
        <f aca="false">($A18+3)/33</f>
        <v>0.606060606060606</v>
      </c>
      <c r="AC18" s="4" t="n">
        <f aca="false">($A18+3)/33</f>
        <v>0.606060606060606</v>
      </c>
      <c r="AD18" s="4" t="n">
        <f aca="false">($A18+3)/33</f>
        <v>0.606060606060606</v>
      </c>
    </row>
    <row r="19" customFormat="false" ht="12.8" hidden="false" customHeight="false" outlineLevel="0" collapsed="false">
      <c r="A19" s="3" t="n">
        <v>18</v>
      </c>
      <c r="B19" s="4" t="n">
        <f aca="false">($A19+3)/33</f>
        <v>0.636363636363636</v>
      </c>
      <c r="C19" s="4" t="n">
        <f aca="false">($A19+3)/33</f>
        <v>0.636363636363636</v>
      </c>
      <c r="D19" s="4" t="n">
        <f aca="false">($A19+3)/33</f>
        <v>0.636363636363636</v>
      </c>
      <c r="E19" s="4" t="n">
        <f aca="false">($A19+3)/33</f>
        <v>0.636363636363636</v>
      </c>
      <c r="F19" s="4" t="n">
        <f aca="false">($A19+3)/33</f>
        <v>0.636363636363636</v>
      </c>
      <c r="G19" s="4" t="n">
        <f aca="false">($A19+3)/33</f>
        <v>0.636363636363636</v>
      </c>
      <c r="H19" s="4" t="n">
        <f aca="false">($A19+3)/33</f>
        <v>0.636363636363636</v>
      </c>
      <c r="I19" s="4" t="n">
        <f aca="false">($A19+3)/33</f>
        <v>0.636363636363636</v>
      </c>
      <c r="J19" s="4" t="n">
        <f aca="false">($A19+3)/33</f>
        <v>0.636363636363636</v>
      </c>
      <c r="K19" s="4" t="n">
        <f aca="false">($A19+3)/33</f>
        <v>0.636363636363636</v>
      </c>
      <c r="L19" s="4" t="n">
        <f aca="false">($A19+3)/33</f>
        <v>0.636363636363636</v>
      </c>
      <c r="M19" s="4" t="n">
        <f aca="false">($A19+3)/33</f>
        <v>0.636363636363636</v>
      </c>
      <c r="N19" s="4" t="n">
        <f aca="false">($A19+3)/33</f>
        <v>0.636363636363636</v>
      </c>
      <c r="O19" s="4" t="n">
        <f aca="false">($A19+3)/33</f>
        <v>0.636363636363636</v>
      </c>
      <c r="P19" s="4" t="n">
        <f aca="false">($A19+3)/33</f>
        <v>0.636363636363636</v>
      </c>
      <c r="Q19" s="4" t="n">
        <f aca="false">($A19+3)/33</f>
        <v>0.636363636363636</v>
      </c>
      <c r="R19" s="4" t="n">
        <f aca="false">($A19+3)/33</f>
        <v>0.636363636363636</v>
      </c>
      <c r="S19" s="4" t="n">
        <f aca="false">($A19+3)/33</f>
        <v>0.636363636363636</v>
      </c>
      <c r="T19" s="4" t="n">
        <f aca="false">($A19+3)/33</f>
        <v>0.636363636363636</v>
      </c>
      <c r="U19" s="4" t="n">
        <f aca="false">($A19+3)/33</f>
        <v>0.636363636363636</v>
      </c>
      <c r="V19" s="4" t="n">
        <f aca="false">($A19+3)/33</f>
        <v>0.636363636363636</v>
      </c>
      <c r="W19" s="4" t="n">
        <f aca="false">($A19+3)/33</f>
        <v>0.636363636363636</v>
      </c>
      <c r="X19" s="4" t="n">
        <f aca="false">($A19+3)/33</f>
        <v>0.636363636363636</v>
      </c>
      <c r="Y19" s="4" t="n">
        <f aca="false">($A19+3)/33</f>
        <v>0.636363636363636</v>
      </c>
      <c r="Z19" s="4" t="n">
        <f aca="false">($A19+3)/33</f>
        <v>0.636363636363636</v>
      </c>
      <c r="AA19" s="4" t="n">
        <f aca="false">($A19+3)/33</f>
        <v>0.636363636363636</v>
      </c>
      <c r="AB19" s="4" t="n">
        <f aca="false">($A19+3)/33</f>
        <v>0.636363636363636</v>
      </c>
      <c r="AC19" s="4" t="n">
        <f aca="false">($A19+3)/33</f>
        <v>0.636363636363636</v>
      </c>
      <c r="AD19" s="4" t="n">
        <f aca="false">($A19+3)/33</f>
        <v>0.636363636363636</v>
      </c>
    </row>
    <row r="20" customFormat="false" ht="12.8" hidden="false" customHeight="false" outlineLevel="0" collapsed="false">
      <c r="A20" s="3" t="n">
        <v>19</v>
      </c>
      <c r="B20" s="4" t="n">
        <f aca="false">($A20+3)/33</f>
        <v>0.666666666666667</v>
      </c>
      <c r="C20" s="4" t="n">
        <f aca="false">($A20+3)/33</f>
        <v>0.666666666666667</v>
      </c>
      <c r="D20" s="4" t="n">
        <f aca="false">($A20+3)/33</f>
        <v>0.666666666666667</v>
      </c>
      <c r="E20" s="4" t="n">
        <f aca="false">($A20+3)/33</f>
        <v>0.666666666666667</v>
      </c>
      <c r="F20" s="4" t="n">
        <f aca="false">($A20+3)/33</f>
        <v>0.666666666666667</v>
      </c>
      <c r="G20" s="4" t="n">
        <f aca="false">($A20+3)/33</f>
        <v>0.666666666666667</v>
      </c>
      <c r="H20" s="4" t="n">
        <f aca="false">($A20+3)/33</f>
        <v>0.666666666666667</v>
      </c>
      <c r="I20" s="4" t="n">
        <f aca="false">($A20+3)/33</f>
        <v>0.666666666666667</v>
      </c>
      <c r="J20" s="4" t="n">
        <f aca="false">($A20+3)/33</f>
        <v>0.666666666666667</v>
      </c>
      <c r="K20" s="4" t="n">
        <f aca="false">($A20+3)/33</f>
        <v>0.666666666666667</v>
      </c>
      <c r="L20" s="4" t="n">
        <f aca="false">($A20+3)/33</f>
        <v>0.666666666666667</v>
      </c>
      <c r="M20" s="4" t="n">
        <f aca="false">($A20+3)/33</f>
        <v>0.666666666666667</v>
      </c>
      <c r="N20" s="4" t="n">
        <f aca="false">($A20+3)/33</f>
        <v>0.666666666666667</v>
      </c>
      <c r="O20" s="4" t="n">
        <f aca="false">($A20+3)/33</f>
        <v>0.666666666666667</v>
      </c>
      <c r="P20" s="4" t="n">
        <f aca="false">($A20+3)/33</f>
        <v>0.666666666666667</v>
      </c>
      <c r="Q20" s="4" t="n">
        <f aca="false">($A20+3)/33</f>
        <v>0.666666666666667</v>
      </c>
      <c r="R20" s="4" t="n">
        <f aca="false">($A20+3)/33</f>
        <v>0.666666666666667</v>
      </c>
      <c r="S20" s="4" t="n">
        <f aca="false">($A20+3)/33</f>
        <v>0.666666666666667</v>
      </c>
      <c r="T20" s="4" t="n">
        <f aca="false">($A20+3)/33</f>
        <v>0.666666666666667</v>
      </c>
      <c r="U20" s="4" t="n">
        <f aca="false">($A20+3)/33</f>
        <v>0.666666666666667</v>
      </c>
      <c r="V20" s="4" t="n">
        <f aca="false">($A20+3)/33</f>
        <v>0.666666666666667</v>
      </c>
      <c r="W20" s="4" t="n">
        <f aca="false">($A20+3)/33</f>
        <v>0.666666666666667</v>
      </c>
      <c r="X20" s="4" t="n">
        <f aca="false">($A20+3)/33</f>
        <v>0.666666666666667</v>
      </c>
      <c r="Y20" s="4" t="n">
        <f aca="false">($A20+3)/33</f>
        <v>0.666666666666667</v>
      </c>
      <c r="Z20" s="4" t="n">
        <f aca="false">($A20+3)/33</f>
        <v>0.666666666666667</v>
      </c>
      <c r="AA20" s="4" t="n">
        <f aca="false">($A20+3)/33</f>
        <v>0.666666666666667</v>
      </c>
      <c r="AB20" s="4" t="n">
        <f aca="false">($A20+3)/33</f>
        <v>0.666666666666667</v>
      </c>
      <c r="AC20" s="4" t="n">
        <f aca="false">($A20+3)/33</f>
        <v>0.666666666666667</v>
      </c>
      <c r="AD20" s="4" t="n">
        <f aca="false">($A20+3)/33</f>
        <v>0.666666666666667</v>
      </c>
    </row>
    <row r="21" customFormat="false" ht="12.8" hidden="false" customHeight="false" outlineLevel="0" collapsed="false">
      <c r="A21" s="3" t="n">
        <v>20</v>
      </c>
      <c r="B21" s="4" t="n">
        <f aca="false">($A21+3)/33</f>
        <v>0.696969696969697</v>
      </c>
      <c r="C21" s="4" t="n">
        <f aca="false">($A21+3)/33</f>
        <v>0.696969696969697</v>
      </c>
      <c r="D21" s="4" t="n">
        <f aca="false">($A21+3)/33</f>
        <v>0.696969696969697</v>
      </c>
      <c r="E21" s="4" t="n">
        <f aca="false">($A21+3)/33</f>
        <v>0.696969696969697</v>
      </c>
      <c r="F21" s="4" t="n">
        <f aca="false">($A21+3)/33</f>
        <v>0.696969696969697</v>
      </c>
      <c r="G21" s="4" t="n">
        <f aca="false">($A21+3)/33</f>
        <v>0.696969696969697</v>
      </c>
      <c r="H21" s="4" t="n">
        <f aca="false">($A21+3)/33</f>
        <v>0.696969696969697</v>
      </c>
      <c r="I21" s="4" t="n">
        <f aca="false">($A21+3)/33</f>
        <v>0.696969696969697</v>
      </c>
      <c r="J21" s="4" t="n">
        <f aca="false">($A21+3)/33</f>
        <v>0.696969696969697</v>
      </c>
      <c r="K21" s="4" t="n">
        <f aca="false">($A21+3)/33</f>
        <v>0.696969696969697</v>
      </c>
      <c r="L21" s="4" t="n">
        <f aca="false">($A21+3)/33</f>
        <v>0.696969696969697</v>
      </c>
      <c r="M21" s="4" t="n">
        <f aca="false">($A21+3)/33</f>
        <v>0.696969696969697</v>
      </c>
      <c r="N21" s="4" t="n">
        <f aca="false">($A21+3)/33</f>
        <v>0.696969696969697</v>
      </c>
      <c r="O21" s="4" t="n">
        <f aca="false">($A21+3)/33</f>
        <v>0.696969696969697</v>
      </c>
      <c r="P21" s="4" t="n">
        <f aca="false">($A21+3)/33</f>
        <v>0.696969696969697</v>
      </c>
      <c r="Q21" s="4" t="n">
        <f aca="false">($A21+3)/33</f>
        <v>0.696969696969697</v>
      </c>
      <c r="R21" s="4" t="n">
        <f aca="false">($A21+3)/33</f>
        <v>0.696969696969697</v>
      </c>
      <c r="S21" s="4" t="n">
        <f aca="false">($A21+3)/33</f>
        <v>0.696969696969697</v>
      </c>
      <c r="T21" s="4" t="n">
        <f aca="false">($A21+3)/33</f>
        <v>0.696969696969697</v>
      </c>
      <c r="U21" s="4" t="n">
        <f aca="false">($A21+3)/33</f>
        <v>0.696969696969697</v>
      </c>
      <c r="V21" s="4" t="n">
        <f aca="false">($A21+3)/33</f>
        <v>0.696969696969697</v>
      </c>
      <c r="W21" s="4" t="n">
        <f aca="false">($A21+3)/33</f>
        <v>0.696969696969697</v>
      </c>
      <c r="X21" s="4" t="n">
        <f aca="false">($A21+3)/33</f>
        <v>0.696969696969697</v>
      </c>
      <c r="Y21" s="4" t="n">
        <f aca="false">($A21+3)/33</f>
        <v>0.696969696969697</v>
      </c>
      <c r="Z21" s="4" t="n">
        <f aca="false">($A21+3)/33</f>
        <v>0.696969696969697</v>
      </c>
      <c r="AA21" s="4" t="n">
        <f aca="false">($A21+3)/33</f>
        <v>0.696969696969697</v>
      </c>
      <c r="AB21" s="4" t="n">
        <f aca="false">($A21+3)/33</f>
        <v>0.696969696969697</v>
      </c>
      <c r="AC21" s="4" t="n">
        <f aca="false">($A21+3)/33</f>
        <v>0.696969696969697</v>
      </c>
      <c r="AD21" s="4" t="n">
        <f aca="false">($A21+3)/33</f>
        <v>0.696969696969697</v>
      </c>
    </row>
    <row r="22" customFormat="false" ht="12.8" hidden="false" customHeight="false" outlineLevel="0" collapsed="false">
      <c r="A22" s="3" t="n">
        <v>21</v>
      </c>
      <c r="B22" s="4" t="n">
        <f aca="false">($A22+3)/33</f>
        <v>0.727272727272727</v>
      </c>
      <c r="C22" s="4" t="n">
        <f aca="false">($A22+3)/33</f>
        <v>0.727272727272727</v>
      </c>
      <c r="D22" s="4" t="n">
        <f aca="false">($A22+3)/33</f>
        <v>0.727272727272727</v>
      </c>
      <c r="E22" s="4" t="n">
        <f aca="false">($A22+3)/33</f>
        <v>0.727272727272727</v>
      </c>
      <c r="F22" s="4" t="n">
        <f aca="false">($A22+3)/33</f>
        <v>0.727272727272727</v>
      </c>
      <c r="G22" s="4" t="n">
        <f aca="false">($A22+3)/33</f>
        <v>0.727272727272727</v>
      </c>
      <c r="H22" s="4" t="n">
        <f aca="false">($A22+3)/33</f>
        <v>0.727272727272727</v>
      </c>
      <c r="I22" s="4" t="n">
        <f aca="false">($A22+3)/33</f>
        <v>0.727272727272727</v>
      </c>
      <c r="J22" s="4" t="n">
        <f aca="false">($A22+3)/33</f>
        <v>0.727272727272727</v>
      </c>
      <c r="K22" s="4" t="n">
        <f aca="false">($A22+3)/33</f>
        <v>0.727272727272727</v>
      </c>
      <c r="L22" s="4" t="n">
        <f aca="false">($A22+3)/33</f>
        <v>0.727272727272727</v>
      </c>
      <c r="M22" s="4" t="n">
        <f aca="false">($A22+3)/33</f>
        <v>0.727272727272727</v>
      </c>
      <c r="N22" s="4" t="n">
        <f aca="false">($A22+3)/33</f>
        <v>0.727272727272727</v>
      </c>
      <c r="O22" s="4" t="n">
        <f aca="false">($A22+3)/33</f>
        <v>0.727272727272727</v>
      </c>
      <c r="P22" s="4" t="n">
        <f aca="false">($A22+3)/33</f>
        <v>0.727272727272727</v>
      </c>
      <c r="Q22" s="4" t="n">
        <f aca="false">($A22+3)/33</f>
        <v>0.727272727272727</v>
      </c>
      <c r="R22" s="4" t="n">
        <f aca="false">($A22+3)/33</f>
        <v>0.727272727272727</v>
      </c>
      <c r="S22" s="4" t="n">
        <f aca="false">($A22+3)/33</f>
        <v>0.727272727272727</v>
      </c>
      <c r="T22" s="4" t="n">
        <f aca="false">($A22+3)/33</f>
        <v>0.727272727272727</v>
      </c>
      <c r="U22" s="4" t="n">
        <f aca="false">($A22+3)/33</f>
        <v>0.727272727272727</v>
      </c>
      <c r="V22" s="4" t="n">
        <f aca="false">($A22+3)/33</f>
        <v>0.727272727272727</v>
      </c>
      <c r="W22" s="4" t="n">
        <f aca="false">($A22+3)/33</f>
        <v>0.727272727272727</v>
      </c>
      <c r="X22" s="4" t="n">
        <f aca="false">($A22+3)/33</f>
        <v>0.727272727272727</v>
      </c>
      <c r="Y22" s="4" t="n">
        <f aca="false">($A22+3)/33</f>
        <v>0.727272727272727</v>
      </c>
      <c r="Z22" s="4" t="n">
        <f aca="false">($A22+3)/33</f>
        <v>0.727272727272727</v>
      </c>
      <c r="AA22" s="4" t="n">
        <f aca="false">($A22+3)/33</f>
        <v>0.727272727272727</v>
      </c>
      <c r="AB22" s="4" t="n">
        <f aca="false">($A22+3)/33</f>
        <v>0.727272727272727</v>
      </c>
      <c r="AC22" s="4" t="n">
        <f aca="false">($A22+3)/33</f>
        <v>0.727272727272727</v>
      </c>
      <c r="AD22" s="4" t="n">
        <f aca="false">($A22+3)/33</f>
        <v>0.727272727272727</v>
      </c>
    </row>
    <row r="23" customFormat="false" ht="12.8" hidden="false" customHeight="false" outlineLevel="0" collapsed="false">
      <c r="A23" s="3" t="n">
        <v>22</v>
      </c>
      <c r="B23" s="4" t="n">
        <f aca="false">($A23+3)/33</f>
        <v>0.757575757575758</v>
      </c>
      <c r="C23" s="4" t="n">
        <f aca="false">($A23+3)/33</f>
        <v>0.757575757575758</v>
      </c>
      <c r="D23" s="4" t="n">
        <f aca="false">($A23+3)/33</f>
        <v>0.757575757575758</v>
      </c>
      <c r="E23" s="4" t="n">
        <f aca="false">($A23+3)/33</f>
        <v>0.757575757575758</v>
      </c>
      <c r="F23" s="4" t="n">
        <f aca="false">($A23+3)/33</f>
        <v>0.757575757575758</v>
      </c>
      <c r="G23" s="4" t="n">
        <f aca="false">($A23+3)/33</f>
        <v>0.757575757575758</v>
      </c>
      <c r="H23" s="4" t="n">
        <f aca="false">($A23+3)/33</f>
        <v>0.757575757575758</v>
      </c>
      <c r="I23" s="4" t="n">
        <f aca="false">($A23+3)/33</f>
        <v>0.757575757575758</v>
      </c>
      <c r="J23" s="4" t="n">
        <f aca="false">($A23+3)/33</f>
        <v>0.757575757575758</v>
      </c>
      <c r="K23" s="4" t="n">
        <f aca="false">($A23+3)/33</f>
        <v>0.757575757575758</v>
      </c>
      <c r="L23" s="4" t="n">
        <f aca="false">($A23+3)/33</f>
        <v>0.757575757575758</v>
      </c>
      <c r="M23" s="4" t="n">
        <f aca="false">($A23+3)/33</f>
        <v>0.757575757575758</v>
      </c>
      <c r="N23" s="4" t="n">
        <f aca="false">($A23+3)/33</f>
        <v>0.757575757575758</v>
      </c>
      <c r="O23" s="4" t="n">
        <f aca="false">($A23+3)/33</f>
        <v>0.757575757575758</v>
      </c>
      <c r="P23" s="4" t="n">
        <f aca="false">($A23+3)/33</f>
        <v>0.757575757575758</v>
      </c>
      <c r="Q23" s="4" t="n">
        <f aca="false">($A23+3)/33</f>
        <v>0.757575757575758</v>
      </c>
      <c r="R23" s="4" t="n">
        <f aca="false">($A23+3)/33</f>
        <v>0.757575757575758</v>
      </c>
      <c r="S23" s="4" t="n">
        <f aca="false">($A23+3)/33</f>
        <v>0.757575757575758</v>
      </c>
      <c r="T23" s="4" t="n">
        <f aca="false">($A23+3)/33</f>
        <v>0.757575757575758</v>
      </c>
      <c r="U23" s="4" t="n">
        <f aca="false">($A23+3)/33</f>
        <v>0.757575757575758</v>
      </c>
      <c r="V23" s="4" t="n">
        <f aca="false">($A23+3)/33</f>
        <v>0.757575757575758</v>
      </c>
      <c r="W23" s="4" t="n">
        <f aca="false">($A23+3)/33</f>
        <v>0.757575757575758</v>
      </c>
      <c r="X23" s="4" t="n">
        <f aca="false">($A23+3)/33</f>
        <v>0.757575757575758</v>
      </c>
      <c r="Y23" s="4" t="n">
        <f aca="false">($A23+3)/33</f>
        <v>0.757575757575758</v>
      </c>
      <c r="Z23" s="4" t="n">
        <f aca="false">($A23+3)/33</f>
        <v>0.757575757575758</v>
      </c>
      <c r="AA23" s="4" t="n">
        <f aca="false">($A23+3)/33</f>
        <v>0.757575757575758</v>
      </c>
      <c r="AB23" s="4" t="n">
        <f aca="false">($A23+3)/33</f>
        <v>0.757575757575758</v>
      </c>
      <c r="AC23" s="4" t="n">
        <f aca="false">($A23+3)/33</f>
        <v>0.757575757575758</v>
      </c>
      <c r="AD23" s="4" t="n">
        <f aca="false">($A23+3)/33</f>
        <v>0.757575757575758</v>
      </c>
    </row>
    <row r="24" customFormat="false" ht="12.8" hidden="false" customHeight="false" outlineLevel="0" collapsed="false">
      <c r="A24" s="3" t="n">
        <v>23</v>
      </c>
      <c r="B24" s="4" t="n">
        <f aca="false">($A24+3)/33</f>
        <v>0.787878787878788</v>
      </c>
      <c r="C24" s="4" t="n">
        <f aca="false">($A24+3)/33</f>
        <v>0.787878787878788</v>
      </c>
      <c r="D24" s="4" t="n">
        <f aca="false">($A24+3)/33</f>
        <v>0.787878787878788</v>
      </c>
      <c r="E24" s="4" t="n">
        <f aca="false">($A24+3)/33</f>
        <v>0.787878787878788</v>
      </c>
      <c r="F24" s="4" t="n">
        <f aca="false">($A24+3)/33</f>
        <v>0.787878787878788</v>
      </c>
      <c r="G24" s="4" t="n">
        <f aca="false">($A24+3)/33</f>
        <v>0.787878787878788</v>
      </c>
      <c r="H24" s="4" t="n">
        <f aca="false">($A24+3)/33</f>
        <v>0.787878787878788</v>
      </c>
      <c r="I24" s="4" t="n">
        <f aca="false">($A24+3)/33</f>
        <v>0.787878787878788</v>
      </c>
      <c r="J24" s="4" t="n">
        <f aca="false">($A24+3)/33</f>
        <v>0.787878787878788</v>
      </c>
      <c r="K24" s="4" t="n">
        <f aca="false">($A24+3)/33</f>
        <v>0.787878787878788</v>
      </c>
      <c r="L24" s="4" t="n">
        <f aca="false">($A24+3)/33</f>
        <v>0.787878787878788</v>
      </c>
      <c r="M24" s="4" t="n">
        <f aca="false">($A24+3)/33</f>
        <v>0.787878787878788</v>
      </c>
      <c r="N24" s="4" t="n">
        <f aca="false">($A24+3)/33</f>
        <v>0.787878787878788</v>
      </c>
      <c r="O24" s="4" t="n">
        <f aca="false">($A24+3)/33</f>
        <v>0.787878787878788</v>
      </c>
      <c r="P24" s="4" t="n">
        <f aca="false">($A24+3)/33</f>
        <v>0.787878787878788</v>
      </c>
      <c r="Q24" s="4" t="n">
        <f aca="false">($A24+3)/33</f>
        <v>0.787878787878788</v>
      </c>
      <c r="R24" s="4" t="n">
        <f aca="false">($A24+3)/33</f>
        <v>0.787878787878788</v>
      </c>
      <c r="S24" s="4" t="n">
        <f aca="false">($A24+3)/33</f>
        <v>0.787878787878788</v>
      </c>
      <c r="T24" s="4" t="n">
        <f aca="false">($A24+3)/33</f>
        <v>0.787878787878788</v>
      </c>
      <c r="U24" s="4" t="n">
        <f aca="false">($A24+3)/33</f>
        <v>0.787878787878788</v>
      </c>
      <c r="V24" s="4" t="n">
        <f aca="false">($A24+3)/33</f>
        <v>0.787878787878788</v>
      </c>
      <c r="W24" s="4" t="n">
        <f aca="false">($A24+3)/33</f>
        <v>0.787878787878788</v>
      </c>
      <c r="X24" s="4" t="n">
        <f aca="false">($A24+3)/33</f>
        <v>0.787878787878788</v>
      </c>
      <c r="Y24" s="4" t="n">
        <f aca="false">($A24+3)/33</f>
        <v>0.787878787878788</v>
      </c>
      <c r="Z24" s="4" t="n">
        <f aca="false">($A24+3)/33</f>
        <v>0.787878787878788</v>
      </c>
      <c r="AA24" s="4" t="n">
        <f aca="false">($A24+3)/33</f>
        <v>0.787878787878788</v>
      </c>
      <c r="AB24" s="4" t="n">
        <f aca="false">($A24+3)/33</f>
        <v>0.787878787878788</v>
      </c>
      <c r="AC24" s="4" t="n">
        <f aca="false">($A24+3)/33</f>
        <v>0.787878787878788</v>
      </c>
      <c r="AD24" s="4" t="n">
        <f aca="false">($A24+3)/33</f>
        <v>0.787878787878788</v>
      </c>
    </row>
    <row r="25" customFormat="false" ht="12.8" hidden="false" customHeight="false" outlineLevel="0" collapsed="false">
      <c r="A25" s="3" t="n">
        <v>24</v>
      </c>
      <c r="B25" s="4" t="n">
        <f aca="false">($A25+3)/33</f>
        <v>0.818181818181818</v>
      </c>
      <c r="C25" s="4" t="n">
        <f aca="false">($A25+3)/33</f>
        <v>0.818181818181818</v>
      </c>
      <c r="D25" s="4" t="n">
        <f aca="false">($A25+3)/33</f>
        <v>0.818181818181818</v>
      </c>
      <c r="E25" s="4" t="n">
        <f aca="false">($A25+3)/33</f>
        <v>0.818181818181818</v>
      </c>
      <c r="F25" s="4" t="n">
        <f aca="false">($A25+3)/33</f>
        <v>0.818181818181818</v>
      </c>
      <c r="G25" s="4" t="n">
        <f aca="false">($A25+3)/33</f>
        <v>0.818181818181818</v>
      </c>
      <c r="H25" s="4" t="n">
        <f aca="false">($A25+3)/33</f>
        <v>0.818181818181818</v>
      </c>
      <c r="I25" s="4" t="n">
        <f aca="false">($A25+3)/33</f>
        <v>0.818181818181818</v>
      </c>
      <c r="J25" s="4" t="n">
        <f aca="false">($A25+3)/33</f>
        <v>0.818181818181818</v>
      </c>
      <c r="K25" s="4" t="n">
        <f aca="false">($A25+3)/33</f>
        <v>0.818181818181818</v>
      </c>
      <c r="L25" s="4" t="n">
        <f aca="false">($A25+3)/33</f>
        <v>0.818181818181818</v>
      </c>
      <c r="M25" s="4" t="n">
        <f aca="false">($A25+3)/33</f>
        <v>0.818181818181818</v>
      </c>
      <c r="N25" s="4" t="n">
        <f aca="false">($A25+3)/33</f>
        <v>0.818181818181818</v>
      </c>
      <c r="O25" s="4" t="n">
        <f aca="false">($A25+3)/33</f>
        <v>0.818181818181818</v>
      </c>
      <c r="P25" s="4" t="n">
        <f aca="false">($A25+3)/33</f>
        <v>0.818181818181818</v>
      </c>
      <c r="Q25" s="4" t="n">
        <f aca="false">($A25+3)/33</f>
        <v>0.818181818181818</v>
      </c>
      <c r="R25" s="4" t="n">
        <f aca="false">($A25+3)/33</f>
        <v>0.818181818181818</v>
      </c>
      <c r="S25" s="4" t="n">
        <f aca="false">($A25+3)/33</f>
        <v>0.818181818181818</v>
      </c>
      <c r="T25" s="4" t="n">
        <f aca="false">($A25+3)/33</f>
        <v>0.818181818181818</v>
      </c>
      <c r="U25" s="4" t="n">
        <f aca="false">($A25+3)/33</f>
        <v>0.818181818181818</v>
      </c>
      <c r="V25" s="4" t="n">
        <f aca="false">($A25+3)/33</f>
        <v>0.818181818181818</v>
      </c>
      <c r="W25" s="4" t="n">
        <f aca="false">($A25+3)/33</f>
        <v>0.818181818181818</v>
      </c>
      <c r="X25" s="4" t="n">
        <f aca="false">($A25+3)/33</f>
        <v>0.818181818181818</v>
      </c>
      <c r="Y25" s="4" t="n">
        <f aca="false">($A25+3)/33</f>
        <v>0.818181818181818</v>
      </c>
      <c r="Z25" s="4" t="n">
        <f aca="false">($A25+3)/33</f>
        <v>0.818181818181818</v>
      </c>
      <c r="AA25" s="4" t="n">
        <f aca="false">($A25+3)/33</f>
        <v>0.818181818181818</v>
      </c>
      <c r="AB25" s="4" t="n">
        <f aca="false">($A25+3)/33</f>
        <v>0.818181818181818</v>
      </c>
      <c r="AC25" s="4" t="n">
        <f aca="false">($A25+3)/33</f>
        <v>0.818181818181818</v>
      </c>
      <c r="AD25" s="4" t="n">
        <f aca="false">($A25+3)/33</f>
        <v>0.818181818181818</v>
      </c>
    </row>
    <row r="26" customFormat="false" ht="12.8" hidden="false" customHeight="false" outlineLevel="0" collapsed="false">
      <c r="A26" s="3" t="n">
        <v>25</v>
      </c>
      <c r="B26" s="4" t="n">
        <f aca="false">($A26+3)/33</f>
        <v>0.848484848484848</v>
      </c>
      <c r="C26" s="4" t="n">
        <f aca="false">($A26+3)/33</f>
        <v>0.848484848484848</v>
      </c>
      <c r="D26" s="4" t="n">
        <f aca="false">($A26+3)/33</f>
        <v>0.848484848484848</v>
      </c>
      <c r="E26" s="4" t="n">
        <f aca="false">($A26+3)/33</f>
        <v>0.848484848484848</v>
      </c>
      <c r="F26" s="4" t="n">
        <f aca="false">($A26+3)/33</f>
        <v>0.848484848484848</v>
      </c>
      <c r="G26" s="4" t="n">
        <f aca="false">($A26+3)/33</f>
        <v>0.848484848484848</v>
      </c>
      <c r="H26" s="4" t="n">
        <f aca="false">($A26+3)/33</f>
        <v>0.848484848484848</v>
      </c>
      <c r="I26" s="4" t="n">
        <f aca="false">($A26+3)/33</f>
        <v>0.848484848484848</v>
      </c>
      <c r="J26" s="4" t="n">
        <f aca="false">($A26+3)/33</f>
        <v>0.848484848484848</v>
      </c>
      <c r="K26" s="4" t="n">
        <f aca="false">($A26+3)/33</f>
        <v>0.848484848484848</v>
      </c>
      <c r="L26" s="4" t="n">
        <f aca="false">($A26+3)/33</f>
        <v>0.848484848484848</v>
      </c>
      <c r="M26" s="4" t="n">
        <f aca="false">($A26+3)/33</f>
        <v>0.848484848484848</v>
      </c>
      <c r="N26" s="4" t="n">
        <f aca="false">($A26+3)/33</f>
        <v>0.848484848484848</v>
      </c>
      <c r="O26" s="4" t="n">
        <f aca="false">($A26+3)/33</f>
        <v>0.848484848484848</v>
      </c>
      <c r="P26" s="4" t="n">
        <f aca="false">($A26+3)/33</f>
        <v>0.848484848484848</v>
      </c>
      <c r="Q26" s="4" t="n">
        <f aca="false">($A26+3)/33</f>
        <v>0.848484848484848</v>
      </c>
      <c r="R26" s="4" t="n">
        <f aca="false">($A26+3)/33</f>
        <v>0.848484848484848</v>
      </c>
      <c r="S26" s="4" t="n">
        <f aca="false">($A26+3)/33</f>
        <v>0.848484848484848</v>
      </c>
      <c r="T26" s="4" t="n">
        <f aca="false">($A26+3)/33</f>
        <v>0.848484848484848</v>
      </c>
      <c r="U26" s="4" t="n">
        <f aca="false">($A26+3)/33</f>
        <v>0.848484848484848</v>
      </c>
      <c r="V26" s="4" t="n">
        <f aca="false">($A26+3)/33</f>
        <v>0.848484848484848</v>
      </c>
      <c r="W26" s="4" t="n">
        <f aca="false">($A26+3)/33</f>
        <v>0.848484848484848</v>
      </c>
      <c r="X26" s="4" t="n">
        <f aca="false">($A26+3)/33</f>
        <v>0.848484848484848</v>
      </c>
      <c r="Y26" s="4" t="n">
        <f aca="false">($A26+3)/33</f>
        <v>0.848484848484848</v>
      </c>
      <c r="Z26" s="4" t="n">
        <f aca="false">($A26+3)/33</f>
        <v>0.848484848484848</v>
      </c>
      <c r="AA26" s="4" t="n">
        <f aca="false">($A26+3)/33</f>
        <v>0.848484848484848</v>
      </c>
      <c r="AB26" s="4" t="n">
        <f aca="false">($A26+3)/33</f>
        <v>0.848484848484848</v>
      </c>
      <c r="AC26" s="4" t="n">
        <f aca="false">($A26+3)/33</f>
        <v>0.848484848484848</v>
      </c>
      <c r="AD26" s="4" t="n">
        <f aca="false">($A26+3)/33</f>
        <v>0.848484848484848</v>
      </c>
    </row>
    <row r="27" customFormat="false" ht="12.8" hidden="false" customHeight="false" outlineLevel="0" collapsed="false">
      <c r="A27" s="3" t="n">
        <v>26</v>
      </c>
      <c r="B27" s="4" t="n">
        <f aca="false">($A27+3)/33</f>
        <v>0.878787878787879</v>
      </c>
      <c r="C27" s="4" t="n">
        <f aca="false">($A27+3)/33</f>
        <v>0.878787878787879</v>
      </c>
      <c r="D27" s="4" t="n">
        <f aca="false">($A27+3)/33</f>
        <v>0.878787878787879</v>
      </c>
      <c r="E27" s="4" t="n">
        <f aca="false">($A27+3)/33</f>
        <v>0.878787878787879</v>
      </c>
      <c r="F27" s="4" t="n">
        <f aca="false">($A27+3)/33</f>
        <v>0.878787878787879</v>
      </c>
      <c r="G27" s="4" t="n">
        <f aca="false">($A27+3)/33</f>
        <v>0.878787878787879</v>
      </c>
      <c r="H27" s="4" t="n">
        <f aca="false">($A27+3)/33</f>
        <v>0.878787878787879</v>
      </c>
      <c r="I27" s="4" t="n">
        <f aca="false">($A27+3)/33</f>
        <v>0.878787878787879</v>
      </c>
      <c r="J27" s="4" t="n">
        <f aca="false">($A27+3)/33</f>
        <v>0.878787878787879</v>
      </c>
      <c r="K27" s="4" t="n">
        <f aca="false">($A27+3)/33</f>
        <v>0.878787878787879</v>
      </c>
      <c r="L27" s="4" t="n">
        <f aca="false">($A27+3)/33</f>
        <v>0.878787878787879</v>
      </c>
      <c r="M27" s="4" t="n">
        <f aca="false">($A27+3)/33</f>
        <v>0.878787878787879</v>
      </c>
      <c r="N27" s="4" t="n">
        <f aca="false">($A27+3)/33</f>
        <v>0.878787878787879</v>
      </c>
      <c r="O27" s="4" t="n">
        <f aca="false">($A27+3)/33</f>
        <v>0.878787878787879</v>
      </c>
      <c r="P27" s="4" t="n">
        <f aca="false">($A27+3)/33</f>
        <v>0.878787878787879</v>
      </c>
      <c r="Q27" s="4" t="n">
        <f aca="false">($A27+3)/33</f>
        <v>0.878787878787879</v>
      </c>
      <c r="R27" s="4" t="n">
        <f aca="false">($A27+3)/33</f>
        <v>0.878787878787879</v>
      </c>
      <c r="S27" s="4" t="n">
        <f aca="false">($A27+3)/33</f>
        <v>0.878787878787879</v>
      </c>
      <c r="T27" s="4" t="n">
        <f aca="false">($A27+3)/33</f>
        <v>0.878787878787879</v>
      </c>
      <c r="U27" s="4" t="n">
        <f aca="false">($A27+3)/33</f>
        <v>0.878787878787879</v>
      </c>
      <c r="V27" s="4" t="n">
        <f aca="false">($A27+3)/33</f>
        <v>0.878787878787879</v>
      </c>
      <c r="W27" s="4" t="n">
        <f aca="false">($A27+3)/33</f>
        <v>0.878787878787879</v>
      </c>
      <c r="X27" s="4" t="n">
        <f aca="false">($A27+3)/33</f>
        <v>0.878787878787879</v>
      </c>
      <c r="Y27" s="4" t="n">
        <f aca="false">($A27+3)/33</f>
        <v>0.878787878787879</v>
      </c>
      <c r="Z27" s="4" t="n">
        <f aca="false">($A27+3)/33</f>
        <v>0.878787878787879</v>
      </c>
      <c r="AA27" s="4" t="n">
        <f aca="false">($A27+3)/33</f>
        <v>0.878787878787879</v>
      </c>
      <c r="AB27" s="4" t="n">
        <f aca="false">($A27+3)/33</f>
        <v>0.878787878787879</v>
      </c>
      <c r="AC27" s="4" t="n">
        <f aca="false">($A27+3)/33</f>
        <v>0.878787878787879</v>
      </c>
      <c r="AD27" s="4" t="n">
        <f aca="false">($A27+3)/33</f>
        <v>0.878787878787879</v>
      </c>
    </row>
    <row r="28" customFormat="false" ht="12.8" hidden="false" customHeight="false" outlineLevel="0" collapsed="false">
      <c r="A28" s="3" t="n">
        <v>27</v>
      </c>
      <c r="B28" s="4" t="n">
        <f aca="false">($A28+3)/33</f>
        <v>0.909090909090909</v>
      </c>
      <c r="C28" s="4" t="n">
        <f aca="false">($A28+3)/33</f>
        <v>0.909090909090909</v>
      </c>
      <c r="D28" s="4" t="n">
        <f aca="false">($A28+3)/33</f>
        <v>0.909090909090909</v>
      </c>
      <c r="E28" s="4" t="n">
        <f aca="false">($A28+3)/33</f>
        <v>0.909090909090909</v>
      </c>
      <c r="F28" s="4" t="n">
        <f aca="false">($A28+3)/33</f>
        <v>0.909090909090909</v>
      </c>
      <c r="G28" s="4" t="n">
        <f aca="false">($A28+3)/33</f>
        <v>0.909090909090909</v>
      </c>
      <c r="H28" s="4" t="n">
        <f aca="false">($A28+3)/33</f>
        <v>0.909090909090909</v>
      </c>
      <c r="I28" s="4" t="n">
        <f aca="false">($A28+3)/33</f>
        <v>0.909090909090909</v>
      </c>
      <c r="J28" s="4" t="n">
        <f aca="false">($A28+3)/33</f>
        <v>0.909090909090909</v>
      </c>
      <c r="K28" s="4" t="n">
        <f aca="false">($A28+3)/33</f>
        <v>0.909090909090909</v>
      </c>
      <c r="L28" s="4" t="n">
        <f aca="false">($A28+3)/33</f>
        <v>0.909090909090909</v>
      </c>
      <c r="M28" s="4" t="n">
        <f aca="false">($A28+3)/33</f>
        <v>0.909090909090909</v>
      </c>
      <c r="N28" s="4" t="n">
        <f aca="false">($A28+3)/33</f>
        <v>0.909090909090909</v>
      </c>
      <c r="O28" s="4" t="n">
        <f aca="false">($A28+3)/33</f>
        <v>0.909090909090909</v>
      </c>
      <c r="P28" s="4" t="n">
        <f aca="false">($A28+3)/33</f>
        <v>0.909090909090909</v>
      </c>
      <c r="Q28" s="4" t="n">
        <f aca="false">($A28+3)/33</f>
        <v>0.909090909090909</v>
      </c>
      <c r="R28" s="4" t="n">
        <f aca="false">($A28+3)/33</f>
        <v>0.909090909090909</v>
      </c>
      <c r="S28" s="4" t="n">
        <f aca="false">($A28+3)/33</f>
        <v>0.909090909090909</v>
      </c>
      <c r="T28" s="4" t="n">
        <f aca="false">($A28+3)/33</f>
        <v>0.909090909090909</v>
      </c>
      <c r="U28" s="4" t="n">
        <f aca="false">($A28+3)/33</f>
        <v>0.909090909090909</v>
      </c>
      <c r="V28" s="4" t="n">
        <f aca="false">($A28+3)/33</f>
        <v>0.909090909090909</v>
      </c>
      <c r="W28" s="4" t="n">
        <f aca="false">($A28+3)/33</f>
        <v>0.909090909090909</v>
      </c>
      <c r="X28" s="4" t="n">
        <f aca="false">($A28+3)/33</f>
        <v>0.909090909090909</v>
      </c>
      <c r="Y28" s="4" t="n">
        <f aca="false">($A28+3)/33</f>
        <v>0.909090909090909</v>
      </c>
      <c r="Z28" s="4" t="n">
        <f aca="false">($A28+3)/33</f>
        <v>0.909090909090909</v>
      </c>
      <c r="AA28" s="4" t="n">
        <f aca="false">($A28+3)/33</f>
        <v>0.909090909090909</v>
      </c>
      <c r="AB28" s="4" t="n">
        <f aca="false">($A28+3)/33</f>
        <v>0.909090909090909</v>
      </c>
      <c r="AC28" s="4" t="n">
        <f aca="false">($A28+3)/33</f>
        <v>0.909090909090909</v>
      </c>
      <c r="AD28" s="4" t="n">
        <f aca="false">($A28+3)/33</f>
        <v>0.909090909090909</v>
      </c>
    </row>
    <row r="29" customFormat="false" ht="12.8" hidden="false" customHeight="false" outlineLevel="0" collapsed="false">
      <c r="A29" s="3" t="n">
        <v>28</v>
      </c>
      <c r="B29" s="4" t="n">
        <f aca="false">($A29+3)/33</f>
        <v>0.939393939393939</v>
      </c>
      <c r="C29" s="4" t="n">
        <f aca="false">($A29+3)/33</f>
        <v>0.939393939393939</v>
      </c>
      <c r="D29" s="4" t="n">
        <f aca="false">($A29+3)/33</f>
        <v>0.939393939393939</v>
      </c>
      <c r="E29" s="4" t="n">
        <f aca="false">($A29+3)/33</f>
        <v>0.939393939393939</v>
      </c>
      <c r="F29" s="4" t="n">
        <f aca="false">($A29+3)/33</f>
        <v>0.939393939393939</v>
      </c>
      <c r="G29" s="4" t="n">
        <f aca="false">($A29+3)/33</f>
        <v>0.939393939393939</v>
      </c>
      <c r="H29" s="4" t="n">
        <f aca="false">($A29+3)/33</f>
        <v>0.939393939393939</v>
      </c>
      <c r="I29" s="4" t="n">
        <f aca="false">($A29+3)/33</f>
        <v>0.939393939393939</v>
      </c>
      <c r="J29" s="4" t="n">
        <f aca="false">($A29+3)/33</f>
        <v>0.939393939393939</v>
      </c>
      <c r="K29" s="4" t="n">
        <f aca="false">($A29+3)/33</f>
        <v>0.939393939393939</v>
      </c>
      <c r="L29" s="4" t="n">
        <f aca="false">($A29+3)/33</f>
        <v>0.939393939393939</v>
      </c>
      <c r="M29" s="4" t="n">
        <f aca="false">($A29+3)/33</f>
        <v>0.939393939393939</v>
      </c>
      <c r="N29" s="4" t="n">
        <f aca="false">($A29+3)/33</f>
        <v>0.939393939393939</v>
      </c>
      <c r="O29" s="4" t="n">
        <f aca="false">($A29+3)/33</f>
        <v>0.939393939393939</v>
      </c>
      <c r="P29" s="4" t="n">
        <f aca="false">($A29+3)/33</f>
        <v>0.939393939393939</v>
      </c>
      <c r="Q29" s="4" t="n">
        <f aca="false">($A29+3)/33</f>
        <v>0.939393939393939</v>
      </c>
      <c r="R29" s="4" t="n">
        <f aca="false">($A29+3)/33</f>
        <v>0.939393939393939</v>
      </c>
      <c r="S29" s="4" t="n">
        <f aca="false">($A29+3)/33</f>
        <v>0.939393939393939</v>
      </c>
      <c r="T29" s="4" t="n">
        <f aca="false">($A29+3)/33</f>
        <v>0.939393939393939</v>
      </c>
      <c r="U29" s="4" t="n">
        <f aca="false">($A29+3)/33</f>
        <v>0.939393939393939</v>
      </c>
      <c r="V29" s="4" t="n">
        <f aca="false">($A29+3)/33</f>
        <v>0.939393939393939</v>
      </c>
      <c r="W29" s="4" t="n">
        <f aca="false">($A29+3)/33</f>
        <v>0.939393939393939</v>
      </c>
      <c r="X29" s="4" t="n">
        <f aca="false">($A29+3)/33</f>
        <v>0.939393939393939</v>
      </c>
      <c r="Y29" s="4" t="n">
        <f aca="false">($A29+3)/33</f>
        <v>0.939393939393939</v>
      </c>
      <c r="Z29" s="4" t="n">
        <f aca="false">($A29+3)/33</f>
        <v>0.939393939393939</v>
      </c>
      <c r="AA29" s="4" t="n">
        <f aca="false">($A29+3)/33</f>
        <v>0.939393939393939</v>
      </c>
      <c r="AB29" s="4" t="n">
        <f aca="false">($A29+3)/33</f>
        <v>0.939393939393939</v>
      </c>
      <c r="AC29" s="4" t="n">
        <f aca="false">($A29+3)/33</f>
        <v>0.939393939393939</v>
      </c>
      <c r="AD29" s="4" t="n">
        <f aca="false">($A29+3)/33</f>
        <v>0.939393939393939</v>
      </c>
    </row>
    <row r="30" customFormat="false" ht="12.8" hidden="false" customHeight="false" outlineLevel="0" collapsed="false">
      <c r="A30" s="3" t="n">
        <v>29</v>
      </c>
      <c r="B30" s="4" t="n">
        <f aca="false">($A30+3)/33</f>
        <v>0.96969696969697</v>
      </c>
      <c r="C30" s="4" t="n">
        <f aca="false">($A30+3)/33</f>
        <v>0.96969696969697</v>
      </c>
      <c r="D30" s="4" t="n">
        <f aca="false">($A30+3)/33</f>
        <v>0.96969696969697</v>
      </c>
      <c r="E30" s="4" t="n">
        <f aca="false">($A30+3)/33</f>
        <v>0.96969696969697</v>
      </c>
      <c r="F30" s="4" t="n">
        <f aca="false">($A30+3)/33</f>
        <v>0.96969696969697</v>
      </c>
      <c r="G30" s="4" t="n">
        <f aca="false">($A30+3)/33</f>
        <v>0.96969696969697</v>
      </c>
      <c r="H30" s="4" t="n">
        <f aca="false">($A30+3)/33</f>
        <v>0.96969696969697</v>
      </c>
      <c r="I30" s="4" t="n">
        <f aca="false">($A30+3)/33</f>
        <v>0.96969696969697</v>
      </c>
      <c r="J30" s="4" t="n">
        <f aca="false">($A30+3)/33</f>
        <v>0.96969696969697</v>
      </c>
      <c r="K30" s="4" t="n">
        <f aca="false">($A30+3)/33</f>
        <v>0.96969696969697</v>
      </c>
      <c r="L30" s="4" t="n">
        <f aca="false">($A30+3)/33</f>
        <v>0.96969696969697</v>
      </c>
      <c r="M30" s="4" t="n">
        <f aca="false">($A30+3)/33</f>
        <v>0.96969696969697</v>
      </c>
      <c r="N30" s="4" t="n">
        <f aca="false">($A30+3)/33</f>
        <v>0.96969696969697</v>
      </c>
      <c r="O30" s="4" t="n">
        <f aca="false">($A30+3)/33</f>
        <v>0.96969696969697</v>
      </c>
      <c r="P30" s="4" t="n">
        <f aca="false">($A30+3)/33</f>
        <v>0.96969696969697</v>
      </c>
      <c r="Q30" s="4" t="n">
        <f aca="false">($A30+3)/33</f>
        <v>0.96969696969697</v>
      </c>
      <c r="R30" s="4" t="n">
        <f aca="false">($A30+3)/33</f>
        <v>0.96969696969697</v>
      </c>
      <c r="S30" s="4" t="n">
        <f aca="false">($A30+3)/33</f>
        <v>0.96969696969697</v>
      </c>
      <c r="T30" s="4" t="n">
        <f aca="false">($A30+3)/33</f>
        <v>0.96969696969697</v>
      </c>
      <c r="U30" s="4" t="n">
        <f aca="false">($A30+3)/33</f>
        <v>0.96969696969697</v>
      </c>
      <c r="V30" s="4" t="n">
        <f aca="false">($A30+3)/33</f>
        <v>0.96969696969697</v>
      </c>
      <c r="W30" s="4" t="n">
        <f aca="false">($A30+3)/33</f>
        <v>0.96969696969697</v>
      </c>
      <c r="X30" s="4" t="n">
        <f aca="false">($A30+3)/33</f>
        <v>0.96969696969697</v>
      </c>
      <c r="Y30" s="4" t="n">
        <f aca="false">($A30+3)/33</f>
        <v>0.96969696969697</v>
      </c>
      <c r="Z30" s="4" t="n">
        <f aca="false">($A30+3)/33</f>
        <v>0.96969696969697</v>
      </c>
      <c r="AA30" s="4" t="n">
        <f aca="false">($A30+3)/33</f>
        <v>0.96969696969697</v>
      </c>
      <c r="AB30" s="4" t="n">
        <f aca="false">($A30+3)/33</f>
        <v>0.96969696969697</v>
      </c>
      <c r="AC30" s="4" t="n">
        <f aca="false">($A30+3)/33</f>
        <v>0.96969696969697</v>
      </c>
      <c r="AD30" s="4" t="n">
        <f aca="false">($A30+3)/33</f>
        <v>0.96969696969697</v>
      </c>
    </row>
    <row r="31" customFormat="false" ht="12.8" hidden="false" customHeight="false" outlineLevel="0" collapsed="false">
      <c r="A31" s="3" t="n">
        <v>30</v>
      </c>
      <c r="B31" s="4" t="n">
        <f aca="false">($A31+3)/33</f>
        <v>1</v>
      </c>
      <c r="C31" s="4" t="n">
        <f aca="false">($A31+3)/33</f>
        <v>1</v>
      </c>
      <c r="D31" s="4" t="n">
        <f aca="false">($A31+3)/33</f>
        <v>1</v>
      </c>
      <c r="E31" s="4" t="n">
        <f aca="false">($A31+3)/33</f>
        <v>1</v>
      </c>
      <c r="F31" s="4" t="n">
        <f aca="false">($A31+3)/33</f>
        <v>1</v>
      </c>
      <c r="G31" s="4" t="n">
        <f aca="false">($A31+3)/33</f>
        <v>1</v>
      </c>
      <c r="H31" s="4" t="n">
        <f aca="false">($A31+3)/33</f>
        <v>1</v>
      </c>
      <c r="I31" s="4" t="n">
        <f aca="false">($A31+3)/33</f>
        <v>1</v>
      </c>
      <c r="J31" s="4" t="n">
        <f aca="false">($A31+3)/33</f>
        <v>1</v>
      </c>
      <c r="K31" s="4" t="n">
        <f aca="false">($A31+3)/33</f>
        <v>1</v>
      </c>
      <c r="L31" s="4" t="n">
        <f aca="false">($A31+3)/33</f>
        <v>1</v>
      </c>
      <c r="M31" s="4" t="n">
        <f aca="false">($A31+3)/33</f>
        <v>1</v>
      </c>
      <c r="N31" s="4" t="n">
        <f aca="false">($A31+3)/33</f>
        <v>1</v>
      </c>
      <c r="O31" s="4" t="n">
        <f aca="false">($A31+3)/33</f>
        <v>1</v>
      </c>
      <c r="P31" s="4" t="n">
        <f aca="false">($A31+3)/33</f>
        <v>1</v>
      </c>
      <c r="Q31" s="4" t="n">
        <f aca="false">($A31+3)/33</f>
        <v>1</v>
      </c>
      <c r="R31" s="4" t="n">
        <f aca="false">($A31+3)/33</f>
        <v>1</v>
      </c>
      <c r="S31" s="4" t="n">
        <f aca="false">($A31+3)/33</f>
        <v>1</v>
      </c>
      <c r="T31" s="4" t="n">
        <f aca="false">($A31+3)/33</f>
        <v>1</v>
      </c>
      <c r="U31" s="4" t="n">
        <f aca="false">($A31+3)/33</f>
        <v>1</v>
      </c>
      <c r="V31" s="4" t="n">
        <f aca="false">($A31+3)/33</f>
        <v>1</v>
      </c>
      <c r="W31" s="4" t="n">
        <f aca="false">($A31+3)/33</f>
        <v>1</v>
      </c>
      <c r="X31" s="4" t="n">
        <f aca="false">($A31+3)/33</f>
        <v>1</v>
      </c>
      <c r="Y31" s="4" t="n">
        <f aca="false">($A31+3)/33</f>
        <v>1</v>
      </c>
      <c r="Z31" s="4" t="n">
        <f aca="false">($A31+3)/33</f>
        <v>1</v>
      </c>
      <c r="AA31" s="4" t="n">
        <f aca="false">($A31+3)/33</f>
        <v>1</v>
      </c>
      <c r="AB31" s="4" t="n">
        <f aca="false">($A31+3)/33</f>
        <v>1</v>
      </c>
      <c r="AC31" s="4" t="n">
        <f aca="false">($A31+3)/33</f>
        <v>1</v>
      </c>
      <c r="AD31" s="4" t="n">
        <f aca="false">($A31+3)/33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13" activeCellId="1" sqref="C3:C6 U13"/>
    </sheetView>
  </sheetViews>
  <sheetFormatPr defaultRowHeight="12.8"/>
  <cols>
    <col collapsed="false" hidden="false" max="1" min="1" style="2" width="3.3469387755102"/>
    <col collapsed="false" hidden="false" max="3" min="2" style="2" width="3.12244897959184"/>
    <col collapsed="false" hidden="false" max="1025" min="4" style="2" width="3.3469387755102"/>
  </cols>
  <sheetData>
    <row r="1" customFormat="false" ht="12.8" hidden="false" customHeight="false" outlineLevel="0" collapsed="false">
      <c r="A1" s="3" t="s">
        <v>15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</row>
    <row r="2" customFormat="false" ht="12.8" hidden="false" customHeight="false" outlineLevel="0" collapsed="false">
      <c r="A2" s="3" t="n">
        <v>1</v>
      </c>
      <c r="B2" s="4" t="n">
        <f aca="false">(B$1+3)/33</f>
        <v>0.121212121212121</v>
      </c>
      <c r="C2" s="4" t="n">
        <f aca="false">(C$1+3)/33</f>
        <v>0.151515151515152</v>
      </c>
      <c r="D2" s="4" t="n">
        <f aca="false">(D$1+3)/33</f>
        <v>0.181818181818182</v>
      </c>
      <c r="E2" s="4" t="n">
        <f aca="false">(E$1+3)/33</f>
        <v>0.212121212121212</v>
      </c>
      <c r="F2" s="4" t="n">
        <f aca="false">(F$1+3)/33</f>
        <v>0.242424242424242</v>
      </c>
      <c r="G2" s="4" t="n">
        <f aca="false">(G$1+3)/33</f>
        <v>0.272727272727273</v>
      </c>
      <c r="H2" s="4" t="n">
        <f aca="false">(H$1+3)/33</f>
        <v>0.303030303030303</v>
      </c>
      <c r="I2" s="4" t="n">
        <f aca="false">(I$1+3)/33</f>
        <v>0.333333333333333</v>
      </c>
      <c r="J2" s="4" t="n">
        <f aca="false">(J$1+3)/33</f>
        <v>0.363636363636364</v>
      </c>
      <c r="K2" s="4" t="n">
        <f aca="false">(K$1+3)/33</f>
        <v>0.393939393939394</v>
      </c>
      <c r="L2" s="4" t="n">
        <f aca="false">(L$1+3)/33</f>
        <v>0.424242424242424</v>
      </c>
      <c r="M2" s="4" t="n">
        <f aca="false">(M$1+3)/33</f>
        <v>0.454545454545455</v>
      </c>
      <c r="N2" s="4" t="n">
        <f aca="false">(N$1+3)/33</f>
        <v>0.484848484848485</v>
      </c>
      <c r="O2" s="4" t="n">
        <f aca="false">(O$1+3)/33</f>
        <v>0.515151515151515</v>
      </c>
      <c r="P2" s="4" t="n">
        <f aca="false">(P$1+3)/33</f>
        <v>0.545454545454545</v>
      </c>
      <c r="Q2" s="4" t="n">
        <f aca="false">(Q$1+3)/33</f>
        <v>0.575757575757576</v>
      </c>
      <c r="R2" s="4" t="n">
        <f aca="false">(R$1+3)/33</f>
        <v>0.606060606060606</v>
      </c>
      <c r="S2" s="4" t="n">
        <f aca="false">(S$1+3)/33</f>
        <v>0.636363636363636</v>
      </c>
      <c r="T2" s="4" t="n">
        <f aca="false">(T$1+3)/33</f>
        <v>0.666666666666667</v>
      </c>
      <c r="U2" s="4" t="n">
        <f aca="false">(U$1+3)/33</f>
        <v>0.696969696969697</v>
      </c>
      <c r="V2" s="4" t="n">
        <f aca="false">(V$1+3)/33</f>
        <v>0.727272727272727</v>
      </c>
      <c r="W2" s="4" t="n">
        <f aca="false">(W$1+3)/33</f>
        <v>0.757575757575758</v>
      </c>
      <c r="X2" s="4" t="n">
        <f aca="false">(X$1+3)/33</f>
        <v>0.787878787878788</v>
      </c>
      <c r="Y2" s="4" t="n">
        <f aca="false">(Y$1+3)/33</f>
        <v>0.818181818181818</v>
      </c>
      <c r="Z2" s="4" t="n">
        <f aca="false">(Z$1+3)/33</f>
        <v>0.848484848484848</v>
      </c>
      <c r="AA2" s="4" t="n">
        <f aca="false">(AA$1+3)/33</f>
        <v>0.878787878787879</v>
      </c>
      <c r="AB2" s="4" t="n">
        <f aca="false">(AB$1+3)/33</f>
        <v>0.909090909090909</v>
      </c>
      <c r="AC2" s="4" t="n">
        <f aca="false">(AC$1+3)/33</f>
        <v>0.939393939393939</v>
      </c>
      <c r="AD2" s="4" t="n">
        <f aca="false">(AD$1+3)/33</f>
        <v>0.96969696969697</v>
      </c>
    </row>
    <row r="3" customFormat="false" ht="12.8" hidden="false" customHeight="false" outlineLevel="0" collapsed="false">
      <c r="A3" s="3" t="n">
        <v>2</v>
      </c>
      <c r="B3" s="4" t="n">
        <f aca="false">(B$1+3)/33</f>
        <v>0.121212121212121</v>
      </c>
      <c r="C3" s="4" t="n">
        <f aca="false">(C$1+3)/33</f>
        <v>0.151515151515152</v>
      </c>
      <c r="D3" s="4" t="n">
        <f aca="false">(D$1+3)/33</f>
        <v>0.181818181818182</v>
      </c>
      <c r="E3" s="4" t="n">
        <f aca="false">(E$1+3)/33</f>
        <v>0.212121212121212</v>
      </c>
      <c r="F3" s="4" t="n">
        <f aca="false">(F$1+3)/33</f>
        <v>0.242424242424242</v>
      </c>
      <c r="G3" s="4" t="n">
        <f aca="false">(G$1+3)/33</f>
        <v>0.272727272727273</v>
      </c>
      <c r="H3" s="4" t="n">
        <f aca="false">(H$1+3)/33</f>
        <v>0.303030303030303</v>
      </c>
      <c r="I3" s="4" t="n">
        <f aca="false">(I$1+3)/33</f>
        <v>0.333333333333333</v>
      </c>
      <c r="J3" s="4" t="n">
        <f aca="false">(J$1+3)/33</f>
        <v>0.363636363636364</v>
      </c>
      <c r="K3" s="4" t="n">
        <f aca="false">(K$1+3)/33</f>
        <v>0.393939393939394</v>
      </c>
      <c r="L3" s="4" t="n">
        <f aca="false">(L$1+3)/33</f>
        <v>0.424242424242424</v>
      </c>
      <c r="M3" s="4" t="n">
        <f aca="false">(M$1+3)/33</f>
        <v>0.454545454545455</v>
      </c>
      <c r="N3" s="4" t="n">
        <f aca="false">(N$1+3)/33</f>
        <v>0.484848484848485</v>
      </c>
      <c r="O3" s="4" t="n">
        <f aca="false">(O$1+3)/33</f>
        <v>0.515151515151515</v>
      </c>
      <c r="P3" s="4" t="n">
        <f aca="false">(P$1+3)/33</f>
        <v>0.545454545454545</v>
      </c>
      <c r="Q3" s="4" t="n">
        <f aca="false">(Q$1+3)/33</f>
        <v>0.575757575757576</v>
      </c>
      <c r="R3" s="4" t="n">
        <f aca="false">(R$1+3)/33</f>
        <v>0.606060606060606</v>
      </c>
      <c r="S3" s="4" t="n">
        <f aca="false">(S$1+3)/33</f>
        <v>0.636363636363636</v>
      </c>
      <c r="T3" s="4" t="n">
        <f aca="false">(T$1+3)/33</f>
        <v>0.666666666666667</v>
      </c>
      <c r="U3" s="4" t="n">
        <f aca="false">(U$1+3)/33</f>
        <v>0.696969696969697</v>
      </c>
      <c r="V3" s="4" t="n">
        <f aca="false">(V$1+3)/33</f>
        <v>0.727272727272727</v>
      </c>
      <c r="W3" s="4" t="n">
        <f aca="false">(W$1+3)/33</f>
        <v>0.757575757575758</v>
      </c>
      <c r="X3" s="4" t="n">
        <f aca="false">(X$1+3)/33</f>
        <v>0.787878787878788</v>
      </c>
      <c r="Y3" s="4" t="n">
        <f aca="false">(Y$1+3)/33</f>
        <v>0.818181818181818</v>
      </c>
      <c r="Z3" s="4" t="n">
        <f aca="false">(Z$1+3)/33</f>
        <v>0.848484848484848</v>
      </c>
      <c r="AA3" s="4" t="n">
        <f aca="false">(AA$1+3)/33</f>
        <v>0.878787878787879</v>
      </c>
      <c r="AB3" s="4" t="n">
        <f aca="false">(AB$1+3)/33</f>
        <v>0.909090909090909</v>
      </c>
      <c r="AC3" s="4" t="n">
        <f aca="false">(AC$1+3)/33</f>
        <v>0.939393939393939</v>
      </c>
      <c r="AD3" s="4" t="n">
        <f aca="false">(AD$1+3)/33</f>
        <v>0.96969696969697</v>
      </c>
    </row>
    <row r="4" customFormat="false" ht="12.8" hidden="false" customHeight="false" outlineLevel="0" collapsed="false">
      <c r="A4" s="3" t="n">
        <v>3</v>
      </c>
      <c r="B4" s="4" t="n">
        <f aca="false">(B$1+3)/33</f>
        <v>0.121212121212121</v>
      </c>
      <c r="C4" s="4" t="n">
        <f aca="false">(C$1+3)/33</f>
        <v>0.151515151515152</v>
      </c>
      <c r="D4" s="4" t="n">
        <f aca="false">(D$1+3)/33</f>
        <v>0.181818181818182</v>
      </c>
      <c r="E4" s="4" t="n">
        <f aca="false">(E$1+3)/33</f>
        <v>0.212121212121212</v>
      </c>
      <c r="F4" s="4" t="n">
        <f aca="false">(F$1+3)/33</f>
        <v>0.242424242424242</v>
      </c>
      <c r="G4" s="4" t="n">
        <f aca="false">(G$1+3)/33</f>
        <v>0.272727272727273</v>
      </c>
      <c r="H4" s="4" t="n">
        <f aca="false">(H$1+3)/33</f>
        <v>0.303030303030303</v>
      </c>
      <c r="I4" s="4" t="n">
        <f aca="false">(I$1+3)/33</f>
        <v>0.333333333333333</v>
      </c>
      <c r="J4" s="4" t="n">
        <f aca="false">(J$1+3)/33</f>
        <v>0.363636363636364</v>
      </c>
      <c r="K4" s="4" t="n">
        <f aca="false">(K$1+3)/33</f>
        <v>0.393939393939394</v>
      </c>
      <c r="L4" s="4" t="n">
        <f aca="false">(L$1+3)/33</f>
        <v>0.424242424242424</v>
      </c>
      <c r="M4" s="4" t="n">
        <f aca="false">(M$1+3)/33</f>
        <v>0.454545454545455</v>
      </c>
      <c r="N4" s="4" t="n">
        <f aca="false">(N$1+3)/33</f>
        <v>0.484848484848485</v>
      </c>
      <c r="O4" s="4" t="n">
        <f aca="false">(O$1+3)/33</f>
        <v>0.515151515151515</v>
      </c>
      <c r="P4" s="4" t="n">
        <f aca="false">(P$1+3)/33</f>
        <v>0.545454545454545</v>
      </c>
      <c r="Q4" s="4" t="n">
        <f aca="false">(Q$1+3)/33</f>
        <v>0.575757575757576</v>
      </c>
      <c r="R4" s="4" t="n">
        <f aca="false">(R$1+3)/33</f>
        <v>0.606060606060606</v>
      </c>
      <c r="S4" s="4" t="n">
        <f aca="false">(S$1+3)/33</f>
        <v>0.636363636363636</v>
      </c>
      <c r="T4" s="4" t="n">
        <f aca="false">(T$1+3)/33</f>
        <v>0.666666666666667</v>
      </c>
      <c r="U4" s="4" t="n">
        <f aca="false">(U$1+3)/33</f>
        <v>0.696969696969697</v>
      </c>
      <c r="V4" s="4" t="n">
        <f aca="false">(V$1+3)/33</f>
        <v>0.727272727272727</v>
      </c>
      <c r="W4" s="4" t="n">
        <f aca="false">(W$1+3)/33</f>
        <v>0.757575757575758</v>
      </c>
      <c r="X4" s="4" t="n">
        <f aca="false">(X$1+3)/33</f>
        <v>0.787878787878788</v>
      </c>
      <c r="Y4" s="4" t="n">
        <f aca="false">(Y$1+3)/33</f>
        <v>0.818181818181818</v>
      </c>
      <c r="Z4" s="4" t="n">
        <f aca="false">(Z$1+3)/33</f>
        <v>0.848484848484848</v>
      </c>
      <c r="AA4" s="4" t="n">
        <f aca="false">(AA$1+3)/33</f>
        <v>0.878787878787879</v>
      </c>
      <c r="AB4" s="4" t="n">
        <f aca="false">(AB$1+3)/33</f>
        <v>0.909090909090909</v>
      </c>
      <c r="AC4" s="4" t="n">
        <f aca="false">(AC$1+3)/33</f>
        <v>0.939393939393939</v>
      </c>
      <c r="AD4" s="4" t="n">
        <f aca="false">(AD$1+3)/33</f>
        <v>0.96969696969697</v>
      </c>
    </row>
    <row r="5" customFormat="false" ht="12.8" hidden="false" customHeight="false" outlineLevel="0" collapsed="false">
      <c r="A5" s="3" t="n">
        <v>4</v>
      </c>
      <c r="B5" s="4" t="n">
        <f aca="false">(B$1+3)/33</f>
        <v>0.121212121212121</v>
      </c>
      <c r="C5" s="4" t="n">
        <f aca="false">(C$1+3)/33</f>
        <v>0.151515151515152</v>
      </c>
      <c r="D5" s="4" t="n">
        <f aca="false">(D$1+3)/33</f>
        <v>0.181818181818182</v>
      </c>
      <c r="E5" s="4" t="n">
        <f aca="false">(E$1+3)/33</f>
        <v>0.212121212121212</v>
      </c>
      <c r="F5" s="4" t="n">
        <f aca="false">(F$1+3)/33</f>
        <v>0.242424242424242</v>
      </c>
      <c r="G5" s="4" t="n">
        <f aca="false">(G$1+3)/33</f>
        <v>0.272727272727273</v>
      </c>
      <c r="H5" s="4" t="n">
        <f aca="false">(H$1+3)/33</f>
        <v>0.303030303030303</v>
      </c>
      <c r="I5" s="4" t="n">
        <f aca="false">(I$1+3)/33</f>
        <v>0.333333333333333</v>
      </c>
      <c r="J5" s="4" t="n">
        <f aca="false">(J$1+3)/33</f>
        <v>0.363636363636364</v>
      </c>
      <c r="K5" s="4" t="n">
        <f aca="false">(K$1+3)/33</f>
        <v>0.393939393939394</v>
      </c>
      <c r="L5" s="4" t="n">
        <f aca="false">(L$1+3)/33</f>
        <v>0.424242424242424</v>
      </c>
      <c r="M5" s="4" t="n">
        <f aca="false">(M$1+3)/33</f>
        <v>0.454545454545455</v>
      </c>
      <c r="N5" s="4" t="n">
        <f aca="false">(N$1+3)/33</f>
        <v>0.484848484848485</v>
      </c>
      <c r="O5" s="4" t="n">
        <f aca="false">(O$1+3)/33</f>
        <v>0.515151515151515</v>
      </c>
      <c r="P5" s="4" t="n">
        <f aca="false">(P$1+3)/33</f>
        <v>0.545454545454545</v>
      </c>
      <c r="Q5" s="4" t="n">
        <f aca="false">(Q$1+3)/33</f>
        <v>0.575757575757576</v>
      </c>
      <c r="R5" s="4" t="n">
        <f aca="false">(R$1+3)/33</f>
        <v>0.606060606060606</v>
      </c>
      <c r="S5" s="4" t="n">
        <f aca="false">(S$1+3)/33</f>
        <v>0.636363636363636</v>
      </c>
      <c r="T5" s="4" t="n">
        <f aca="false">(T$1+3)/33</f>
        <v>0.666666666666667</v>
      </c>
      <c r="U5" s="4" t="n">
        <f aca="false">(U$1+3)/33</f>
        <v>0.696969696969697</v>
      </c>
      <c r="V5" s="4" t="n">
        <f aca="false">(V$1+3)/33</f>
        <v>0.727272727272727</v>
      </c>
      <c r="W5" s="4" t="n">
        <f aca="false">(W$1+3)/33</f>
        <v>0.757575757575758</v>
      </c>
      <c r="X5" s="4" t="n">
        <f aca="false">(X$1+3)/33</f>
        <v>0.787878787878788</v>
      </c>
      <c r="Y5" s="4" t="n">
        <f aca="false">(Y$1+3)/33</f>
        <v>0.818181818181818</v>
      </c>
      <c r="Z5" s="4" t="n">
        <f aca="false">(Z$1+3)/33</f>
        <v>0.848484848484848</v>
      </c>
      <c r="AA5" s="4" t="n">
        <f aca="false">(AA$1+3)/33</f>
        <v>0.878787878787879</v>
      </c>
      <c r="AB5" s="4" t="n">
        <f aca="false">(AB$1+3)/33</f>
        <v>0.909090909090909</v>
      </c>
      <c r="AC5" s="4" t="n">
        <f aca="false">(AC$1+3)/33</f>
        <v>0.939393939393939</v>
      </c>
      <c r="AD5" s="4" t="n">
        <f aca="false">(AD$1+3)/33</f>
        <v>0.96969696969697</v>
      </c>
    </row>
    <row r="6" customFormat="false" ht="12.8" hidden="false" customHeight="false" outlineLevel="0" collapsed="false">
      <c r="A6" s="3" t="n">
        <v>5</v>
      </c>
      <c r="B6" s="4" t="n">
        <f aca="false">(B$1+3)/33</f>
        <v>0.121212121212121</v>
      </c>
      <c r="C6" s="4" t="n">
        <f aca="false">(C$1+3)/33</f>
        <v>0.151515151515152</v>
      </c>
      <c r="D6" s="4" t="n">
        <f aca="false">(D$1+3)/33</f>
        <v>0.181818181818182</v>
      </c>
      <c r="E6" s="4" t="n">
        <f aca="false">(E$1+3)/33</f>
        <v>0.212121212121212</v>
      </c>
      <c r="F6" s="4" t="n">
        <f aca="false">(F$1+3)/33</f>
        <v>0.242424242424242</v>
      </c>
      <c r="G6" s="4" t="n">
        <f aca="false">(G$1+3)/33</f>
        <v>0.272727272727273</v>
      </c>
      <c r="H6" s="4" t="n">
        <f aca="false">(H$1+3)/33</f>
        <v>0.303030303030303</v>
      </c>
      <c r="I6" s="4" t="n">
        <f aca="false">(I$1+3)/33</f>
        <v>0.333333333333333</v>
      </c>
      <c r="J6" s="4" t="n">
        <f aca="false">(J$1+3)/33</f>
        <v>0.363636363636364</v>
      </c>
      <c r="K6" s="4" t="n">
        <f aca="false">(K$1+3)/33</f>
        <v>0.393939393939394</v>
      </c>
      <c r="L6" s="4" t="n">
        <f aca="false">(L$1+3)/33</f>
        <v>0.424242424242424</v>
      </c>
      <c r="M6" s="4" t="n">
        <f aca="false">(M$1+3)/33</f>
        <v>0.454545454545455</v>
      </c>
      <c r="N6" s="4" t="n">
        <f aca="false">(N$1+3)/33</f>
        <v>0.484848484848485</v>
      </c>
      <c r="O6" s="4" t="n">
        <f aca="false">(O$1+3)/33</f>
        <v>0.515151515151515</v>
      </c>
      <c r="P6" s="4" t="n">
        <f aca="false">(P$1+3)/33</f>
        <v>0.545454545454545</v>
      </c>
      <c r="Q6" s="4" t="n">
        <f aca="false">(Q$1+3)/33</f>
        <v>0.575757575757576</v>
      </c>
      <c r="R6" s="4" t="n">
        <f aca="false">(R$1+3)/33</f>
        <v>0.606060606060606</v>
      </c>
      <c r="S6" s="4" t="n">
        <f aca="false">(S$1+3)/33</f>
        <v>0.636363636363636</v>
      </c>
      <c r="T6" s="4" t="n">
        <f aca="false">(T$1+3)/33</f>
        <v>0.666666666666667</v>
      </c>
      <c r="U6" s="4" t="n">
        <f aca="false">(U$1+3)/33</f>
        <v>0.696969696969697</v>
      </c>
      <c r="V6" s="4" t="n">
        <f aca="false">(V$1+3)/33</f>
        <v>0.727272727272727</v>
      </c>
      <c r="W6" s="4" t="n">
        <f aca="false">(W$1+3)/33</f>
        <v>0.757575757575758</v>
      </c>
      <c r="X6" s="4" t="n">
        <f aca="false">(X$1+3)/33</f>
        <v>0.787878787878788</v>
      </c>
      <c r="Y6" s="4" t="n">
        <f aca="false">(Y$1+3)/33</f>
        <v>0.818181818181818</v>
      </c>
      <c r="Z6" s="4" t="n">
        <f aca="false">(Z$1+3)/33</f>
        <v>0.848484848484848</v>
      </c>
      <c r="AA6" s="4" t="n">
        <f aca="false">(AA$1+3)/33</f>
        <v>0.878787878787879</v>
      </c>
      <c r="AB6" s="4" t="n">
        <f aca="false">(AB$1+3)/33</f>
        <v>0.909090909090909</v>
      </c>
      <c r="AC6" s="4" t="n">
        <f aca="false">(AC$1+3)/33</f>
        <v>0.939393939393939</v>
      </c>
      <c r="AD6" s="4" t="n">
        <f aca="false">(AD$1+3)/33</f>
        <v>0.96969696969697</v>
      </c>
    </row>
    <row r="7" customFormat="false" ht="12.8" hidden="false" customHeight="false" outlineLevel="0" collapsed="false">
      <c r="A7" s="3" t="n">
        <v>6</v>
      </c>
      <c r="B7" s="4" t="n">
        <f aca="false">(B$1+3)/33</f>
        <v>0.121212121212121</v>
      </c>
      <c r="C7" s="4" t="n">
        <f aca="false">(C$1+3)/33</f>
        <v>0.151515151515152</v>
      </c>
      <c r="D7" s="4" t="n">
        <f aca="false">(D$1+3)/33</f>
        <v>0.181818181818182</v>
      </c>
      <c r="E7" s="4" t="n">
        <f aca="false">(E$1+3)/33</f>
        <v>0.212121212121212</v>
      </c>
      <c r="F7" s="4" t="n">
        <f aca="false">(F$1+3)/33</f>
        <v>0.242424242424242</v>
      </c>
      <c r="G7" s="4" t="n">
        <f aca="false">(G$1+3)/33</f>
        <v>0.272727272727273</v>
      </c>
      <c r="H7" s="4" t="n">
        <f aca="false">(H$1+3)/33</f>
        <v>0.303030303030303</v>
      </c>
      <c r="I7" s="4" t="n">
        <f aca="false">(I$1+3)/33</f>
        <v>0.333333333333333</v>
      </c>
      <c r="J7" s="4" t="n">
        <f aca="false">(J$1+3)/33</f>
        <v>0.363636363636364</v>
      </c>
      <c r="K7" s="4" t="n">
        <f aca="false">(K$1+3)/33</f>
        <v>0.393939393939394</v>
      </c>
      <c r="L7" s="4" t="n">
        <f aca="false">(L$1+3)/33</f>
        <v>0.424242424242424</v>
      </c>
      <c r="M7" s="4" t="n">
        <f aca="false">(M$1+3)/33</f>
        <v>0.454545454545455</v>
      </c>
      <c r="N7" s="4" t="n">
        <f aca="false">(N$1+3)/33</f>
        <v>0.484848484848485</v>
      </c>
      <c r="O7" s="4" t="n">
        <f aca="false">(O$1+3)/33</f>
        <v>0.515151515151515</v>
      </c>
      <c r="P7" s="4" t="n">
        <f aca="false">(P$1+3)/33</f>
        <v>0.545454545454545</v>
      </c>
      <c r="Q7" s="4" t="n">
        <f aca="false">(Q$1+3)/33</f>
        <v>0.575757575757576</v>
      </c>
      <c r="R7" s="4" t="n">
        <f aca="false">(R$1+3)/33</f>
        <v>0.606060606060606</v>
      </c>
      <c r="S7" s="4" t="n">
        <f aca="false">(S$1+3)/33</f>
        <v>0.636363636363636</v>
      </c>
      <c r="T7" s="4" t="n">
        <f aca="false">(T$1+3)/33</f>
        <v>0.666666666666667</v>
      </c>
      <c r="U7" s="4" t="n">
        <f aca="false">(U$1+3)/33</f>
        <v>0.696969696969697</v>
      </c>
      <c r="V7" s="4" t="n">
        <f aca="false">(V$1+3)/33</f>
        <v>0.727272727272727</v>
      </c>
      <c r="W7" s="4" t="n">
        <f aca="false">(W$1+3)/33</f>
        <v>0.757575757575758</v>
      </c>
      <c r="X7" s="4" t="n">
        <f aca="false">(X$1+3)/33</f>
        <v>0.787878787878788</v>
      </c>
      <c r="Y7" s="4" t="n">
        <f aca="false">(Y$1+3)/33</f>
        <v>0.818181818181818</v>
      </c>
      <c r="Z7" s="4" t="n">
        <f aca="false">(Z$1+3)/33</f>
        <v>0.848484848484848</v>
      </c>
      <c r="AA7" s="4" t="n">
        <f aca="false">(AA$1+3)/33</f>
        <v>0.878787878787879</v>
      </c>
      <c r="AB7" s="4" t="n">
        <f aca="false">(AB$1+3)/33</f>
        <v>0.909090909090909</v>
      </c>
      <c r="AC7" s="4" t="n">
        <f aca="false">(AC$1+3)/33</f>
        <v>0.939393939393939</v>
      </c>
      <c r="AD7" s="4" t="n">
        <f aca="false">(AD$1+3)/33</f>
        <v>0.96969696969697</v>
      </c>
    </row>
    <row r="8" customFormat="false" ht="12.8" hidden="false" customHeight="false" outlineLevel="0" collapsed="false">
      <c r="A8" s="3" t="n">
        <v>7</v>
      </c>
      <c r="B8" s="4" t="n">
        <f aca="false">(B$1+3)/33</f>
        <v>0.121212121212121</v>
      </c>
      <c r="C8" s="4" t="n">
        <f aca="false">(C$1+3)/33</f>
        <v>0.151515151515152</v>
      </c>
      <c r="D8" s="4" t="n">
        <f aca="false">(D$1+3)/33</f>
        <v>0.181818181818182</v>
      </c>
      <c r="E8" s="4" t="n">
        <f aca="false">(E$1+3)/33</f>
        <v>0.212121212121212</v>
      </c>
      <c r="F8" s="4" t="n">
        <f aca="false">(F$1+3)/33</f>
        <v>0.242424242424242</v>
      </c>
      <c r="G8" s="4" t="n">
        <f aca="false">(G$1+3)/33</f>
        <v>0.272727272727273</v>
      </c>
      <c r="H8" s="4" t="n">
        <f aca="false">(H$1+3)/33</f>
        <v>0.303030303030303</v>
      </c>
      <c r="I8" s="4" t="n">
        <f aca="false">(I$1+3)/33</f>
        <v>0.333333333333333</v>
      </c>
      <c r="J8" s="4" t="n">
        <f aca="false">(J$1+3)/33</f>
        <v>0.363636363636364</v>
      </c>
      <c r="K8" s="4" t="n">
        <f aca="false">(K$1+3)/33</f>
        <v>0.393939393939394</v>
      </c>
      <c r="L8" s="4" t="n">
        <f aca="false">(L$1+3)/33</f>
        <v>0.424242424242424</v>
      </c>
      <c r="M8" s="4" t="n">
        <f aca="false">(M$1+3)/33</f>
        <v>0.454545454545455</v>
      </c>
      <c r="N8" s="4" t="n">
        <f aca="false">(N$1+3)/33</f>
        <v>0.484848484848485</v>
      </c>
      <c r="O8" s="4" t="n">
        <f aca="false">(O$1+3)/33</f>
        <v>0.515151515151515</v>
      </c>
      <c r="P8" s="4" t="n">
        <f aca="false">(P$1+3)/33</f>
        <v>0.545454545454545</v>
      </c>
      <c r="Q8" s="4" t="n">
        <f aca="false">(Q$1+3)/33</f>
        <v>0.575757575757576</v>
      </c>
      <c r="R8" s="4" t="n">
        <f aca="false">(R$1+3)/33</f>
        <v>0.606060606060606</v>
      </c>
      <c r="S8" s="4" t="n">
        <f aca="false">(S$1+3)/33</f>
        <v>0.636363636363636</v>
      </c>
      <c r="T8" s="4" t="n">
        <f aca="false">(T$1+3)/33</f>
        <v>0.666666666666667</v>
      </c>
      <c r="U8" s="4" t="n">
        <f aca="false">(U$1+3)/33</f>
        <v>0.696969696969697</v>
      </c>
      <c r="V8" s="4" t="n">
        <f aca="false">(V$1+3)/33</f>
        <v>0.727272727272727</v>
      </c>
      <c r="W8" s="4" t="n">
        <f aca="false">(W$1+3)/33</f>
        <v>0.757575757575758</v>
      </c>
      <c r="X8" s="4" t="n">
        <f aca="false">(X$1+3)/33</f>
        <v>0.787878787878788</v>
      </c>
      <c r="Y8" s="4" t="n">
        <f aca="false">(Y$1+3)/33</f>
        <v>0.818181818181818</v>
      </c>
      <c r="Z8" s="4" t="n">
        <f aca="false">(Z$1+3)/33</f>
        <v>0.848484848484848</v>
      </c>
      <c r="AA8" s="4" t="n">
        <f aca="false">(AA$1+3)/33</f>
        <v>0.878787878787879</v>
      </c>
      <c r="AB8" s="4" t="n">
        <f aca="false">(AB$1+3)/33</f>
        <v>0.909090909090909</v>
      </c>
      <c r="AC8" s="4" t="n">
        <f aca="false">(AC$1+3)/33</f>
        <v>0.939393939393939</v>
      </c>
      <c r="AD8" s="4" t="n">
        <f aca="false">(AD$1+3)/33</f>
        <v>0.96969696969697</v>
      </c>
    </row>
    <row r="9" customFormat="false" ht="12.8" hidden="false" customHeight="false" outlineLevel="0" collapsed="false">
      <c r="A9" s="3" t="n">
        <v>8</v>
      </c>
      <c r="B9" s="4" t="n">
        <f aca="false">(B$1+3)/33</f>
        <v>0.121212121212121</v>
      </c>
      <c r="C9" s="4" t="n">
        <f aca="false">(C$1+3)/33</f>
        <v>0.151515151515152</v>
      </c>
      <c r="D9" s="4" t="n">
        <f aca="false">(D$1+3)/33</f>
        <v>0.181818181818182</v>
      </c>
      <c r="E9" s="4" t="n">
        <f aca="false">(E$1+3)/33</f>
        <v>0.212121212121212</v>
      </c>
      <c r="F9" s="4" t="n">
        <f aca="false">(F$1+3)/33</f>
        <v>0.242424242424242</v>
      </c>
      <c r="G9" s="4" t="n">
        <f aca="false">(G$1+3)/33</f>
        <v>0.272727272727273</v>
      </c>
      <c r="H9" s="4" t="n">
        <f aca="false">(H$1+3)/33</f>
        <v>0.303030303030303</v>
      </c>
      <c r="I9" s="4" t="n">
        <f aca="false">(I$1+3)/33</f>
        <v>0.333333333333333</v>
      </c>
      <c r="J9" s="4" t="n">
        <f aca="false">(J$1+3)/33</f>
        <v>0.363636363636364</v>
      </c>
      <c r="K9" s="4" t="n">
        <f aca="false">(K$1+3)/33</f>
        <v>0.393939393939394</v>
      </c>
      <c r="L9" s="4" t="n">
        <f aca="false">(L$1+3)/33</f>
        <v>0.424242424242424</v>
      </c>
      <c r="M9" s="4" t="n">
        <f aca="false">(M$1+3)/33</f>
        <v>0.454545454545455</v>
      </c>
      <c r="N9" s="4" t="n">
        <f aca="false">(N$1+3)/33</f>
        <v>0.484848484848485</v>
      </c>
      <c r="O9" s="4" t="n">
        <f aca="false">(O$1+3)/33</f>
        <v>0.515151515151515</v>
      </c>
      <c r="P9" s="4" t="n">
        <f aca="false">(P$1+3)/33</f>
        <v>0.545454545454545</v>
      </c>
      <c r="Q9" s="4" t="n">
        <f aca="false">(Q$1+3)/33</f>
        <v>0.575757575757576</v>
      </c>
      <c r="R9" s="4" t="n">
        <f aca="false">(R$1+3)/33</f>
        <v>0.606060606060606</v>
      </c>
      <c r="S9" s="4" t="n">
        <f aca="false">(S$1+3)/33</f>
        <v>0.636363636363636</v>
      </c>
      <c r="T9" s="4" t="n">
        <f aca="false">(T$1+3)/33</f>
        <v>0.666666666666667</v>
      </c>
      <c r="U9" s="4" t="n">
        <f aca="false">(U$1+3)/33</f>
        <v>0.696969696969697</v>
      </c>
      <c r="V9" s="4" t="n">
        <f aca="false">(V$1+3)/33</f>
        <v>0.727272727272727</v>
      </c>
      <c r="W9" s="4" t="n">
        <f aca="false">(W$1+3)/33</f>
        <v>0.757575757575758</v>
      </c>
      <c r="X9" s="4" t="n">
        <f aca="false">(X$1+3)/33</f>
        <v>0.787878787878788</v>
      </c>
      <c r="Y9" s="4" t="n">
        <f aca="false">(Y$1+3)/33</f>
        <v>0.818181818181818</v>
      </c>
      <c r="Z9" s="4" t="n">
        <f aca="false">(Z$1+3)/33</f>
        <v>0.848484848484848</v>
      </c>
      <c r="AA9" s="4" t="n">
        <f aca="false">(AA$1+3)/33</f>
        <v>0.878787878787879</v>
      </c>
      <c r="AB9" s="4" t="n">
        <f aca="false">(AB$1+3)/33</f>
        <v>0.909090909090909</v>
      </c>
      <c r="AC9" s="4" t="n">
        <f aca="false">(AC$1+3)/33</f>
        <v>0.939393939393939</v>
      </c>
      <c r="AD9" s="4" t="n">
        <f aca="false">(AD$1+3)/33</f>
        <v>0.96969696969697</v>
      </c>
    </row>
    <row r="10" customFormat="false" ht="12.8" hidden="false" customHeight="false" outlineLevel="0" collapsed="false">
      <c r="A10" s="3" t="n">
        <v>9</v>
      </c>
      <c r="B10" s="4" t="n">
        <f aca="false">(B$1+3)/33</f>
        <v>0.121212121212121</v>
      </c>
      <c r="C10" s="4" t="n">
        <f aca="false">(C$1+3)/33</f>
        <v>0.151515151515152</v>
      </c>
      <c r="D10" s="4" t="n">
        <f aca="false">(D$1+3)/33</f>
        <v>0.181818181818182</v>
      </c>
      <c r="E10" s="4" t="n">
        <f aca="false">(E$1+3)/33</f>
        <v>0.212121212121212</v>
      </c>
      <c r="F10" s="4" t="n">
        <f aca="false">(F$1+3)/33</f>
        <v>0.242424242424242</v>
      </c>
      <c r="G10" s="4" t="n">
        <f aca="false">(G$1+3)/33</f>
        <v>0.272727272727273</v>
      </c>
      <c r="H10" s="4" t="n">
        <f aca="false">(H$1+3)/33</f>
        <v>0.303030303030303</v>
      </c>
      <c r="I10" s="4" t="n">
        <f aca="false">(I$1+3)/33</f>
        <v>0.333333333333333</v>
      </c>
      <c r="J10" s="4" t="n">
        <f aca="false">(J$1+3)/33</f>
        <v>0.363636363636364</v>
      </c>
      <c r="K10" s="4" t="n">
        <f aca="false">(K$1+3)/33</f>
        <v>0.393939393939394</v>
      </c>
      <c r="L10" s="4" t="n">
        <f aca="false">(L$1+3)/33</f>
        <v>0.424242424242424</v>
      </c>
      <c r="M10" s="4" t="n">
        <f aca="false">(M$1+3)/33</f>
        <v>0.454545454545455</v>
      </c>
      <c r="N10" s="4" t="n">
        <f aca="false">(N$1+3)/33</f>
        <v>0.484848484848485</v>
      </c>
      <c r="O10" s="4" t="n">
        <f aca="false">(O$1+3)/33</f>
        <v>0.515151515151515</v>
      </c>
      <c r="P10" s="4" t="n">
        <f aca="false">(P$1+3)/33</f>
        <v>0.545454545454545</v>
      </c>
      <c r="Q10" s="4" t="n">
        <f aca="false">(Q$1+3)/33</f>
        <v>0.575757575757576</v>
      </c>
      <c r="R10" s="4" t="n">
        <f aca="false">(R$1+3)/33</f>
        <v>0.606060606060606</v>
      </c>
      <c r="S10" s="4" t="n">
        <f aca="false">(S$1+3)/33</f>
        <v>0.636363636363636</v>
      </c>
      <c r="T10" s="4" t="n">
        <f aca="false">(T$1+3)/33</f>
        <v>0.666666666666667</v>
      </c>
      <c r="U10" s="4" t="n">
        <f aca="false">(U$1+3)/33</f>
        <v>0.696969696969697</v>
      </c>
      <c r="V10" s="4" t="n">
        <f aca="false">(V$1+3)/33</f>
        <v>0.727272727272727</v>
      </c>
      <c r="W10" s="4" t="n">
        <f aca="false">(W$1+3)/33</f>
        <v>0.757575757575758</v>
      </c>
      <c r="X10" s="4" t="n">
        <f aca="false">(X$1+3)/33</f>
        <v>0.787878787878788</v>
      </c>
      <c r="Y10" s="4" t="n">
        <f aca="false">(Y$1+3)/33</f>
        <v>0.818181818181818</v>
      </c>
      <c r="Z10" s="4" t="n">
        <f aca="false">(Z$1+3)/33</f>
        <v>0.848484848484848</v>
      </c>
      <c r="AA10" s="4" t="n">
        <f aca="false">(AA$1+3)/33</f>
        <v>0.878787878787879</v>
      </c>
      <c r="AB10" s="4" t="n">
        <f aca="false">(AB$1+3)/33</f>
        <v>0.909090909090909</v>
      </c>
      <c r="AC10" s="4" t="n">
        <f aca="false">(AC$1+3)/33</f>
        <v>0.939393939393939</v>
      </c>
      <c r="AD10" s="4" t="n">
        <f aca="false">(AD$1+3)/33</f>
        <v>0.96969696969697</v>
      </c>
    </row>
    <row r="11" customFormat="false" ht="12.8" hidden="false" customHeight="false" outlineLevel="0" collapsed="false">
      <c r="A11" s="3" t="n">
        <v>10</v>
      </c>
      <c r="B11" s="4" t="n">
        <f aca="false">(B$1+3)/33</f>
        <v>0.121212121212121</v>
      </c>
      <c r="C11" s="4" t="n">
        <f aca="false">(C$1+3)/33</f>
        <v>0.151515151515152</v>
      </c>
      <c r="D11" s="4" t="n">
        <f aca="false">(D$1+3)/33</f>
        <v>0.181818181818182</v>
      </c>
      <c r="E11" s="4" t="n">
        <f aca="false">(E$1+3)/33</f>
        <v>0.212121212121212</v>
      </c>
      <c r="F11" s="4" t="n">
        <f aca="false">(F$1+3)/33</f>
        <v>0.242424242424242</v>
      </c>
      <c r="G11" s="4" t="n">
        <f aca="false">(G$1+3)/33</f>
        <v>0.272727272727273</v>
      </c>
      <c r="H11" s="4" t="n">
        <f aca="false">(H$1+3)/33</f>
        <v>0.303030303030303</v>
      </c>
      <c r="I11" s="4" t="n">
        <f aca="false">(I$1+3)/33</f>
        <v>0.333333333333333</v>
      </c>
      <c r="J11" s="4" t="n">
        <f aca="false">(J$1+3)/33</f>
        <v>0.363636363636364</v>
      </c>
      <c r="K11" s="4" t="n">
        <f aca="false">(K$1+3)/33</f>
        <v>0.393939393939394</v>
      </c>
      <c r="L11" s="4" t="n">
        <f aca="false">(L$1+3)/33</f>
        <v>0.424242424242424</v>
      </c>
      <c r="M11" s="4" t="n">
        <f aca="false">(M$1+3)/33</f>
        <v>0.454545454545455</v>
      </c>
      <c r="N11" s="4" t="n">
        <f aca="false">(N$1+3)/33</f>
        <v>0.484848484848485</v>
      </c>
      <c r="O11" s="4" t="n">
        <f aca="false">(O$1+3)/33</f>
        <v>0.515151515151515</v>
      </c>
      <c r="P11" s="4" t="n">
        <f aca="false">(P$1+3)/33</f>
        <v>0.545454545454545</v>
      </c>
      <c r="Q11" s="4" t="n">
        <f aca="false">(Q$1+3)/33</f>
        <v>0.575757575757576</v>
      </c>
      <c r="R11" s="4" t="n">
        <f aca="false">(R$1+3)/33</f>
        <v>0.606060606060606</v>
      </c>
      <c r="S11" s="4" t="n">
        <f aca="false">(S$1+3)/33</f>
        <v>0.636363636363636</v>
      </c>
      <c r="T11" s="4" t="n">
        <f aca="false">(T$1+3)/33</f>
        <v>0.666666666666667</v>
      </c>
      <c r="U11" s="4" t="n">
        <f aca="false">(U$1+3)/33</f>
        <v>0.696969696969697</v>
      </c>
      <c r="V11" s="4" t="n">
        <f aca="false">(V$1+3)/33</f>
        <v>0.727272727272727</v>
      </c>
      <c r="W11" s="4" t="n">
        <f aca="false">(W$1+3)/33</f>
        <v>0.757575757575758</v>
      </c>
      <c r="X11" s="4" t="n">
        <f aca="false">(X$1+3)/33</f>
        <v>0.787878787878788</v>
      </c>
      <c r="Y11" s="4" t="n">
        <f aca="false">(Y$1+3)/33</f>
        <v>0.818181818181818</v>
      </c>
      <c r="Z11" s="4" t="n">
        <f aca="false">(Z$1+3)/33</f>
        <v>0.848484848484848</v>
      </c>
      <c r="AA11" s="4" t="n">
        <f aca="false">(AA$1+3)/33</f>
        <v>0.878787878787879</v>
      </c>
      <c r="AB11" s="4" t="n">
        <f aca="false">(AB$1+3)/33</f>
        <v>0.909090909090909</v>
      </c>
      <c r="AC11" s="4" t="n">
        <f aca="false">(AC$1+3)/33</f>
        <v>0.939393939393939</v>
      </c>
      <c r="AD11" s="4" t="n">
        <f aca="false">(AD$1+3)/33</f>
        <v>0.96969696969697</v>
      </c>
    </row>
    <row r="12" customFormat="false" ht="12.8" hidden="false" customHeight="false" outlineLevel="0" collapsed="false">
      <c r="A12" s="3" t="n">
        <v>11</v>
      </c>
      <c r="B12" s="4" t="n">
        <f aca="false">(B$1+3)/33</f>
        <v>0.121212121212121</v>
      </c>
      <c r="C12" s="4" t="n">
        <f aca="false">(C$1+3)/33</f>
        <v>0.151515151515152</v>
      </c>
      <c r="D12" s="4" t="n">
        <f aca="false">(D$1+3)/33</f>
        <v>0.181818181818182</v>
      </c>
      <c r="E12" s="4" t="n">
        <f aca="false">(E$1+3)/33</f>
        <v>0.212121212121212</v>
      </c>
      <c r="F12" s="4" t="n">
        <f aca="false">(F$1+3)/33</f>
        <v>0.242424242424242</v>
      </c>
      <c r="G12" s="4" t="n">
        <f aca="false">(G$1+3)/33</f>
        <v>0.272727272727273</v>
      </c>
      <c r="H12" s="4" t="n">
        <f aca="false">(H$1+3)/33</f>
        <v>0.303030303030303</v>
      </c>
      <c r="I12" s="4" t="n">
        <f aca="false">(I$1+3)/33</f>
        <v>0.333333333333333</v>
      </c>
      <c r="J12" s="4" t="n">
        <f aca="false">(J$1+3)/33</f>
        <v>0.363636363636364</v>
      </c>
      <c r="K12" s="4" t="n">
        <f aca="false">(K$1+3)/33</f>
        <v>0.393939393939394</v>
      </c>
      <c r="L12" s="4" t="n">
        <f aca="false">(L$1+3)/33</f>
        <v>0.424242424242424</v>
      </c>
      <c r="M12" s="4" t="n">
        <f aca="false">(M$1+3)/33</f>
        <v>0.454545454545455</v>
      </c>
      <c r="N12" s="4" t="n">
        <f aca="false">(N$1+3)/33</f>
        <v>0.484848484848485</v>
      </c>
      <c r="O12" s="4" t="n">
        <f aca="false">(O$1+3)/33</f>
        <v>0.515151515151515</v>
      </c>
      <c r="P12" s="4" t="n">
        <f aca="false">(P$1+3)/33</f>
        <v>0.545454545454545</v>
      </c>
      <c r="Q12" s="4" t="n">
        <f aca="false">(Q$1+3)/33</f>
        <v>0.575757575757576</v>
      </c>
      <c r="R12" s="4" t="n">
        <f aca="false">(R$1+3)/33</f>
        <v>0.606060606060606</v>
      </c>
      <c r="S12" s="4" t="n">
        <f aca="false">(S$1+3)/33</f>
        <v>0.636363636363636</v>
      </c>
      <c r="T12" s="4" t="n">
        <f aca="false">(T$1+3)/33</f>
        <v>0.666666666666667</v>
      </c>
      <c r="U12" s="4" t="n">
        <f aca="false">(U$1+3)/33</f>
        <v>0.696969696969697</v>
      </c>
      <c r="V12" s="4" t="n">
        <f aca="false">(V$1+3)/33</f>
        <v>0.727272727272727</v>
      </c>
      <c r="W12" s="4" t="n">
        <f aca="false">(W$1+3)/33</f>
        <v>0.757575757575758</v>
      </c>
      <c r="X12" s="4" t="n">
        <f aca="false">(X$1+3)/33</f>
        <v>0.787878787878788</v>
      </c>
      <c r="Y12" s="4" t="n">
        <f aca="false">(Y$1+3)/33</f>
        <v>0.818181818181818</v>
      </c>
      <c r="Z12" s="4" t="n">
        <f aca="false">(Z$1+3)/33</f>
        <v>0.848484848484848</v>
      </c>
      <c r="AA12" s="4" t="n">
        <f aca="false">(AA$1+3)/33</f>
        <v>0.878787878787879</v>
      </c>
      <c r="AB12" s="4" t="n">
        <f aca="false">(AB$1+3)/33</f>
        <v>0.909090909090909</v>
      </c>
      <c r="AC12" s="4" t="n">
        <f aca="false">(AC$1+3)/33</f>
        <v>0.939393939393939</v>
      </c>
      <c r="AD12" s="4" t="n">
        <f aca="false">(AD$1+3)/33</f>
        <v>0.96969696969697</v>
      </c>
    </row>
    <row r="13" customFormat="false" ht="12.8" hidden="false" customHeight="false" outlineLevel="0" collapsed="false">
      <c r="A13" s="3" t="n">
        <v>12</v>
      </c>
      <c r="B13" s="4" t="n">
        <f aca="false">(B$1+3)/33</f>
        <v>0.121212121212121</v>
      </c>
      <c r="C13" s="4" t="n">
        <f aca="false">(C$1+3)/33</f>
        <v>0.151515151515152</v>
      </c>
      <c r="D13" s="4" t="n">
        <f aca="false">(D$1+3)/33</f>
        <v>0.181818181818182</v>
      </c>
      <c r="E13" s="4" t="n">
        <f aca="false">(E$1+3)/33</f>
        <v>0.212121212121212</v>
      </c>
      <c r="F13" s="4" t="n">
        <f aca="false">(F$1+3)/33</f>
        <v>0.242424242424242</v>
      </c>
      <c r="G13" s="4" t="n">
        <f aca="false">(G$1+3)/33</f>
        <v>0.272727272727273</v>
      </c>
      <c r="H13" s="4" t="n">
        <f aca="false">(H$1+3)/33</f>
        <v>0.303030303030303</v>
      </c>
      <c r="I13" s="4" t="n">
        <f aca="false">(I$1+3)/33</f>
        <v>0.333333333333333</v>
      </c>
      <c r="J13" s="4" t="n">
        <f aca="false">(J$1+3)/33</f>
        <v>0.363636363636364</v>
      </c>
      <c r="K13" s="4" t="n">
        <f aca="false">(K$1+3)/33</f>
        <v>0.393939393939394</v>
      </c>
      <c r="L13" s="4" t="n">
        <f aca="false">(L$1+3)/33</f>
        <v>0.424242424242424</v>
      </c>
      <c r="M13" s="4" t="n">
        <f aca="false">(M$1+3)/33</f>
        <v>0.454545454545455</v>
      </c>
      <c r="N13" s="4" t="n">
        <f aca="false">(N$1+3)/33</f>
        <v>0.484848484848485</v>
      </c>
      <c r="O13" s="4" t="n">
        <f aca="false">(O$1+3)/33</f>
        <v>0.515151515151515</v>
      </c>
      <c r="P13" s="4" t="n">
        <f aca="false">(P$1+3)/33</f>
        <v>0.545454545454545</v>
      </c>
      <c r="Q13" s="4" t="n">
        <f aca="false">(Q$1+3)/33</f>
        <v>0.575757575757576</v>
      </c>
      <c r="R13" s="4" t="n">
        <f aca="false">(R$1+3)/33</f>
        <v>0.606060606060606</v>
      </c>
      <c r="S13" s="4" t="n">
        <f aca="false">(S$1+3)/33</f>
        <v>0.636363636363636</v>
      </c>
      <c r="T13" s="4" t="n">
        <f aca="false">(T$1+3)/33</f>
        <v>0.666666666666667</v>
      </c>
      <c r="U13" s="4" t="n">
        <f aca="false">(U$1+3)/33</f>
        <v>0.696969696969697</v>
      </c>
      <c r="V13" s="4" t="n">
        <f aca="false">(V$1+3)/33</f>
        <v>0.727272727272727</v>
      </c>
      <c r="W13" s="4" t="n">
        <f aca="false">(W$1+3)/33</f>
        <v>0.757575757575758</v>
      </c>
      <c r="X13" s="4" t="n">
        <f aca="false">(X$1+3)/33</f>
        <v>0.787878787878788</v>
      </c>
      <c r="Y13" s="4" t="n">
        <f aca="false">(Y$1+3)/33</f>
        <v>0.818181818181818</v>
      </c>
      <c r="Z13" s="4" t="n">
        <f aca="false">(Z$1+3)/33</f>
        <v>0.848484848484848</v>
      </c>
      <c r="AA13" s="4" t="n">
        <f aca="false">(AA$1+3)/33</f>
        <v>0.878787878787879</v>
      </c>
      <c r="AB13" s="4" t="n">
        <f aca="false">(AB$1+3)/33</f>
        <v>0.909090909090909</v>
      </c>
      <c r="AC13" s="4" t="n">
        <f aca="false">(AC$1+3)/33</f>
        <v>0.939393939393939</v>
      </c>
      <c r="AD13" s="4" t="n">
        <f aca="false">(AD$1+3)/33</f>
        <v>0.96969696969697</v>
      </c>
    </row>
    <row r="14" customFormat="false" ht="12.8" hidden="false" customHeight="false" outlineLevel="0" collapsed="false">
      <c r="A14" s="3" t="n">
        <v>13</v>
      </c>
      <c r="B14" s="4" t="n">
        <f aca="false">(B$1+3)/33</f>
        <v>0.121212121212121</v>
      </c>
      <c r="C14" s="4" t="n">
        <f aca="false">(C$1+3)/33</f>
        <v>0.151515151515152</v>
      </c>
      <c r="D14" s="4" t="n">
        <f aca="false">(D$1+3)/33</f>
        <v>0.181818181818182</v>
      </c>
      <c r="E14" s="4" t="n">
        <f aca="false">(E$1+3)/33</f>
        <v>0.212121212121212</v>
      </c>
      <c r="F14" s="4" t="n">
        <f aca="false">(F$1+3)/33</f>
        <v>0.242424242424242</v>
      </c>
      <c r="G14" s="4" t="n">
        <f aca="false">(G$1+3)/33</f>
        <v>0.272727272727273</v>
      </c>
      <c r="H14" s="4" t="n">
        <f aca="false">(H$1+3)/33</f>
        <v>0.303030303030303</v>
      </c>
      <c r="I14" s="4" t="n">
        <f aca="false">(I$1+3)/33</f>
        <v>0.333333333333333</v>
      </c>
      <c r="J14" s="4" t="n">
        <f aca="false">(J$1+3)/33</f>
        <v>0.363636363636364</v>
      </c>
      <c r="K14" s="4" t="n">
        <f aca="false">(K$1+3)/33</f>
        <v>0.393939393939394</v>
      </c>
      <c r="L14" s="4" t="n">
        <f aca="false">(L$1+3)/33</f>
        <v>0.424242424242424</v>
      </c>
      <c r="M14" s="4" t="n">
        <f aca="false">(M$1+3)/33</f>
        <v>0.454545454545455</v>
      </c>
      <c r="N14" s="4" t="n">
        <f aca="false">(N$1+3)/33</f>
        <v>0.484848484848485</v>
      </c>
      <c r="O14" s="4" t="n">
        <f aca="false">(O$1+3)/33</f>
        <v>0.515151515151515</v>
      </c>
      <c r="P14" s="4" t="n">
        <f aca="false">(P$1+3)/33</f>
        <v>0.545454545454545</v>
      </c>
      <c r="Q14" s="4" t="n">
        <f aca="false">(Q$1+3)/33</f>
        <v>0.575757575757576</v>
      </c>
      <c r="R14" s="4" t="n">
        <f aca="false">(R$1+3)/33</f>
        <v>0.606060606060606</v>
      </c>
      <c r="S14" s="4" t="n">
        <f aca="false">(S$1+3)/33</f>
        <v>0.636363636363636</v>
      </c>
      <c r="T14" s="4" t="n">
        <f aca="false">(T$1+3)/33</f>
        <v>0.666666666666667</v>
      </c>
      <c r="U14" s="4" t="n">
        <f aca="false">(U$1+3)/33</f>
        <v>0.696969696969697</v>
      </c>
      <c r="V14" s="4" t="n">
        <f aca="false">(V$1+3)/33</f>
        <v>0.727272727272727</v>
      </c>
      <c r="W14" s="4" t="n">
        <f aca="false">(W$1+3)/33</f>
        <v>0.757575757575758</v>
      </c>
      <c r="X14" s="4" t="n">
        <f aca="false">(X$1+3)/33</f>
        <v>0.787878787878788</v>
      </c>
      <c r="Y14" s="4" t="n">
        <f aca="false">(Y$1+3)/33</f>
        <v>0.818181818181818</v>
      </c>
      <c r="Z14" s="4" t="n">
        <f aca="false">(Z$1+3)/33</f>
        <v>0.848484848484848</v>
      </c>
      <c r="AA14" s="4" t="n">
        <f aca="false">(AA$1+3)/33</f>
        <v>0.878787878787879</v>
      </c>
      <c r="AB14" s="4" t="n">
        <f aca="false">(AB$1+3)/33</f>
        <v>0.909090909090909</v>
      </c>
      <c r="AC14" s="4" t="n">
        <f aca="false">(AC$1+3)/33</f>
        <v>0.939393939393939</v>
      </c>
      <c r="AD14" s="4" t="n">
        <f aca="false">(AD$1+3)/33</f>
        <v>0.96969696969697</v>
      </c>
    </row>
    <row r="15" customFormat="false" ht="12.8" hidden="false" customHeight="false" outlineLevel="0" collapsed="false">
      <c r="A15" s="3" t="n">
        <v>14</v>
      </c>
      <c r="B15" s="4" t="n">
        <f aca="false">(B$1+3)/33</f>
        <v>0.121212121212121</v>
      </c>
      <c r="C15" s="4" t="n">
        <f aca="false">(C$1+3)/33</f>
        <v>0.151515151515152</v>
      </c>
      <c r="D15" s="4" t="n">
        <f aca="false">(D$1+3)/33</f>
        <v>0.181818181818182</v>
      </c>
      <c r="E15" s="4" t="n">
        <f aca="false">(E$1+3)/33</f>
        <v>0.212121212121212</v>
      </c>
      <c r="F15" s="4" t="n">
        <f aca="false">(F$1+3)/33</f>
        <v>0.242424242424242</v>
      </c>
      <c r="G15" s="4" t="n">
        <f aca="false">(G$1+3)/33</f>
        <v>0.272727272727273</v>
      </c>
      <c r="H15" s="4" t="n">
        <f aca="false">(H$1+3)/33</f>
        <v>0.303030303030303</v>
      </c>
      <c r="I15" s="4" t="n">
        <f aca="false">(I$1+3)/33</f>
        <v>0.333333333333333</v>
      </c>
      <c r="J15" s="4" t="n">
        <f aca="false">(J$1+3)/33</f>
        <v>0.363636363636364</v>
      </c>
      <c r="K15" s="4" t="n">
        <f aca="false">(K$1+3)/33</f>
        <v>0.393939393939394</v>
      </c>
      <c r="L15" s="4" t="n">
        <f aca="false">(L$1+3)/33</f>
        <v>0.424242424242424</v>
      </c>
      <c r="M15" s="4" t="n">
        <f aca="false">(M$1+3)/33</f>
        <v>0.454545454545455</v>
      </c>
      <c r="N15" s="4" t="n">
        <f aca="false">(N$1+3)/33</f>
        <v>0.484848484848485</v>
      </c>
      <c r="O15" s="4" t="n">
        <f aca="false">(O$1+3)/33</f>
        <v>0.515151515151515</v>
      </c>
      <c r="P15" s="4" t="n">
        <f aca="false">(P$1+3)/33</f>
        <v>0.545454545454545</v>
      </c>
      <c r="Q15" s="4" t="n">
        <f aca="false">(Q$1+3)/33</f>
        <v>0.575757575757576</v>
      </c>
      <c r="R15" s="4" t="n">
        <f aca="false">(R$1+3)/33</f>
        <v>0.606060606060606</v>
      </c>
      <c r="S15" s="4" t="n">
        <f aca="false">(S$1+3)/33</f>
        <v>0.636363636363636</v>
      </c>
      <c r="T15" s="4" t="n">
        <f aca="false">(T$1+3)/33</f>
        <v>0.666666666666667</v>
      </c>
      <c r="U15" s="4" t="n">
        <f aca="false">(U$1+3)/33</f>
        <v>0.696969696969697</v>
      </c>
      <c r="V15" s="4" t="n">
        <f aca="false">(V$1+3)/33</f>
        <v>0.727272727272727</v>
      </c>
      <c r="W15" s="4" t="n">
        <f aca="false">(W$1+3)/33</f>
        <v>0.757575757575758</v>
      </c>
      <c r="X15" s="4" t="n">
        <f aca="false">(X$1+3)/33</f>
        <v>0.787878787878788</v>
      </c>
      <c r="Y15" s="4" t="n">
        <f aca="false">(Y$1+3)/33</f>
        <v>0.818181818181818</v>
      </c>
      <c r="Z15" s="4" t="n">
        <f aca="false">(Z$1+3)/33</f>
        <v>0.848484848484848</v>
      </c>
      <c r="AA15" s="4" t="n">
        <f aca="false">(AA$1+3)/33</f>
        <v>0.878787878787879</v>
      </c>
      <c r="AB15" s="4" t="n">
        <f aca="false">(AB$1+3)/33</f>
        <v>0.909090909090909</v>
      </c>
      <c r="AC15" s="4" t="n">
        <f aca="false">(AC$1+3)/33</f>
        <v>0.939393939393939</v>
      </c>
      <c r="AD15" s="4" t="n">
        <f aca="false">(AD$1+3)/33</f>
        <v>0.96969696969697</v>
      </c>
    </row>
    <row r="16" customFormat="false" ht="12.8" hidden="false" customHeight="false" outlineLevel="0" collapsed="false">
      <c r="A16" s="3" t="n">
        <v>15</v>
      </c>
      <c r="B16" s="4" t="n">
        <f aca="false">(B$1+3)/33</f>
        <v>0.121212121212121</v>
      </c>
      <c r="C16" s="4" t="n">
        <f aca="false">(C$1+3)/33</f>
        <v>0.151515151515152</v>
      </c>
      <c r="D16" s="4" t="n">
        <f aca="false">(D$1+3)/33</f>
        <v>0.181818181818182</v>
      </c>
      <c r="E16" s="4" t="n">
        <f aca="false">(E$1+3)/33</f>
        <v>0.212121212121212</v>
      </c>
      <c r="F16" s="4" t="n">
        <f aca="false">(F$1+3)/33</f>
        <v>0.242424242424242</v>
      </c>
      <c r="G16" s="4" t="n">
        <f aca="false">(G$1+3)/33</f>
        <v>0.272727272727273</v>
      </c>
      <c r="H16" s="4" t="n">
        <f aca="false">(H$1+3)/33</f>
        <v>0.303030303030303</v>
      </c>
      <c r="I16" s="4" t="n">
        <f aca="false">(I$1+3)/33</f>
        <v>0.333333333333333</v>
      </c>
      <c r="J16" s="4" t="n">
        <f aca="false">(J$1+3)/33</f>
        <v>0.363636363636364</v>
      </c>
      <c r="K16" s="4" t="n">
        <f aca="false">(K$1+3)/33</f>
        <v>0.393939393939394</v>
      </c>
      <c r="L16" s="4" t="n">
        <f aca="false">(L$1+3)/33</f>
        <v>0.424242424242424</v>
      </c>
      <c r="M16" s="4" t="n">
        <f aca="false">(M$1+3)/33</f>
        <v>0.454545454545455</v>
      </c>
      <c r="N16" s="4" t="n">
        <f aca="false">(N$1+3)/33</f>
        <v>0.484848484848485</v>
      </c>
      <c r="O16" s="4" t="n">
        <f aca="false">(O$1+3)/33</f>
        <v>0.515151515151515</v>
      </c>
      <c r="P16" s="4" t="n">
        <f aca="false">(P$1+3)/33</f>
        <v>0.545454545454545</v>
      </c>
      <c r="Q16" s="4" t="n">
        <f aca="false">(Q$1+3)/33</f>
        <v>0.575757575757576</v>
      </c>
      <c r="R16" s="4" t="n">
        <f aca="false">(R$1+3)/33</f>
        <v>0.606060606060606</v>
      </c>
      <c r="S16" s="4" t="n">
        <f aca="false">(S$1+3)/33</f>
        <v>0.636363636363636</v>
      </c>
      <c r="T16" s="4" t="n">
        <f aca="false">(T$1+3)/33</f>
        <v>0.666666666666667</v>
      </c>
      <c r="U16" s="4" t="n">
        <f aca="false">(U$1+3)/33</f>
        <v>0.696969696969697</v>
      </c>
      <c r="V16" s="4" t="n">
        <f aca="false">(V$1+3)/33</f>
        <v>0.727272727272727</v>
      </c>
      <c r="W16" s="4" t="n">
        <f aca="false">(W$1+3)/33</f>
        <v>0.757575757575758</v>
      </c>
      <c r="X16" s="4" t="n">
        <f aca="false">(X$1+3)/33</f>
        <v>0.787878787878788</v>
      </c>
      <c r="Y16" s="4" t="n">
        <f aca="false">(Y$1+3)/33</f>
        <v>0.818181818181818</v>
      </c>
      <c r="Z16" s="4" t="n">
        <f aca="false">(Z$1+3)/33</f>
        <v>0.848484848484848</v>
      </c>
      <c r="AA16" s="4" t="n">
        <f aca="false">(AA$1+3)/33</f>
        <v>0.878787878787879</v>
      </c>
      <c r="AB16" s="4" t="n">
        <f aca="false">(AB$1+3)/33</f>
        <v>0.909090909090909</v>
      </c>
      <c r="AC16" s="4" t="n">
        <f aca="false">(AC$1+3)/33</f>
        <v>0.939393939393939</v>
      </c>
      <c r="AD16" s="4" t="n">
        <f aca="false">(AD$1+3)/33</f>
        <v>0.96969696969697</v>
      </c>
    </row>
    <row r="17" customFormat="false" ht="12.8" hidden="false" customHeight="false" outlineLevel="0" collapsed="false">
      <c r="A17" s="3" t="n">
        <v>16</v>
      </c>
      <c r="B17" s="4" t="n">
        <f aca="false">(B$1+3)/33</f>
        <v>0.121212121212121</v>
      </c>
      <c r="C17" s="4" t="n">
        <f aca="false">(C$1+3)/33</f>
        <v>0.151515151515152</v>
      </c>
      <c r="D17" s="4" t="n">
        <f aca="false">(D$1+3)/33</f>
        <v>0.181818181818182</v>
      </c>
      <c r="E17" s="4" t="n">
        <f aca="false">(E$1+3)/33</f>
        <v>0.212121212121212</v>
      </c>
      <c r="F17" s="4" t="n">
        <f aca="false">(F$1+3)/33</f>
        <v>0.242424242424242</v>
      </c>
      <c r="G17" s="4" t="n">
        <f aca="false">(G$1+3)/33</f>
        <v>0.272727272727273</v>
      </c>
      <c r="H17" s="4" t="n">
        <f aca="false">(H$1+3)/33</f>
        <v>0.303030303030303</v>
      </c>
      <c r="I17" s="4" t="n">
        <f aca="false">(I$1+3)/33</f>
        <v>0.333333333333333</v>
      </c>
      <c r="J17" s="4" t="n">
        <f aca="false">(J$1+3)/33</f>
        <v>0.363636363636364</v>
      </c>
      <c r="K17" s="4" t="n">
        <f aca="false">(K$1+3)/33</f>
        <v>0.393939393939394</v>
      </c>
      <c r="L17" s="4" t="n">
        <f aca="false">(L$1+3)/33</f>
        <v>0.424242424242424</v>
      </c>
      <c r="M17" s="4" t="n">
        <f aca="false">(M$1+3)/33</f>
        <v>0.454545454545455</v>
      </c>
      <c r="N17" s="4" t="n">
        <f aca="false">(N$1+3)/33</f>
        <v>0.484848484848485</v>
      </c>
      <c r="O17" s="4" t="n">
        <f aca="false">(O$1+3)/33</f>
        <v>0.515151515151515</v>
      </c>
      <c r="P17" s="4" t="n">
        <f aca="false">(P$1+3)/33</f>
        <v>0.545454545454545</v>
      </c>
      <c r="Q17" s="4" t="n">
        <f aca="false">(Q$1+3)/33</f>
        <v>0.575757575757576</v>
      </c>
      <c r="R17" s="4" t="n">
        <f aca="false">(R$1+3)/33</f>
        <v>0.606060606060606</v>
      </c>
      <c r="S17" s="4" t="n">
        <f aca="false">(S$1+3)/33</f>
        <v>0.636363636363636</v>
      </c>
      <c r="T17" s="4" t="n">
        <f aca="false">(T$1+3)/33</f>
        <v>0.666666666666667</v>
      </c>
      <c r="U17" s="4" t="n">
        <f aca="false">(U$1+3)/33</f>
        <v>0.696969696969697</v>
      </c>
      <c r="V17" s="4" t="n">
        <f aca="false">(V$1+3)/33</f>
        <v>0.727272727272727</v>
      </c>
      <c r="W17" s="4" t="n">
        <f aca="false">(W$1+3)/33</f>
        <v>0.757575757575758</v>
      </c>
      <c r="X17" s="4" t="n">
        <f aca="false">(X$1+3)/33</f>
        <v>0.787878787878788</v>
      </c>
      <c r="Y17" s="4" t="n">
        <f aca="false">(Y$1+3)/33</f>
        <v>0.818181818181818</v>
      </c>
      <c r="Z17" s="4" t="n">
        <f aca="false">(Z$1+3)/33</f>
        <v>0.848484848484848</v>
      </c>
      <c r="AA17" s="4" t="n">
        <f aca="false">(AA$1+3)/33</f>
        <v>0.878787878787879</v>
      </c>
      <c r="AB17" s="4" t="n">
        <f aca="false">(AB$1+3)/33</f>
        <v>0.909090909090909</v>
      </c>
      <c r="AC17" s="4" t="n">
        <f aca="false">(AC$1+3)/33</f>
        <v>0.939393939393939</v>
      </c>
      <c r="AD17" s="4" t="n">
        <f aca="false">(AD$1+3)/33</f>
        <v>0.96969696969697</v>
      </c>
    </row>
    <row r="18" customFormat="false" ht="12.8" hidden="false" customHeight="false" outlineLevel="0" collapsed="false">
      <c r="A18" s="3" t="n">
        <v>17</v>
      </c>
      <c r="B18" s="4" t="n">
        <f aca="false">(B$1+3)/33</f>
        <v>0.121212121212121</v>
      </c>
      <c r="C18" s="4" t="n">
        <f aca="false">(C$1+3)/33</f>
        <v>0.151515151515152</v>
      </c>
      <c r="D18" s="4" t="n">
        <f aca="false">(D$1+3)/33</f>
        <v>0.181818181818182</v>
      </c>
      <c r="E18" s="4" t="n">
        <f aca="false">(E$1+3)/33</f>
        <v>0.212121212121212</v>
      </c>
      <c r="F18" s="4" t="n">
        <f aca="false">(F$1+3)/33</f>
        <v>0.242424242424242</v>
      </c>
      <c r="G18" s="4" t="n">
        <f aca="false">(G$1+3)/33</f>
        <v>0.272727272727273</v>
      </c>
      <c r="H18" s="4" t="n">
        <f aca="false">(H$1+3)/33</f>
        <v>0.303030303030303</v>
      </c>
      <c r="I18" s="4" t="n">
        <f aca="false">(I$1+3)/33</f>
        <v>0.333333333333333</v>
      </c>
      <c r="J18" s="4" t="n">
        <f aca="false">(J$1+3)/33</f>
        <v>0.363636363636364</v>
      </c>
      <c r="K18" s="4" t="n">
        <f aca="false">(K$1+3)/33</f>
        <v>0.393939393939394</v>
      </c>
      <c r="L18" s="4" t="n">
        <f aca="false">(L$1+3)/33</f>
        <v>0.424242424242424</v>
      </c>
      <c r="M18" s="4" t="n">
        <f aca="false">(M$1+3)/33</f>
        <v>0.454545454545455</v>
      </c>
      <c r="N18" s="4" t="n">
        <f aca="false">(N$1+3)/33</f>
        <v>0.484848484848485</v>
      </c>
      <c r="O18" s="4" t="n">
        <f aca="false">(O$1+3)/33</f>
        <v>0.515151515151515</v>
      </c>
      <c r="P18" s="4" t="n">
        <f aca="false">(P$1+3)/33</f>
        <v>0.545454545454545</v>
      </c>
      <c r="Q18" s="4" t="n">
        <f aca="false">(Q$1+3)/33</f>
        <v>0.575757575757576</v>
      </c>
      <c r="R18" s="4" t="n">
        <f aca="false">(R$1+3)/33</f>
        <v>0.606060606060606</v>
      </c>
      <c r="S18" s="4" t="n">
        <f aca="false">(S$1+3)/33</f>
        <v>0.636363636363636</v>
      </c>
      <c r="T18" s="4" t="n">
        <f aca="false">(T$1+3)/33</f>
        <v>0.666666666666667</v>
      </c>
      <c r="U18" s="4" t="n">
        <f aca="false">(U$1+3)/33</f>
        <v>0.696969696969697</v>
      </c>
      <c r="V18" s="4" t="n">
        <f aca="false">(V$1+3)/33</f>
        <v>0.727272727272727</v>
      </c>
      <c r="W18" s="4" t="n">
        <f aca="false">(W$1+3)/33</f>
        <v>0.757575757575758</v>
      </c>
      <c r="X18" s="4" t="n">
        <f aca="false">(X$1+3)/33</f>
        <v>0.787878787878788</v>
      </c>
      <c r="Y18" s="4" t="n">
        <f aca="false">(Y$1+3)/33</f>
        <v>0.818181818181818</v>
      </c>
      <c r="Z18" s="4" t="n">
        <f aca="false">(Z$1+3)/33</f>
        <v>0.848484848484848</v>
      </c>
      <c r="AA18" s="4" t="n">
        <f aca="false">(AA$1+3)/33</f>
        <v>0.878787878787879</v>
      </c>
      <c r="AB18" s="4" t="n">
        <f aca="false">(AB$1+3)/33</f>
        <v>0.909090909090909</v>
      </c>
      <c r="AC18" s="4" t="n">
        <f aca="false">(AC$1+3)/33</f>
        <v>0.939393939393939</v>
      </c>
      <c r="AD18" s="4" t="n">
        <f aca="false">(AD$1+3)/33</f>
        <v>0.96969696969697</v>
      </c>
    </row>
    <row r="19" customFormat="false" ht="12.8" hidden="false" customHeight="false" outlineLevel="0" collapsed="false">
      <c r="A19" s="3" t="n">
        <v>18</v>
      </c>
      <c r="B19" s="4" t="n">
        <f aca="false">(B$1+3)/33</f>
        <v>0.121212121212121</v>
      </c>
      <c r="C19" s="4" t="n">
        <f aca="false">(C$1+3)/33</f>
        <v>0.151515151515152</v>
      </c>
      <c r="D19" s="4" t="n">
        <f aca="false">(D$1+3)/33</f>
        <v>0.181818181818182</v>
      </c>
      <c r="E19" s="4" t="n">
        <f aca="false">(E$1+3)/33</f>
        <v>0.212121212121212</v>
      </c>
      <c r="F19" s="4" t="n">
        <f aca="false">(F$1+3)/33</f>
        <v>0.242424242424242</v>
      </c>
      <c r="G19" s="4" t="n">
        <f aca="false">(G$1+3)/33</f>
        <v>0.272727272727273</v>
      </c>
      <c r="H19" s="4" t="n">
        <f aca="false">(H$1+3)/33</f>
        <v>0.303030303030303</v>
      </c>
      <c r="I19" s="4" t="n">
        <f aca="false">(I$1+3)/33</f>
        <v>0.333333333333333</v>
      </c>
      <c r="J19" s="4" t="n">
        <f aca="false">(J$1+3)/33</f>
        <v>0.363636363636364</v>
      </c>
      <c r="K19" s="4" t="n">
        <f aca="false">(K$1+3)/33</f>
        <v>0.393939393939394</v>
      </c>
      <c r="L19" s="4" t="n">
        <f aca="false">(L$1+3)/33</f>
        <v>0.424242424242424</v>
      </c>
      <c r="M19" s="4" t="n">
        <f aca="false">(M$1+3)/33</f>
        <v>0.454545454545455</v>
      </c>
      <c r="N19" s="4" t="n">
        <f aca="false">(N$1+3)/33</f>
        <v>0.484848484848485</v>
      </c>
      <c r="O19" s="4" t="n">
        <f aca="false">(O$1+3)/33</f>
        <v>0.515151515151515</v>
      </c>
      <c r="P19" s="4" t="n">
        <f aca="false">(P$1+3)/33</f>
        <v>0.545454545454545</v>
      </c>
      <c r="Q19" s="4" t="n">
        <f aca="false">(Q$1+3)/33</f>
        <v>0.575757575757576</v>
      </c>
      <c r="R19" s="4" t="n">
        <f aca="false">(R$1+3)/33</f>
        <v>0.606060606060606</v>
      </c>
      <c r="S19" s="4" t="n">
        <f aca="false">(S$1+3)/33</f>
        <v>0.636363636363636</v>
      </c>
      <c r="T19" s="4" t="n">
        <f aca="false">(T$1+3)/33</f>
        <v>0.666666666666667</v>
      </c>
      <c r="U19" s="4" t="n">
        <f aca="false">(U$1+3)/33</f>
        <v>0.696969696969697</v>
      </c>
      <c r="V19" s="4" t="n">
        <f aca="false">(V$1+3)/33</f>
        <v>0.727272727272727</v>
      </c>
      <c r="W19" s="4" t="n">
        <f aca="false">(W$1+3)/33</f>
        <v>0.757575757575758</v>
      </c>
      <c r="X19" s="4" t="n">
        <f aca="false">(X$1+3)/33</f>
        <v>0.787878787878788</v>
      </c>
      <c r="Y19" s="4" t="n">
        <f aca="false">(Y$1+3)/33</f>
        <v>0.818181818181818</v>
      </c>
      <c r="Z19" s="4" t="n">
        <f aca="false">(Z$1+3)/33</f>
        <v>0.848484848484848</v>
      </c>
      <c r="AA19" s="4" t="n">
        <f aca="false">(AA$1+3)/33</f>
        <v>0.878787878787879</v>
      </c>
      <c r="AB19" s="4" t="n">
        <f aca="false">(AB$1+3)/33</f>
        <v>0.909090909090909</v>
      </c>
      <c r="AC19" s="4" t="n">
        <f aca="false">(AC$1+3)/33</f>
        <v>0.939393939393939</v>
      </c>
      <c r="AD19" s="4" t="n">
        <f aca="false">(AD$1+3)/33</f>
        <v>0.96969696969697</v>
      </c>
    </row>
    <row r="20" customFormat="false" ht="12.8" hidden="false" customHeight="false" outlineLevel="0" collapsed="false">
      <c r="A20" s="3" t="n">
        <v>19</v>
      </c>
      <c r="B20" s="4" t="n">
        <f aca="false">(B$1+3)/33</f>
        <v>0.121212121212121</v>
      </c>
      <c r="C20" s="4" t="n">
        <f aca="false">(C$1+3)/33</f>
        <v>0.151515151515152</v>
      </c>
      <c r="D20" s="4" t="n">
        <f aca="false">(D$1+3)/33</f>
        <v>0.181818181818182</v>
      </c>
      <c r="E20" s="4" t="n">
        <f aca="false">(E$1+3)/33</f>
        <v>0.212121212121212</v>
      </c>
      <c r="F20" s="4" t="n">
        <f aca="false">(F$1+3)/33</f>
        <v>0.242424242424242</v>
      </c>
      <c r="G20" s="4" t="n">
        <f aca="false">(G$1+3)/33</f>
        <v>0.272727272727273</v>
      </c>
      <c r="H20" s="4" t="n">
        <f aca="false">(H$1+3)/33</f>
        <v>0.303030303030303</v>
      </c>
      <c r="I20" s="4" t="n">
        <f aca="false">(I$1+3)/33</f>
        <v>0.333333333333333</v>
      </c>
      <c r="J20" s="4" t="n">
        <f aca="false">(J$1+3)/33</f>
        <v>0.363636363636364</v>
      </c>
      <c r="K20" s="4" t="n">
        <f aca="false">(K$1+3)/33</f>
        <v>0.393939393939394</v>
      </c>
      <c r="L20" s="4" t="n">
        <f aca="false">(L$1+3)/33</f>
        <v>0.424242424242424</v>
      </c>
      <c r="M20" s="4" t="n">
        <f aca="false">(M$1+3)/33</f>
        <v>0.454545454545455</v>
      </c>
      <c r="N20" s="4" t="n">
        <f aca="false">(N$1+3)/33</f>
        <v>0.484848484848485</v>
      </c>
      <c r="O20" s="4" t="n">
        <f aca="false">(O$1+3)/33</f>
        <v>0.515151515151515</v>
      </c>
      <c r="P20" s="4" t="n">
        <f aca="false">(P$1+3)/33</f>
        <v>0.545454545454545</v>
      </c>
      <c r="Q20" s="4" t="n">
        <f aca="false">(Q$1+3)/33</f>
        <v>0.575757575757576</v>
      </c>
      <c r="R20" s="4" t="n">
        <f aca="false">(R$1+3)/33</f>
        <v>0.606060606060606</v>
      </c>
      <c r="S20" s="4" t="n">
        <f aca="false">(S$1+3)/33</f>
        <v>0.636363636363636</v>
      </c>
      <c r="T20" s="4" t="n">
        <f aca="false">(T$1+3)/33</f>
        <v>0.666666666666667</v>
      </c>
      <c r="U20" s="4" t="n">
        <f aca="false">(U$1+3)/33</f>
        <v>0.696969696969697</v>
      </c>
      <c r="V20" s="4" t="n">
        <f aca="false">(V$1+3)/33</f>
        <v>0.727272727272727</v>
      </c>
      <c r="W20" s="4" t="n">
        <f aca="false">(W$1+3)/33</f>
        <v>0.757575757575758</v>
      </c>
      <c r="X20" s="4" t="n">
        <f aca="false">(X$1+3)/33</f>
        <v>0.787878787878788</v>
      </c>
      <c r="Y20" s="4" t="n">
        <f aca="false">(Y$1+3)/33</f>
        <v>0.818181818181818</v>
      </c>
      <c r="Z20" s="4" t="n">
        <f aca="false">(Z$1+3)/33</f>
        <v>0.848484848484848</v>
      </c>
      <c r="AA20" s="4" t="n">
        <f aca="false">(AA$1+3)/33</f>
        <v>0.878787878787879</v>
      </c>
      <c r="AB20" s="4" t="n">
        <f aca="false">(AB$1+3)/33</f>
        <v>0.909090909090909</v>
      </c>
      <c r="AC20" s="4" t="n">
        <f aca="false">(AC$1+3)/33</f>
        <v>0.939393939393939</v>
      </c>
      <c r="AD20" s="4" t="n">
        <f aca="false">(AD$1+3)/33</f>
        <v>0.96969696969697</v>
      </c>
    </row>
    <row r="21" customFormat="false" ht="12.8" hidden="false" customHeight="false" outlineLevel="0" collapsed="false">
      <c r="A21" s="3" t="n">
        <v>20</v>
      </c>
      <c r="B21" s="4" t="n">
        <f aca="false">(B$1+3)/33</f>
        <v>0.121212121212121</v>
      </c>
      <c r="C21" s="4" t="n">
        <f aca="false">(C$1+3)/33</f>
        <v>0.151515151515152</v>
      </c>
      <c r="D21" s="4" t="n">
        <f aca="false">(D$1+3)/33</f>
        <v>0.181818181818182</v>
      </c>
      <c r="E21" s="4" t="n">
        <f aca="false">(E$1+3)/33</f>
        <v>0.212121212121212</v>
      </c>
      <c r="F21" s="4" t="n">
        <f aca="false">(F$1+3)/33</f>
        <v>0.242424242424242</v>
      </c>
      <c r="G21" s="4" t="n">
        <f aca="false">(G$1+3)/33</f>
        <v>0.272727272727273</v>
      </c>
      <c r="H21" s="4" t="n">
        <f aca="false">(H$1+3)/33</f>
        <v>0.303030303030303</v>
      </c>
      <c r="I21" s="4" t="n">
        <f aca="false">(I$1+3)/33</f>
        <v>0.333333333333333</v>
      </c>
      <c r="J21" s="4" t="n">
        <f aca="false">(J$1+3)/33</f>
        <v>0.363636363636364</v>
      </c>
      <c r="K21" s="4" t="n">
        <f aca="false">(K$1+3)/33</f>
        <v>0.393939393939394</v>
      </c>
      <c r="L21" s="4" t="n">
        <f aca="false">(L$1+3)/33</f>
        <v>0.424242424242424</v>
      </c>
      <c r="M21" s="4" t="n">
        <f aca="false">(M$1+3)/33</f>
        <v>0.454545454545455</v>
      </c>
      <c r="N21" s="4" t="n">
        <f aca="false">(N$1+3)/33</f>
        <v>0.484848484848485</v>
      </c>
      <c r="O21" s="4" t="n">
        <f aca="false">(O$1+3)/33</f>
        <v>0.515151515151515</v>
      </c>
      <c r="P21" s="4" t="n">
        <f aca="false">(P$1+3)/33</f>
        <v>0.545454545454545</v>
      </c>
      <c r="Q21" s="4" t="n">
        <f aca="false">(Q$1+3)/33</f>
        <v>0.575757575757576</v>
      </c>
      <c r="R21" s="4" t="n">
        <f aca="false">(R$1+3)/33</f>
        <v>0.606060606060606</v>
      </c>
      <c r="S21" s="4" t="n">
        <f aca="false">(S$1+3)/33</f>
        <v>0.636363636363636</v>
      </c>
      <c r="T21" s="4" t="n">
        <f aca="false">(T$1+3)/33</f>
        <v>0.666666666666667</v>
      </c>
      <c r="U21" s="4" t="n">
        <f aca="false">(U$1+3)/33</f>
        <v>0.696969696969697</v>
      </c>
      <c r="V21" s="4" t="n">
        <f aca="false">(V$1+3)/33</f>
        <v>0.727272727272727</v>
      </c>
      <c r="W21" s="4" t="n">
        <f aca="false">(W$1+3)/33</f>
        <v>0.757575757575758</v>
      </c>
      <c r="X21" s="4" t="n">
        <f aca="false">(X$1+3)/33</f>
        <v>0.787878787878788</v>
      </c>
      <c r="Y21" s="4" t="n">
        <f aca="false">(Y$1+3)/33</f>
        <v>0.818181818181818</v>
      </c>
      <c r="Z21" s="4" t="n">
        <f aca="false">(Z$1+3)/33</f>
        <v>0.848484848484848</v>
      </c>
      <c r="AA21" s="4" t="n">
        <f aca="false">(AA$1+3)/33</f>
        <v>0.878787878787879</v>
      </c>
      <c r="AB21" s="4" t="n">
        <f aca="false">(AB$1+3)/33</f>
        <v>0.909090909090909</v>
      </c>
      <c r="AC21" s="4" t="n">
        <f aca="false">(AC$1+3)/33</f>
        <v>0.939393939393939</v>
      </c>
      <c r="AD21" s="4" t="n">
        <f aca="false">(AD$1+3)/33</f>
        <v>0.96969696969697</v>
      </c>
    </row>
    <row r="22" customFormat="false" ht="12.8" hidden="false" customHeight="false" outlineLevel="0" collapsed="false">
      <c r="A22" s="3" t="n">
        <v>21</v>
      </c>
      <c r="B22" s="4" t="n">
        <f aca="false">(B$1+3)/33</f>
        <v>0.121212121212121</v>
      </c>
      <c r="C22" s="4" t="n">
        <f aca="false">(C$1+3)/33</f>
        <v>0.151515151515152</v>
      </c>
      <c r="D22" s="4" t="n">
        <f aca="false">(D$1+3)/33</f>
        <v>0.181818181818182</v>
      </c>
      <c r="E22" s="4" t="n">
        <f aca="false">(E$1+3)/33</f>
        <v>0.212121212121212</v>
      </c>
      <c r="F22" s="4" t="n">
        <f aca="false">(F$1+3)/33</f>
        <v>0.242424242424242</v>
      </c>
      <c r="G22" s="4" t="n">
        <f aca="false">(G$1+3)/33</f>
        <v>0.272727272727273</v>
      </c>
      <c r="H22" s="4" t="n">
        <f aca="false">(H$1+3)/33</f>
        <v>0.303030303030303</v>
      </c>
      <c r="I22" s="4" t="n">
        <f aca="false">(I$1+3)/33</f>
        <v>0.333333333333333</v>
      </c>
      <c r="J22" s="4" t="n">
        <f aca="false">(J$1+3)/33</f>
        <v>0.363636363636364</v>
      </c>
      <c r="K22" s="4" t="n">
        <f aca="false">(K$1+3)/33</f>
        <v>0.393939393939394</v>
      </c>
      <c r="L22" s="4" t="n">
        <f aca="false">(L$1+3)/33</f>
        <v>0.424242424242424</v>
      </c>
      <c r="M22" s="4" t="n">
        <f aca="false">(M$1+3)/33</f>
        <v>0.454545454545455</v>
      </c>
      <c r="N22" s="4" t="n">
        <f aca="false">(N$1+3)/33</f>
        <v>0.484848484848485</v>
      </c>
      <c r="O22" s="4" t="n">
        <f aca="false">(O$1+3)/33</f>
        <v>0.515151515151515</v>
      </c>
      <c r="P22" s="4" t="n">
        <f aca="false">(P$1+3)/33</f>
        <v>0.545454545454545</v>
      </c>
      <c r="Q22" s="4" t="n">
        <f aca="false">(Q$1+3)/33</f>
        <v>0.575757575757576</v>
      </c>
      <c r="R22" s="4" t="n">
        <f aca="false">(R$1+3)/33</f>
        <v>0.606060606060606</v>
      </c>
      <c r="S22" s="4" t="n">
        <f aca="false">(S$1+3)/33</f>
        <v>0.636363636363636</v>
      </c>
      <c r="T22" s="4" t="n">
        <f aca="false">(T$1+3)/33</f>
        <v>0.666666666666667</v>
      </c>
      <c r="U22" s="4" t="n">
        <f aca="false">(U$1+3)/33</f>
        <v>0.696969696969697</v>
      </c>
      <c r="V22" s="4" t="n">
        <f aca="false">(V$1+3)/33</f>
        <v>0.727272727272727</v>
      </c>
      <c r="W22" s="4" t="n">
        <f aca="false">(W$1+3)/33</f>
        <v>0.757575757575758</v>
      </c>
      <c r="X22" s="4" t="n">
        <f aca="false">(X$1+3)/33</f>
        <v>0.787878787878788</v>
      </c>
      <c r="Y22" s="4" t="n">
        <f aca="false">(Y$1+3)/33</f>
        <v>0.818181818181818</v>
      </c>
      <c r="Z22" s="4" t="n">
        <f aca="false">(Z$1+3)/33</f>
        <v>0.848484848484848</v>
      </c>
      <c r="AA22" s="4" t="n">
        <f aca="false">(AA$1+3)/33</f>
        <v>0.878787878787879</v>
      </c>
      <c r="AB22" s="4" t="n">
        <f aca="false">(AB$1+3)/33</f>
        <v>0.909090909090909</v>
      </c>
      <c r="AC22" s="4" t="n">
        <f aca="false">(AC$1+3)/33</f>
        <v>0.939393939393939</v>
      </c>
      <c r="AD22" s="4" t="n">
        <f aca="false">(AD$1+3)/33</f>
        <v>0.96969696969697</v>
      </c>
    </row>
    <row r="23" customFormat="false" ht="12.8" hidden="false" customHeight="false" outlineLevel="0" collapsed="false">
      <c r="A23" s="3" t="n">
        <v>22</v>
      </c>
      <c r="B23" s="4" t="n">
        <f aca="false">(B$1+3)/33</f>
        <v>0.121212121212121</v>
      </c>
      <c r="C23" s="4" t="n">
        <f aca="false">(C$1+3)/33</f>
        <v>0.151515151515152</v>
      </c>
      <c r="D23" s="4" t="n">
        <f aca="false">(D$1+3)/33</f>
        <v>0.181818181818182</v>
      </c>
      <c r="E23" s="4" t="n">
        <f aca="false">(E$1+3)/33</f>
        <v>0.212121212121212</v>
      </c>
      <c r="F23" s="4" t="n">
        <f aca="false">(F$1+3)/33</f>
        <v>0.242424242424242</v>
      </c>
      <c r="G23" s="4" t="n">
        <f aca="false">(G$1+3)/33</f>
        <v>0.272727272727273</v>
      </c>
      <c r="H23" s="4" t="n">
        <f aca="false">(H$1+3)/33</f>
        <v>0.303030303030303</v>
      </c>
      <c r="I23" s="4" t="n">
        <f aca="false">(I$1+3)/33</f>
        <v>0.333333333333333</v>
      </c>
      <c r="J23" s="4" t="n">
        <f aca="false">(J$1+3)/33</f>
        <v>0.363636363636364</v>
      </c>
      <c r="K23" s="4" t="n">
        <f aca="false">(K$1+3)/33</f>
        <v>0.393939393939394</v>
      </c>
      <c r="L23" s="4" t="n">
        <f aca="false">(L$1+3)/33</f>
        <v>0.424242424242424</v>
      </c>
      <c r="M23" s="4" t="n">
        <f aca="false">(M$1+3)/33</f>
        <v>0.454545454545455</v>
      </c>
      <c r="N23" s="4" t="n">
        <f aca="false">(N$1+3)/33</f>
        <v>0.484848484848485</v>
      </c>
      <c r="O23" s="4" t="n">
        <f aca="false">(O$1+3)/33</f>
        <v>0.515151515151515</v>
      </c>
      <c r="P23" s="4" t="n">
        <f aca="false">(P$1+3)/33</f>
        <v>0.545454545454545</v>
      </c>
      <c r="Q23" s="4" t="n">
        <f aca="false">(Q$1+3)/33</f>
        <v>0.575757575757576</v>
      </c>
      <c r="R23" s="4" t="n">
        <f aca="false">(R$1+3)/33</f>
        <v>0.606060606060606</v>
      </c>
      <c r="S23" s="4" t="n">
        <f aca="false">(S$1+3)/33</f>
        <v>0.636363636363636</v>
      </c>
      <c r="T23" s="4" t="n">
        <f aca="false">(T$1+3)/33</f>
        <v>0.666666666666667</v>
      </c>
      <c r="U23" s="4" t="n">
        <f aca="false">(U$1+3)/33</f>
        <v>0.696969696969697</v>
      </c>
      <c r="V23" s="4" t="n">
        <f aca="false">(V$1+3)/33</f>
        <v>0.727272727272727</v>
      </c>
      <c r="W23" s="4" t="n">
        <f aca="false">(W$1+3)/33</f>
        <v>0.757575757575758</v>
      </c>
      <c r="X23" s="4" t="n">
        <f aca="false">(X$1+3)/33</f>
        <v>0.787878787878788</v>
      </c>
      <c r="Y23" s="4" t="n">
        <f aca="false">(Y$1+3)/33</f>
        <v>0.818181818181818</v>
      </c>
      <c r="Z23" s="4" t="n">
        <f aca="false">(Z$1+3)/33</f>
        <v>0.848484848484848</v>
      </c>
      <c r="AA23" s="4" t="n">
        <f aca="false">(AA$1+3)/33</f>
        <v>0.878787878787879</v>
      </c>
      <c r="AB23" s="4" t="n">
        <f aca="false">(AB$1+3)/33</f>
        <v>0.909090909090909</v>
      </c>
      <c r="AC23" s="4" t="n">
        <f aca="false">(AC$1+3)/33</f>
        <v>0.939393939393939</v>
      </c>
      <c r="AD23" s="4" t="n">
        <f aca="false">(AD$1+3)/33</f>
        <v>0.96969696969697</v>
      </c>
    </row>
    <row r="24" customFormat="false" ht="12.8" hidden="false" customHeight="false" outlineLevel="0" collapsed="false">
      <c r="A24" s="3" t="n">
        <v>23</v>
      </c>
      <c r="B24" s="4" t="n">
        <f aca="false">(B$1+3)/33</f>
        <v>0.121212121212121</v>
      </c>
      <c r="C24" s="4" t="n">
        <f aca="false">(C$1+3)/33</f>
        <v>0.151515151515152</v>
      </c>
      <c r="D24" s="4" t="n">
        <f aca="false">(D$1+3)/33</f>
        <v>0.181818181818182</v>
      </c>
      <c r="E24" s="4" t="n">
        <f aca="false">(E$1+3)/33</f>
        <v>0.212121212121212</v>
      </c>
      <c r="F24" s="4" t="n">
        <f aca="false">(F$1+3)/33</f>
        <v>0.242424242424242</v>
      </c>
      <c r="G24" s="4" t="n">
        <f aca="false">(G$1+3)/33</f>
        <v>0.272727272727273</v>
      </c>
      <c r="H24" s="4" t="n">
        <f aca="false">(H$1+3)/33</f>
        <v>0.303030303030303</v>
      </c>
      <c r="I24" s="4" t="n">
        <f aca="false">(I$1+3)/33</f>
        <v>0.333333333333333</v>
      </c>
      <c r="J24" s="4" t="n">
        <f aca="false">(J$1+3)/33</f>
        <v>0.363636363636364</v>
      </c>
      <c r="K24" s="4" t="n">
        <f aca="false">(K$1+3)/33</f>
        <v>0.393939393939394</v>
      </c>
      <c r="L24" s="4" t="n">
        <f aca="false">(L$1+3)/33</f>
        <v>0.424242424242424</v>
      </c>
      <c r="M24" s="4" t="n">
        <f aca="false">(M$1+3)/33</f>
        <v>0.454545454545455</v>
      </c>
      <c r="N24" s="4" t="n">
        <f aca="false">(N$1+3)/33</f>
        <v>0.484848484848485</v>
      </c>
      <c r="O24" s="4" t="n">
        <f aca="false">(O$1+3)/33</f>
        <v>0.515151515151515</v>
      </c>
      <c r="P24" s="4" t="n">
        <f aca="false">(P$1+3)/33</f>
        <v>0.545454545454545</v>
      </c>
      <c r="Q24" s="4" t="n">
        <f aca="false">(Q$1+3)/33</f>
        <v>0.575757575757576</v>
      </c>
      <c r="R24" s="4" t="n">
        <f aca="false">(R$1+3)/33</f>
        <v>0.606060606060606</v>
      </c>
      <c r="S24" s="4" t="n">
        <f aca="false">(S$1+3)/33</f>
        <v>0.636363636363636</v>
      </c>
      <c r="T24" s="4" t="n">
        <f aca="false">(T$1+3)/33</f>
        <v>0.666666666666667</v>
      </c>
      <c r="U24" s="4" t="n">
        <f aca="false">(U$1+3)/33</f>
        <v>0.696969696969697</v>
      </c>
      <c r="V24" s="4" t="n">
        <f aca="false">(V$1+3)/33</f>
        <v>0.727272727272727</v>
      </c>
      <c r="W24" s="4" t="n">
        <f aca="false">(W$1+3)/33</f>
        <v>0.757575757575758</v>
      </c>
      <c r="X24" s="4" t="n">
        <f aca="false">(X$1+3)/33</f>
        <v>0.787878787878788</v>
      </c>
      <c r="Y24" s="4" t="n">
        <f aca="false">(Y$1+3)/33</f>
        <v>0.818181818181818</v>
      </c>
      <c r="Z24" s="4" t="n">
        <f aca="false">(Z$1+3)/33</f>
        <v>0.848484848484848</v>
      </c>
      <c r="AA24" s="4" t="n">
        <f aca="false">(AA$1+3)/33</f>
        <v>0.878787878787879</v>
      </c>
      <c r="AB24" s="4" t="n">
        <f aca="false">(AB$1+3)/33</f>
        <v>0.909090909090909</v>
      </c>
      <c r="AC24" s="4" t="n">
        <f aca="false">(AC$1+3)/33</f>
        <v>0.939393939393939</v>
      </c>
      <c r="AD24" s="4" t="n">
        <f aca="false">(AD$1+3)/33</f>
        <v>0.96969696969697</v>
      </c>
    </row>
    <row r="25" customFormat="false" ht="12.8" hidden="false" customHeight="false" outlineLevel="0" collapsed="false">
      <c r="A25" s="3" t="n">
        <v>24</v>
      </c>
      <c r="B25" s="4" t="n">
        <f aca="false">(B$1+3)/33</f>
        <v>0.121212121212121</v>
      </c>
      <c r="C25" s="4" t="n">
        <f aca="false">(C$1+3)/33</f>
        <v>0.151515151515152</v>
      </c>
      <c r="D25" s="4" t="n">
        <f aca="false">(D$1+3)/33</f>
        <v>0.181818181818182</v>
      </c>
      <c r="E25" s="4" t="n">
        <f aca="false">(E$1+3)/33</f>
        <v>0.212121212121212</v>
      </c>
      <c r="F25" s="4" t="n">
        <f aca="false">(F$1+3)/33</f>
        <v>0.242424242424242</v>
      </c>
      <c r="G25" s="4" t="n">
        <f aca="false">(G$1+3)/33</f>
        <v>0.272727272727273</v>
      </c>
      <c r="H25" s="4" t="n">
        <f aca="false">(H$1+3)/33</f>
        <v>0.303030303030303</v>
      </c>
      <c r="I25" s="4" t="n">
        <f aca="false">(I$1+3)/33</f>
        <v>0.333333333333333</v>
      </c>
      <c r="J25" s="4" t="n">
        <f aca="false">(J$1+3)/33</f>
        <v>0.363636363636364</v>
      </c>
      <c r="K25" s="4" t="n">
        <f aca="false">(K$1+3)/33</f>
        <v>0.393939393939394</v>
      </c>
      <c r="L25" s="4" t="n">
        <f aca="false">(L$1+3)/33</f>
        <v>0.424242424242424</v>
      </c>
      <c r="M25" s="4" t="n">
        <f aca="false">(M$1+3)/33</f>
        <v>0.454545454545455</v>
      </c>
      <c r="N25" s="4" t="n">
        <f aca="false">(N$1+3)/33</f>
        <v>0.484848484848485</v>
      </c>
      <c r="O25" s="4" t="n">
        <f aca="false">(O$1+3)/33</f>
        <v>0.515151515151515</v>
      </c>
      <c r="P25" s="4" t="n">
        <f aca="false">(P$1+3)/33</f>
        <v>0.545454545454545</v>
      </c>
      <c r="Q25" s="4" t="n">
        <f aca="false">(Q$1+3)/33</f>
        <v>0.575757575757576</v>
      </c>
      <c r="R25" s="4" t="n">
        <f aca="false">(R$1+3)/33</f>
        <v>0.606060606060606</v>
      </c>
      <c r="S25" s="4" t="n">
        <f aca="false">(S$1+3)/33</f>
        <v>0.636363636363636</v>
      </c>
      <c r="T25" s="4" t="n">
        <f aca="false">(T$1+3)/33</f>
        <v>0.666666666666667</v>
      </c>
      <c r="U25" s="4" t="n">
        <f aca="false">(U$1+3)/33</f>
        <v>0.696969696969697</v>
      </c>
      <c r="V25" s="4" t="n">
        <f aca="false">(V$1+3)/33</f>
        <v>0.727272727272727</v>
      </c>
      <c r="W25" s="4" t="n">
        <f aca="false">(W$1+3)/33</f>
        <v>0.757575757575758</v>
      </c>
      <c r="X25" s="4" t="n">
        <f aca="false">(X$1+3)/33</f>
        <v>0.787878787878788</v>
      </c>
      <c r="Y25" s="4" t="n">
        <f aca="false">(Y$1+3)/33</f>
        <v>0.818181818181818</v>
      </c>
      <c r="Z25" s="4" t="n">
        <f aca="false">(Z$1+3)/33</f>
        <v>0.848484848484848</v>
      </c>
      <c r="AA25" s="4" t="n">
        <f aca="false">(AA$1+3)/33</f>
        <v>0.878787878787879</v>
      </c>
      <c r="AB25" s="4" t="n">
        <f aca="false">(AB$1+3)/33</f>
        <v>0.909090909090909</v>
      </c>
      <c r="AC25" s="4" t="n">
        <f aca="false">(AC$1+3)/33</f>
        <v>0.939393939393939</v>
      </c>
      <c r="AD25" s="4" t="n">
        <f aca="false">(AD$1+3)/33</f>
        <v>0.96969696969697</v>
      </c>
    </row>
    <row r="26" customFormat="false" ht="12.8" hidden="false" customHeight="false" outlineLevel="0" collapsed="false">
      <c r="A26" s="3" t="n">
        <v>25</v>
      </c>
      <c r="B26" s="4" t="n">
        <f aca="false">(B$1+3)/33</f>
        <v>0.121212121212121</v>
      </c>
      <c r="C26" s="4" t="n">
        <f aca="false">(C$1+3)/33</f>
        <v>0.151515151515152</v>
      </c>
      <c r="D26" s="4" t="n">
        <f aca="false">(D$1+3)/33</f>
        <v>0.181818181818182</v>
      </c>
      <c r="E26" s="4" t="n">
        <f aca="false">(E$1+3)/33</f>
        <v>0.212121212121212</v>
      </c>
      <c r="F26" s="4" t="n">
        <f aca="false">(F$1+3)/33</f>
        <v>0.242424242424242</v>
      </c>
      <c r="G26" s="4" t="n">
        <f aca="false">(G$1+3)/33</f>
        <v>0.272727272727273</v>
      </c>
      <c r="H26" s="4" t="n">
        <f aca="false">(H$1+3)/33</f>
        <v>0.303030303030303</v>
      </c>
      <c r="I26" s="4" t="n">
        <f aca="false">(I$1+3)/33</f>
        <v>0.333333333333333</v>
      </c>
      <c r="J26" s="4" t="n">
        <f aca="false">(J$1+3)/33</f>
        <v>0.363636363636364</v>
      </c>
      <c r="K26" s="4" t="n">
        <f aca="false">(K$1+3)/33</f>
        <v>0.393939393939394</v>
      </c>
      <c r="L26" s="4" t="n">
        <f aca="false">(L$1+3)/33</f>
        <v>0.424242424242424</v>
      </c>
      <c r="M26" s="4" t="n">
        <f aca="false">(M$1+3)/33</f>
        <v>0.454545454545455</v>
      </c>
      <c r="N26" s="4" t="n">
        <f aca="false">(N$1+3)/33</f>
        <v>0.484848484848485</v>
      </c>
      <c r="O26" s="4" t="n">
        <f aca="false">(O$1+3)/33</f>
        <v>0.515151515151515</v>
      </c>
      <c r="P26" s="4" t="n">
        <f aca="false">(P$1+3)/33</f>
        <v>0.545454545454545</v>
      </c>
      <c r="Q26" s="4" t="n">
        <f aca="false">(Q$1+3)/33</f>
        <v>0.575757575757576</v>
      </c>
      <c r="R26" s="4" t="n">
        <f aca="false">(R$1+3)/33</f>
        <v>0.606060606060606</v>
      </c>
      <c r="S26" s="4" t="n">
        <f aca="false">(S$1+3)/33</f>
        <v>0.636363636363636</v>
      </c>
      <c r="T26" s="4" t="n">
        <f aca="false">(T$1+3)/33</f>
        <v>0.666666666666667</v>
      </c>
      <c r="U26" s="4" t="n">
        <f aca="false">(U$1+3)/33</f>
        <v>0.696969696969697</v>
      </c>
      <c r="V26" s="4" t="n">
        <f aca="false">(V$1+3)/33</f>
        <v>0.727272727272727</v>
      </c>
      <c r="W26" s="4" t="n">
        <f aca="false">(W$1+3)/33</f>
        <v>0.757575757575758</v>
      </c>
      <c r="X26" s="4" t="n">
        <f aca="false">(X$1+3)/33</f>
        <v>0.787878787878788</v>
      </c>
      <c r="Y26" s="4" t="n">
        <f aca="false">(Y$1+3)/33</f>
        <v>0.818181818181818</v>
      </c>
      <c r="Z26" s="4" t="n">
        <f aca="false">(Z$1+3)/33</f>
        <v>0.848484848484848</v>
      </c>
      <c r="AA26" s="4" t="n">
        <f aca="false">(AA$1+3)/33</f>
        <v>0.878787878787879</v>
      </c>
      <c r="AB26" s="4" t="n">
        <f aca="false">(AB$1+3)/33</f>
        <v>0.909090909090909</v>
      </c>
      <c r="AC26" s="4" t="n">
        <f aca="false">(AC$1+3)/33</f>
        <v>0.939393939393939</v>
      </c>
      <c r="AD26" s="4" t="n">
        <f aca="false">(AD$1+3)/33</f>
        <v>0.96969696969697</v>
      </c>
    </row>
    <row r="27" customFormat="false" ht="12.8" hidden="false" customHeight="false" outlineLevel="0" collapsed="false">
      <c r="A27" s="3" t="n">
        <v>26</v>
      </c>
      <c r="B27" s="4" t="n">
        <f aca="false">(B$1+3)/33</f>
        <v>0.121212121212121</v>
      </c>
      <c r="C27" s="4" t="n">
        <f aca="false">(C$1+3)/33</f>
        <v>0.151515151515152</v>
      </c>
      <c r="D27" s="4" t="n">
        <f aca="false">(D$1+3)/33</f>
        <v>0.181818181818182</v>
      </c>
      <c r="E27" s="4" t="n">
        <f aca="false">(E$1+3)/33</f>
        <v>0.212121212121212</v>
      </c>
      <c r="F27" s="4" t="n">
        <f aca="false">(F$1+3)/33</f>
        <v>0.242424242424242</v>
      </c>
      <c r="G27" s="4" t="n">
        <f aca="false">(G$1+3)/33</f>
        <v>0.272727272727273</v>
      </c>
      <c r="H27" s="4" t="n">
        <f aca="false">(H$1+3)/33</f>
        <v>0.303030303030303</v>
      </c>
      <c r="I27" s="4" t="n">
        <f aca="false">(I$1+3)/33</f>
        <v>0.333333333333333</v>
      </c>
      <c r="J27" s="4" t="n">
        <f aca="false">(J$1+3)/33</f>
        <v>0.363636363636364</v>
      </c>
      <c r="K27" s="4" t="n">
        <f aca="false">(K$1+3)/33</f>
        <v>0.393939393939394</v>
      </c>
      <c r="L27" s="4" t="n">
        <f aca="false">(L$1+3)/33</f>
        <v>0.424242424242424</v>
      </c>
      <c r="M27" s="4" t="n">
        <f aca="false">(M$1+3)/33</f>
        <v>0.454545454545455</v>
      </c>
      <c r="N27" s="4" t="n">
        <f aca="false">(N$1+3)/33</f>
        <v>0.484848484848485</v>
      </c>
      <c r="O27" s="4" t="n">
        <f aca="false">(O$1+3)/33</f>
        <v>0.515151515151515</v>
      </c>
      <c r="P27" s="4" t="n">
        <f aca="false">(P$1+3)/33</f>
        <v>0.545454545454545</v>
      </c>
      <c r="Q27" s="4" t="n">
        <f aca="false">(Q$1+3)/33</f>
        <v>0.575757575757576</v>
      </c>
      <c r="R27" s="4" t="n">
        <f aca="false">(R$1+3)/33</f>
        <v>0.606060606060606</v>
      </c>
      <c r="S27" s="4" t="n">
        <f aca="false">(S$1+3)/33</f>
        <v>0.636363636363636</v>
      </c>
      <c r="T27" s="4" t="n">
        <f aca="false">(T$1+3)/33</f>
        <v>0.666666666666667</v>
      </c>
      <c r="U27" s="4" t="n">
        <f aca="false">(U$1+3)/33</f>
        <v>0.696969696969697</v>
      </c>
      <c r="V27" s="4" t="n">
        <f aca="false">(V$1+3)/33</f>
        <v>0.727272727272727</v>
      </c>
      <c r="W27" s="4" t="n">
        <f aca="false">(W$1+3)/33</f>
        <v>0.757575757575758</v>
      </c>
      <c r="X27" s="4" t="n">
        <f aca="false">(X$1+3)/33</f>
        <v>0.787878787878788</v>
      </c>
      <c r="Y27" s="4" t="n">
        <f aca="false">(Y$1+3)/33</f>
        <v>0.818181818181818</v>
      </c>
      <c r="Z27" s="4" t="n">
        <f aca="false">(Z$1+3)/33</f>
        <v>0.848484848484848</v>
      </c>
      <c r="AA27" s="4" t="n">
        <f aca="false">(AA$1+3)/33</f>
        <v>0.878787878787879</v>
      </c>
      <c r="AB27" s="4" t="n">
        <f aca="false">(AB$1+3)/33</f>
        <v>0.909090909090909</v>
      </c>
      <c r="AC27" s="4" t="n">
        <f aca="false">(AC$1+3)/33</f>
        <v>0.939393939393939</v>
      </c>
      <c r="AD27" s="4" t="n">
        <f aca="false">(AD$1+3)/33</f>
        <v>0.96969696969697</v>
      </c>
    </row>
    <row r="28" customFormat="false" ht="12.8" hidden="false" customHeight="false" outlineLevel="0" collapsed="false">
      <c r="A28" s="3" t="n">
        <v>27</v>
      </c>
      <c r="B28" s="4" t="n">
        <f aca="false">(B$1+3)/33</f>
        <v>0.121212121212121</v>
      </c>
      <c r="C28" s="4" t="n">
        <f aca="false">(C$1+3)/33</f>
        <v>0.151515151515152</v>
      </c>
      <c r="D28" s="4" t="n">
        <f aca="false">(D$1+3)/33</f>
        <v>0.181818181818182</v>
      </c>
      <c r="E28" s="4" t="n">
        <f aca="false">(E$1+3)/33</f>
        <v>0.212121212121212</v>
      </c>
      <c r="F28" s="4" t="n">
        <f aca="false">(F$1+3)/33</f>
        <v>0.242424242424242</v>
      </c>
      <c r="G28" s="4" t="n">
        <f aca="false">(G$1+3)/33</f>
        <v>0.272727272727273</v>
      </c>
      <c r="H28" s="4" t="n">
        <f aca="false">(H$1+3)/33</f>
        <v>0.303030303030303</v>
      </c>
      <c r="I28" s="4" t="n">
        <f aca="false">(I$1+3)/33</f>
        <v>0.333333333333333</v>
      </c>
      <c r="J28" s="4" t="n">
        <f aca="false">(J$1+3)/33</f>
        <v>0.363636363636364</v>
      </c>
      <c r="K28" s="4" t="n">
        <f aca="false">(K$1+3)/33</f>
        <v>0.393939393939394</v>
      </c>
      <c r="L28" s="4" t="n">
        <f aca="false">(L$1+3)/33</f>
        <v>0.424242424242424</v>
      </c>
      <c r="M28" s="4" t="n">
        <f aca="false">(M$1+3)/33</f>
        <v>0.454545454545455</v>
      </c>
      <c r="N28" s="4" t="n">
        <f aca="false">(N$1+3)/33</f>
        <v>0.484848484848485</v>
      </c>
      <c r="O28" s="4" t="n">
        <f aca="false">(O$1+3)/33</f>
        <v>0.515151515151515</v>
      </c>
      <c r="P28" s="4" t="n">
        <f aca="false">(P$1+3)/33</f>
        <v>0.545454545454545</v>
      </c>
      <c r="Q28" s="4" t="n">
        <f aca="false">(Q$1+3)/33</f>
        <v>0.575757575757576</v>
      </c>
      <c r="R28" s="4" t="n">
        <f aca="false">(R$1+3)/33</f>
        <v>0.606060606060606</v>
      </c>
      <c r="S28" s="4" t="n">
        <f aca="false">(S$1+3)/33</f>
        <v>0.636363636363636</v>
      </c>
      <c r="T28" s="4" t="n">
        <f aca="false">(T$1+3)/33</f>
        <v>0.666666666666667</v>
      </c>
      <c r="U28" s="4" t="n">
        <f aca="false">(U$1+3)/33</f>
        <v>0.696969696969697</v>
      </c>
      <c r="V28" s="4" t="n">
        <f aca="false">(V$1+3)/33</f>
        <v>0.727272727272727</v>
      </c>
      <c r="W28" s="4" t="n">
        <f aca="false">(W$1+3)/33</f>
        <v>0.757575757575758</v>
      </c>
      <c r="X28" s="4" t="n">
        <f aca="false">(X$1+3)/33</f>
        <v>0.787878787878788</v>
      </c>
      <c r="Y28" s="4" t="n">
        <f aca="false">(Y$1+3)/33</f>
        <v>0.818181818181818</v>
      </c>
      <c r="Z28" s="4" t="n">
        <f aca="false">(Z$1+3)/33</f>
        <v>0.848484848484848</v>
      </c>
      <c r="AA28" s="4" t="n">
        <f aca="false">(AA$1+3)/33</f>
        <v>0.878787878787879</v>
      </c>
      <c r="AB28" s="4" t="n">
        <f aca="false">(AB$1+3)/33</f>
        <v>0.909090909090909</v>
      </c>
      <c r="AC28" s="4" t="n">
        <f aca="false">(AC$1+3)/33</f>
        <v>0.939393939393939</v>
      </c>
      <c r="AD28" s="4" t="n">
        <f aca="false">(AD$1+3)/33</f>
        <v>0.96969696969697</v>
      </c>
    </row>
    <row r="29" customFormat="false" ht="12.8" hidden="false" customHeight="false" outlineLevel="0" collapsed="false">
      <c r="A29" s="3" t="n">
        <v>28</v>
      </c>
      <c r="B29" s="4" t="n">
        <f aca="false">(B$1+3)/33</f>
        <v>0.121212121212121</v>
      </c>
      <c r="C29" s="4" t="n">
        <f aca="false">(C$1+3)/33</f>
        <v>0.151515151515152</v>
      </c>
      <c r="D29" s="4" t="n">
        <f aca="false">(D$1+3)/33</f>
        <v>0.181818181818182</v>
      </c>
      <c r="E29" s="4" t="n">
        <f aca="false">(E$1+3)/33</f>
        <v>0.212121212121212</v>
      </c>
      <c r="F29" s="4" t="n">
        <f aca="false">(F$1+3)/33</f>
        <v>0.242424242424242</v>
      </c>
      <c r="G29" s="4" t="n">
        <f aca="false">(G$1+3)/33</f>
        <v>0.272727272727273</v>
      </c>
      <c r="H29" s="4" t="n">
        <f aca="false">(H$1+3)/33</f>
        <v>0.303030303030303</v>
      </c>
      <c r="I29" s="4" t="n">
        <f aca="false">(I$1+3)/33</f>
        <v>0.333333333333333</v>
      </c>
      <c r="J29" s="4" t="n">
        <f aca="false">(J$1+3)/33</f>
        <v>0.363636363636364</v>
      </c>
      <c r="K29" s="4" t="n">
        <f aca="false">(K$1+3)/33</f>
        <v>0.393939393939394</v>
      </c>
      <c r="L29" s="4" t="n">
        <f aca="false">(L$1+3)/33</f>
        <v>0.424242424242424</v>
      </c>
      <c r="M29" s="4" t="n">
        <f aca="false">(M$1+3)/33</f>
        <v>0.454545454545455</v>
      </c>
      <c r="N29" s="4" t="n">
        <f aca="false">(N$1+3)/33</f>
        <v>0.484848484848485</v>
      </c>
      <c r="O29" s="4" t="n">
        <f aca="false">(O$1+3)/33</f>
        <v>0.515151515151515</v>
      </c>
      <c r="P29" s="4" t="n">
        <f aca="false">(P$1+3)/33</f>
        <v>0.545454545454545</v>
      </c>
      <c r="Q29" s="4" t="n">
        <f aca="false">(Q$1+3)/33</f>
        <v>0.575757575757576</v>
      </c>
      <c r="R29" s="4" t="n">
        <f aca="false">(R$1+3)/33</f>
        <v>0.606060606060606</v>
      </c>
      <c r="S29" s="4" t="n">
        <f aca="false">(S$1+3)/33</f>
        <v>0.636363636363636</v>
      </c>
      <c r="T29" s="4" t="n">
        <f aca="false">(T$1+3)/33</f>
        <v>0.666666666666667</v>
      </c>
      <c r="U29" s="4" t="n">
        <f aca="false">(U$1+3)/33</f>
        <v>0.696969696969697</v>
      </c>
      <c r="V29" s="4" t="n">
        <f aca="false">(V$1+3)/33</f>
        <v>0.727272727272727</v>
      </c>
      <c r="W29" s="4" t="n">
        <f aca="false">(W$1+3)/33</f>
        <v>0.757575757575758</v>
      </c>
      <c r="X29" s="4" t="n">
        <f aca="false">(X$1+3)/33</f>
        <v>0.787878787878788</v>
      </c>
      <c r="Y29" s="4" t="n">
        <f aca="false">(Y$1+3)/33</f>
        <v>0.818181818181818</v>
      </c>
      <c r="Z29" s="4" t="n">
        <f aca="false">(Z$1+3)/33</f>
        <v>0.848484848484848</v>
      </c>
      <c r="AA29" s="4" t="n">
        <f aca="false">(AA$1+3)/33</f>
        <v>0.878787878787879</v>
      </c>
      <c r="AB29" s="4" t="n">
        <f aca="false">(AB$1+3)/33</f>
        <v>0.909090909090909</v>
      </c>
      <c r="AC29" s="4" t="n">
        <f aca="false">(AC$1+3)/33</f>
        <v>0.939393939393939</v>
      </c>
      <c r="AD29" s="4" t="n">
        <f aca="false">(AD$1+3)/33</f>
        <v>0.96969696969697</v>
      </c>
    </row>
    <row r="30" customFormat="false" ht="12.8" hidden="false" customHeight="false" outlineLevel="0" collapsed="false">
      <c r="A30" s="3" t="n">
        <v>29</v>
      </c>
      <c r="B30" s="4" t="n">
        <f aca="false">(B$1+3)/33</f>
        <v>0.121212121212121</v>
      </c>
      <c r="C30" s="4" t="n">
        <f aca="false">(C$1+3)/33</f>
        <v>0.151515151515152</v>
      </c>
      <c r="D30" s="4" t="n">
        <f aca="false">(D$1+3)/33</f>
        <v>0.181818181818182</v>
      </c>
      <c r="E30" s="4" t="n">
        <f aca="false">(E$1+3)/33</f>
        <v>0.212121212121212</v>
      </c>
      <c r="F30" s="4" t="n">
        <f aca="false">(F$1+3)/33</f>
        <v>0.242424242424242</v>
      </c>
      <c r="G30" s="4" t="n">
        <f aca="false">(G$1+3)/33</f>
        <v>0.272727272727273</v>
      </c>
      <c r="H30" s="4" t="n">
        <f aca="false">(H$1+3)/33</f>
        <v>0.303030303030303</v>
      </c>
      <c r="I30" s="4" t="n">
        <f aca="false">(I$1+3)/33</f>
        <v>0.333333333333333</v>
      </c>
      <c r="J30" s="4" t="n">
        <f aca="false">(J$1+3)/33</f>
        <v>0.363636363636364</v>
      </c>
      <c r="K30" s="4" t="n">
        <f aca="false">(K$1+3)/33</f>
        <v>0.393939393939394</v>
      </c>
      <c r="L30" s="4" t="n">
        <f aca="false">(L$1+3)/33</f>
        <v>0.424242424242424</v>
      </c>
      <c r="M30" s="4" t="n">
        <f aca="false">(M$1+3)/33</f>
        <v>0.454545454545455</v>
      </c>
      <c r="N30" s="4" t="n">
        <f aca="false">(N$1+3)/33</f>
        <v>0.484848484848485</v>
      </c>
      <c r="O30" s="4" t="n">
        <f aca="false">(O$1+3)/33</f>
        <v>0.515151515151515</v>
      </c>
      <c r="P30" s="4" t="n">
        <f aca="false">(P$1+3)/33</f>
        <v>0.545454545454545</v>
      </c>
      <c r="Q30" s="4" t="n">
        <f aca="false">(Q$1+3)/33</f>
        <v>0.575757575757576</v>
      </c>
      <c r="R30" s="4" t="n">
        <f aca="false">(R$1+3)/33</f>
        <v>0.606060606060606</v>
      </c>
      <c r="S30" s="4" t="n">
        <f aca="false">(S$1+3)/33</f>
        <v>0.636363636363636</v>
      </c>
      <c r="T30" s="4" t="n">
        <f aca="false">(T$1+3)/33</f>
        <v>0.666666666666667</v>
      </c>
      <c r="U30" s="4" t="n">
        <f aca="false">(U$1+3)/33</f>
        <v>0.696969696969697</v>
      </c>
      <c r="V30" s="4" t="n">
        <f aca="false">(V$1+3)/33</f>
        <v>0.727272727272727</v>
      </c>
      <c r="W30" s="4" t="n">
        <f aca="false">(W$1+3)/33</f>
        <v>0.757575757575758</v>
      </c>
      <c r="X30" s="4" t="n">
        <f aca="false">(X$1+3)/33</f>
        <v>0.787878787878788</v>
      </c>
      <c r="Y30" s="4" t="n">
        <f aca="false">(Y$1+3)/33</f>
        <v>0.818181818181818</v>
      </c>
      <c r="Z30" s="4" t="n">
        <f aca="false">(Z$1+3)/33</f>
        <v>0.848484848484848</v>
      </c>
      <c r="AA30" s="4" t="n">
        <f aca="false">(AA$1+3)/33</f>
        <v>0.878787878787879</v>
      </c>
      <c r="AB30" s="4" t="n">
        <f aca="false">(AB$1+3)/33</f>
        <v>0.909090909090909</v>
      </c>
      <c r="AC30" s="4" t="n">
        <f aca="false">(AC$1+3)/33</f>
        <v>0.939393939393939</v>
      </c>
      <c r="AD30" s="4" t="n">
        <f aca="false">(AD$1+3)/33</f>
        <v>0.96969696969697</v>
      </c>
    </row>
    <row r="31" customFormat="false" ht="12.8" hidden="false" customHeight="false" outlineLevel="0" collapsed="false">
      <c r="A31" s="3" t="n">
        <v>30</v>
      </c>
      <c r="B31" s="4" t="n">
        <f aca="false">(B$1+3)/33</f>
        <v>0.121212121212121</v>
      </c>
      <c r="C31" s="4" t="n">
        <f aca="false">(C$1+3)/33</f>
        <v>0.151515151515152</v>
      </c>
      <c r="D31" s="4" t="n">
        <f aca="false">(D$1+3)/33</f>
        <v>0.181818181818182</v>
      </c>
      <c r="E31" s="4" t="n">
        <f aca="false">(E$1+3)/33</f>
        <v>0.212121212121212</v>
      </c>
      <c r="F31" s="4" t="n">
        <f aca="false">(F$1+3)/33</f>
        <v>0.242424242424242</v>
      </c>
      <c r="G31" s="4" t="n">
        <f aca="false">(G$1+3)/33</f>
        <v>0.272727272727273</v>
      </c>
      <c r="H31" s="4" t="n">
        <f aca="false">(H$1+3)/33</f>
        <v>0.303030303030303</v>
      </c>
      <c r="I31" s="4" t="n">
        <f aca="false">(I$1+3)/33</f>
        <v>0.333333333333333</v>
      </c>
      <c r="J31" s="4" t="n">
        <f aca="false">(J$1+3)/33</f>
        <v>0.363636363636364</v>
      </c>
      <c r="K31" s="4" t="n">
        <f aca="false">(K$1+3)/33</f>
        <v>0.393939393939394</v>
      </c>
      <c r="L31" s="4" t="n">
        <f aca="false">(L$1+3)/33</f>
        <v>0.424242424242424</v>
      </c>
      <c r="M31" s="4" t="n">
        <f aca="false">(M$1+3)/33</f>
        <v>0.454545454545455</v>
      </c>
      <c r="N31" s="4" t="n">
        <f aca="false">(N$1+3)/33</f>
        <v>0.484848484848485</v>
      </c>
      <c r="O31" s="4" t="n">
        <f aca="false">(O$1+3)/33</f>
        <v>0.515151515151515</v>
      </c>
      <c r="P31" s="4" t="n">
        <f aca="false">(P$1+3)/33</f>
        <v>0.545454545454545</v>
      </c>
      <c r="Q31" s="4" t="n">
        <f aca="false">(Q$1+3)/33</f>
        <v>0.575757575757576</v>
      </c>
      <c r="R31" s="4" t="n">
        <f aca="false">(R$1+3)/33</f>
        <v>0.606060606060606</v>
      </c>
      <c r="S31" s="4" t="n">
        <f aca="false">(S$1+3)/33</f>
        <v>0.636363636363636</v>
      </c>
      <c r="T31" s="4" t="n">
        <f aca="false">(T$1+3)/33</f>
        <v>0.666666666666667</v>
      </c>
      <c r="U31" s="4" t="n">
        <f aca="false">(U$1+3)/33</f>
        <v>0.696969696969697</v>
      </c>
      <c r="V31" s="4" t="n">
        <f aca="false">(V$1+3)/33</f>
        <v>0.727272727272727</v>
      </c>
      <c r="W31" s="4" t="n">
        <f aca="false">(W$1+3)/33</f>
        <v>0.757575757575758</v>
      </c>
      <c r="X31" s="4" t="n">
        <f aca="false">(X$1+3)/33</f>
        <v>0.787878787878788</v>
      </c>
      <c r="Y31" s="4" t="n">
        <f aca="false">(Y$1+3)/33</f>
        <v>0.818181818181818</v>
      </c>
      <c r="Z31" s="4" t="n">
        <f aca="false">(Z$1+3)/33</f>
        <v>0.848484848484848</v>
      </c>
      <c r="AA31" s="4" t="n">
        <f aca="false">(AA$1+3)/33</f>
        <v>0.878787878787879</v>
      </c>
      <c r="AB31" s="4" t="n">
        <f aca="false">(AB$1+3)/33</f>
        <v>0.909090909090909</v>
      </c>
      <c r="AC31" s="4" t="n">
        <f aca="false">(AC$1+3)/33</f>
        <v>0.939393939393939</v>
      </c>
      <c r="AD31" s="4" t="n">
        <f aca="false">(AD$1+3)/33</f>
        <v>0.96969696969697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1" sqref="C3:C6 B15"/>
    </sheetView>
  </sheetViews>
  <sheetFormatPr defaultRowHeight="15"/>
  <cols>
    <col collapsed="false" hidden="false" max="1025" min="1" style="1" width="9.14285714285714"/>
  </cols>
  <sheetData>
    <row r="1" customFormat="false" ht="15" hidden="false" customHeight="false" outlineLevel="0" collapsed="false">
      <c r="A1" s="5" t="s">
        <v>16</v>
      </c>
      <c r="B1" s="5" t="s">
        <v>17</v>
      </c>
      <c r="C1" s="5" t="s">
        <v>18</v>
      </c>
    </row>
    <row r="2" customFormat="false" ht="13.8" hidden="false" customHeight="false" outlineLevel="0" collapsed="false">
      <c r="A2" s="5" t="n">
        <v>1</v>
      </c>
      <c r="B2" s="5" t="n">
        <v>1</v>
      </c>
      <c r="C2" s="5"/>
    </row>
    <row r="3" customFormat="false" ht="13.8" hidden="false" customHeight="false" outlineLevel="0" collapsed="false">
      <c r="A3" s="5" t="n">
        <v>2</v>
      </c>
      <c r="B3" s="5" t="n">
        <v>1</v>
      </c>
      <c r="C3" s="5"/>
    </row>
    <row r="4" customFormat="false" ht="13.8" hidden="false" customHeight="false" outlineLevel="0" collapsed="false">
      <c r="A4" s="5" t="n">
        <v>3</v>
      </c>
      <c r="B4" s="5" t="n">
        <v>2</v>
      </c>
      <c r="C4" s="5"/>
    </row>
    <row r="5" customFormat="false" ht="13.8" hidden="false" customHeight="false" outlineLevel="0" collapsed="false">
      <c r="A5" s="5" t="n">
        <v>4</v>
      </c>
      <c r="B5" s="5" t="n">
        <v>3</v>
      </c>
      <c r="C5" s="5"/>
    </row>
    <row r="6" customFormat="false" ht="13.8" hidden="false" customHeight="false" outlineLevel="0" collapsed="false">
      <c r="A6" s="5" t="n">
        <v>5</v>
      </c>
      <c r="B6" s="1" t="n">
        <v>1</v>
      </c>
    </row>
    <row r="7" customFormat="false" ht="13.8" hidden="false" customHeight="false" outlineLevel="0" collapsed="false">
      <c r="A7" s="5" t="n">
        <v>6</v>
      </c>
      <c r="B7" s="1" t="n">
        <v>4</v>
      </c>
    </row>
    <row r="8" customFormat="false" ht="13.8" hidden="false" customHeight="false" outlineLevel="0" collapsed="false">
      <c r="A8" s="5" t="n">
        <v>7</v>
      </c>
      <c r="B8" s="1" t="n">
        <v>4</v>
      </c>
    </row>
    <row r="9" customFormat="false" ht="13.8" hidden="false" customHeight="false" outlineLevel="0" collapsed="false">
      <c r="A9" s="5" t="n">
        <v>8</v>
      </c>
      <c r="B9" s="1" t="n">
        <v>5</v>
      </c>
    </row>
    <row r="10" customFormat="false" ht="13.8" hidden="false" customHeight="false" outlineLevel="0" collapsed="false">
      <c r="A10" s="5" t="n">
        <v>9</v>
      </c>
      <c r="B10" s="1" t="n">
        <v>5</v>
      </c>
    </row>
    <row r="11" customFormat="false" ht="13.8" hidden="false" customHeight="false" outlineLevel="0" collapsed="false">
      <c r="A11" s="5" t="n">
        <v>10</v>
      </c>
      <c r="B11" s="1" t="n">
        <v>3</v>
      </c>
    </row>
    <row r="12" customFormat="false" ht="13.8" hidden="false" customHeight="false" outlineLevel="0" collapsed="false">
      <c r="A12" s="5" t="n">
        <v>11</v>
      </c>
      <c r="B12" s="1" t="n">
        <v>5</v>
      </c>
    </row>
    <row r="13" customFormat="false" ht="13.8" hidden="false" customHeight="false" outlineLevel="0" collapsed="false">
      <c r="A13" s="5" t="n">
        <v>12</v>
      </c>
      <c r="B13" s="1" t="n">
        <v>1</v>
      </c>
    </row>
    <row r="14" customFormat="false" ht="13.8" hidden="false" customHeight="false" outlineLevel="0" collapsed="false">
      <c r="A14" s="5" t="n">
        <v>13</v>
      </c>
      <c r="B14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4373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2015-04-05T04:47:10Z</dcterms:modified>
  <cp:revision>22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