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3d3b37f89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A_메뉴트리" sheetId="1" r:id="R8b447d7f25f6458c"/>
    <x:sheet xmlns:r="http://schemas.openxmlformats.org/officeDocument/2006/relationships" name="페이지정의" sheetId="2" r:id="R357e5f3667e04ba6"/>
    <x:sheet xmlns:r="http://schemas.openxmlformats.org/officeDocument/2006/relationships" name="기능정의" sheetId="3" r:id="R6c57f420356d462b"/>
    <x:sheet xmlns:r="http://schemas.openxmlformats.org/officeDocument/2006/relationships" name="변경요약" sheetId="4" r:id="R3651adc534f04f4e"/>
    <x:sheet xmlns:r="http://schemas.openxmlformats.org/officeDocument/2006/relationships" name="BO_IA" sheetId="5" r:id="Ra6067e3952d443fb"/>
    <x:sheet xmlns:r="http://schemas.openxmlformats.org/officeDocument/2006/relationships" name="BO_기능정의" sheetId="6" r:id="Re7138e02682a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3"/>
      <x:color theme="0"/>
      <x:name val="맑은 고딕"/>
    </x:font>
    <x:font>
      <x:b/>
      <x:sz val="10"/>
      <x:color theme="0"/>
      <x:name val="맑은 고딕"/>
    </x:font>
    <x:font>
      <x:b/>
      <x:sz val="11"/>
      <x:color theme="0"/>
      <x:name val="맑은 고딕"/>
    </x:font>
    <x:font>
      <x:sz val="10"/>
      <x:color theme="1"/>
      <x:name val="맑은 고딕"/>
    </x:font>
    <x:font>
      <x:sz val="11"/>
      <x:name val="Carlito"/>
    </x:font>
    <x:font>
      <x:sz val="8"/>
      <x:name val="돋움"/>
    </x:font>
    <x:font>
      <x:sz val="11"/>
      <x:name val="돋움"/>
    </x:font>
    <x:font>
      <x:sz val="11"/>
      <x:name val="돋움"/>
    </x:font>
    <x:font>
      <x:sz val="10"/>
      <x:color rgb="111827"/>
      <x:name val="Pretendard"/>
    </x:font>
    <x:font>
      <x:b/>
      <x:sz val="15"/>
      <x:color rgb="111827"/>
      <x:name val="Pretendard"/>
    </x:font>
    <x:font>
      <x:sz val="10"/>
      <x:color rgb="4B5563"/>
      <x:name val="Pretendard"/>
    </x:font>
    <x:font>
      <x:b/>
      <x:sz val="10"/>
      <x:color rgb="0F172A"/>
      <x:name val="Pretendard"/>
    </x:font>
    <x:font>
      <x:b/>
      <x:sz val="14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.19999"/>
      </x:patternFill>
    </x:fill>
    <x:fill>
      <x:patternFill patternType="solid">
        <x:fgColor theme="2"/>
      </x:patternFill>
    </x:fill>
    <x:fill>
      <x:patternFill patternType="solid">
        <x:fgColor rgb="E0F2FE"/>
      </x:patternFill>
    </x:fill>
    <x:fill>
      <x:patternFill patternType="solid">
        <x:fgColor rgb="E8F0FE"/>
      </x:patternFill>
    </x:fill>
    <x:fill>
      <x:patternFill patternType="solid">
        <x:fgColor rgb="DDEBFF"/>
      </x:patternFill>
    </x:fill>
  </x:fills>
  <x:borders count="48">
    <x:border/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</x:border>
    <x:border>
      <x:left style="thin">
        <x:color rgb="E5E7EB"/>
      </x:left>
      <x:right style="thin">
        <x:color rgb="E5E7EB"/>
      </x:right>
    </x:border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E5E7EB"/>
      </x:left>
    </x:border>
    <x:border>
      <x:left style="thin">
        <x:color rgb="E5E7EB"/>
      </x:left>
      <x:right style="thin">
        <x:color rgb="E5E7EB"/>
      </x:right>
    </x:border>
    <x:border>
      <x:left style="thin">
        <x:color rgb="CBD5E1"/>
      </x:left>
      <x:right style="thin">
        <x:color rgb="E5E7EB"/>
      </x:right>
      <x:top style="thin">
        <x:color rgb="CBD5E1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CBD5E1"/>
      </x:top>
      <x:bottom style="thin">
        <x:color rgb="E5E7EB"/>
      </x:bottom>
    </x:border>
    <x:border>
      <x:left style="thin">
        <x:color rgb="E5E7EB"/>
      </x:left>
      <x:right style="thin">
        <x:color rgb="CBD5E1"/>
      </x:right>
      <x:top style="thin">
        <x:color rgb="CBD5E1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CBD5E1"/>
      </x:bottom>
    </x:border>
    <x:border>
      <x:left style="thin">
        <x:color rgb="CBD5E1"/>
      </x:left>
      <x:right style="thin">
        <x:color rgb="E5E7EB"/>
      </x:right>
      <x:top style="thin">
        <x:color rgb="CBD5E1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CBD5E1"/>
      </x:top>
      <x:bottom style="thin">
        <x:color rgb="E5E7EB"/>
      </x:bottom>
    </x:border>
    <x:border>
      <x:left style="thin">
        <x:color rgb="E5E7EB"/>
      </x:left>
      <x:right style="thin">
        <x:color rgb="CBD5E1"/>
      </x:right>
      <x:top style="thin">
        <x:color rgb="CBD5E1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CBD5E1"/>
      </x:bottom>
    </x:border>
  </x:borders>
  <x:cellStyleXfs count="2">
    <x:xf numFmtId="0" fontId="0" fillId="0" borderId="0"/>
    <x:xf numFmtId="0" fontId="5" fillId="0" borderId="0"/>
  </x:cellStyleXfs>
  <x:cellXfs count="163">
    <x:xf numFmtId="0" fontId="0" fillId="0" borderId="0" xfId="0"/>
    <x:xf numFmtId="0" fontId="3" fillId="3" borderId="2" xfId="1" applyNumberFormat="1" applyFont="1" applyFill="1" applyBorder="1" applyAlignment="1">
      <x:alignment horizontal="center" vertical="center" wrapText="1"/>
    </x:xf>
    <x:xf numFmtId="0" fontId="3" fillId="3" borderId="3" xfId="1" applyNumberFormat="1" applyFont="1" applyFill="1" applyBorder="1" applyAlignment="1">
      <x:alignment horizontal="center" vertical="center" wrapText="1"/>
    </x:xf>
    <x:xf numFmtId="0" fontId="3" fillId="3" borderId="4" xfId="1" applyNumberFormat="1" applyFont="1" applyFill="1" applyBorder="1" applyAlignment="1">
      <x:alignment horizontal="center" vertical="center" wrapText="1"/>
    </x:xf>
    <x:xf numFmtId="0" fontId="4" fillId="0" borderId="5" xfId="1" applyNumberFormat="1" applyFont="1" applyFill="1" applyBorder="1" applyAlignment="1">
      <x:alignment vertical="center" wrapText="1"/>
    </x:xf>
    <x:xf numFmtId="0" fontId="4" fillId="0" borderId="6" xfId="1" applyNumberFormat="1" applyFont="1" applyFill="1" applyBorder="1" applyAlignment="1">
      <x:alignment vertical="center" wrapText="1"/>
    </x:xf>
    <x:xf numFmtId="0" fontId="4" fillId="0" borderId="7" xfId="1" applyNumberFormat="1" applyFont="1" applyFill="1" applyBorder="1" applyAlignment="1">
      <x:alignment vertical="center" wrapText="1"/>
    </x:xf>
    <x:xf numFmtId="0" fontId="4" fillId="0" borderId="8" xfId="1" applyNumberFormat="1" applyFont="1" applyFill="1" applyBorder="1" applyAlignment="1">
      <x:alignment vertical="center" wrapText="1"/>
    </x:xf>
    <x:xf numFmtId="0" fontId="4" fillId="0" borderId="9" xfId="1" applyNumberFormat="1" applyFont="1" applyFill="1" applyBorder="1" applyAlignment="1">
      <x:alignment vertical="center" wrapText="1"/>
    </x:xf>
    <x:xf numFmtId="0" fontId="4" fillId="0" borderId="10" xfId="1" applyNumberFormat="1" applyFont="1" applyFill="1" applyBorder="1" applyAlignment="1">
      <x:alignment vertical="center" wrapText="1"/>
    </x:xf>
    <x:xf numFmtId="0" fontId="4" fillId="0" borderId="11" xfId="1" applyNumberFormat="1" applyFont="1" applyFill="1" applyBorder="1" applyAlignment="1">
      <x:alignment vertical="center" wrapText="1"/>
    </x:xf>
    <x:xf numFmtId="0" fontId="4" fillId="0" borderId="12" xfId="1" applyNumberFormat="1" applyFont="1" applyFill="1" applyBorder="1" applyAlignment="1">
      <x:alignment vertical="center" wrapText="1"/>
    </x:xf>
    <x:xf numFmtId="0" fontId="4" fillId="4" borderId="8" xfId="1" applyNumberFormat="1" applyFont="1" applyFill="1" applyBorder="1" applyAlignment="1">
      <x:alignment vertical="center" wrapText="1"/>
    </x:xf>
    <x:xf numFmtId="0" fontId="4" fillId="4" borderId="9" xfId="1" applyNumberFormat="1" applyFont="1" applyFill="1" applyBorder="1" applyAlignment="1">
      <x:alignment vertical="center" wrapText="1"/>
    </x:xf>
    <x:xf numFmtId="0" fontId="4" fillId="4" borderId="10" xfId="1" applyNumberFormat="1" applyFont="1" applyFill="1" applyBorder="1" applyAlignment="1">
      <x:alignment vertical="center" wrapText="1"/>
    </x:xf>
    <x:xf numFmtId="0" fontId="4" fillId="4" borderId="11" xfId="1" applyNumberFormat="1" applyFont="1" applyFill="1" applyBorder="1" applyAlignment="1">
      <x:alignment vertical="center" wrapText="1"/>
    </x:xf>
    <x:xf numFmtId="0" fontId="4" fillId="4" borderId="12" xfId="1" applyNumberFormat="1" applyFont="1" applyFill="1" applyBorder="1" applyAlignment="1">
      <x:alignment vertical="center" wrapText="1"/>
    </x:xf>
    <x:xf numFmtId="0" fontId="4" fillId="4" borderId="13" xfId="1" applyNumberFormat="1" applyFont="1" applyFill="1" applyBorder="1" applyAlignment="1">
      <x:alignment vertical="center" wrapText="1"/>
    </x:xf>
    <x:xf numFmtId="0" fontId="4" fillId="0" borderId="6" xfId="1" applyNumberFormat="1" applyFont="1" applyFill="1" applyBorder="1" applyAlignment="1">
      <x:alignment vertical="top" wrapText="1"/>
    </x:xf>
    <x:xf numFmtId="0" fontId="4" fillId="0" borderId="7" xfId="1" applyNumberFormat="1" applyFont="1" applyFill="1" applyBorder="1" applyAlignment="1">
      <x:alignment vertical="top" wrapText="1"/>
    </x:xf>
    <x:xf numFmtId="0" fontId="4" fillId="4" borderId="9" xfId="1" applyNumberFormat="1" applyFont="1" applyFill="1" applyBorder="1" applyAlignment="1">
      <x:alignment vertical="top" wrapText="1"/>
    </x:xf>
    <x:xf numFmtId="0" fontId="4" fillId="4" borderId="10" xfId="1" applyNumberFormat="1" applyFont="1" applyFill="1" applyBorder="1" applyAlignment="1">
      <x:alignment vertical="top" wrapText="1"/>
    </x:xf>
    <x:xf numFmtId="0" fontId="4" fillId="0" borderId="9" xfId="1" applyNumberFormat="1" applyFont="1" applyFill="1" applyBorder="1" applyAlignment="1">
      <x:alignment vertical="top" wrapText="1"/>
    </x:xf>
    <x:xf numFmtId="0" fontId="4" fillId="0" borderId="10" xfId="1" applyNumberFormat="1" applyFont="1" applyFill="1" applyBorder="1" applyAlignment="1">
      <x:alignment vertical="top" wrapText="1"/>
    </x:xf>
    <x:xf numFmtId="0" fontId="4" fillId="0" borderId="12" xfId="1" applyNumberFormat="1" applyFont="1" applyFill="1" applyBorder="1" applyAlignment="1">
      <x:alignment vertical="top" wrapText="1"/>
    </x:xf>
    <x:xf numFmtId="0" fontId="4" fillId="0" borderId="13" xfId="1" applyNumberFormat="1" applyFont="1" applyFill="1" applyBorder="1" applyAlignment="1">
      <x:alignment vertical="top" wrapText="1"/>
    </x:xf>
    <x:xf numFmtId="0" fontId="4" fillId="4" borderId="14" xfId="1" applyNumberFormat="1" applyFont="1" applyFill="1" applyBorder="1" applyAlignment="1">
      <x:alignment vertical="top" wrapText="1"/>
    </x:xf>
    <x:xf numFmtId="0" fontId="0" fillId="0" borderId="0" xfId="1" applyNumberFormat="1" applyFont="1" applyFill="1" applyBorder="1" applyAlignment="1">
      <x:alignment vertical="top" wrapText="1"/>
    </x:xf>
    <x:xf numFmtId="0" fontId="4" fillId="4" borderId="12" xfId="1" applyNumberFormat="1" applyFont="1" applyFill="1" applyBorder="1" applyAlignment="1">
      <x:alignment vertical="top" wrapText="1"/>
    </x:xf>
    <x:xf numFmtId="0" fontId="4" fillId="4" borderId="15" xfId="1" applyNumberFormat="1" applyFont="1" applyFill="1" applyBorder="1" applyAlignment="1">
      <x:alignment vertical="top" wrapText="1"/>
    </x:xf>
    <x:xf numFmtId="0" fontId="4" fillId="4" borderId="1" xfId="1" applyNumberFormat="1" applyFont="1" applyFill="1" applyBorder="1" applyAlignment="1">
      <x:alignment vertical="top" wrapText="1"/>
    </x:xf>
    <x:xf numFmtId="0" fontId="7" fillId="0" borderId="0" xfId="0" applyFont="1"/>
    <x:xf numFmtId="0" fontId="4" fillId="4" borderId="16" xfId="1" applyNumberFormat="1" applyFont="1" applyFill="1" applyBorder="1" applyAlignment="1">
      <x:alignment vertical="center" wrapText="1"/>
    </x:xf>
    <x:xf numFmtId="0" fontId="7" fillId="0" borderId="0" xfId="1" applyNumberFormat="1" applyFont="1" applyFill="1" applyBorder="1" applyAlignment="1">
      <x:alignment vertical="top" wrapText="1"/>
    </x:xf>
    <x:xf numFmtId="0" fontId="1" fillId="2" borderId="0" xfId="1" applyNumberFormat="1" applyFont="1" applyFill="1" applyBorder="1" applyAlignment="1">
      <x:alignment vertical="center"/>
    </x:xf>
    <x:xf numFmtId="0" fontId="2" fillId="2" borderId="0" xfId="1" applyNumberFormat="1" applyFont="1" applyFill="1" applyBorder="1" applyAlignment="1">
      <x:alignment vertical="center"/>
    </x:xf>
    <x:xf numFmtId="0" fontId="0" fillId="0" borderId="17" xfId="0" applyNumberFormat="1" applyFont="1" applyFill="1" applyBorder="1"/>
    <x:xf numFmtId="0" fontId="3" fillId="3" borderId="18" xfId="0" applyNumberFormat="1" applyFont="1" applyFill="1" applyBorder="1" applyAlignment="1">
      <x:alignment horizontal="center" vertical="center" wrapText="1"/>
    </x:xf>
    <x:xf numFmtId="0" fontId="3" fillId="3" borderId="19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4" fillId="0" borderId="21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4" fillId="0" borderId="24" xfId="0" applyNumberFormat="1" applyFont="1" applyFill="1" applyBorder="1" applyAlignment="1">
      <x:alignment vertical="center" wrapText="1"/>
    </x:xf>
    <x:xf numFmtId="0" fontId="4" fillId="0" borderId="25" xfId="0" applyNumberFormat="1" applyFont="1" applyFill="1" applyBorder="1" applyAlignment="1">
      <x:alignment vertical="center" wrapText="1"/>
    </x:xf>
    <x:xf numFmtId="0" fontId="4" fillId="0" borderId="26" xfId="0" applyNumberFormat="1" applyFont="1" applyFill="1" applyBorder="1" applyAlignment="1">
      <x:alignment vertical="center" wrapText="1"/>
    </x:xf>
    <x:xf numFmtId="0" fontId="4" fillId="0" borderId="27" xfId="0" applyNumberFormat="1" applyFont="1" applyFill="1" applyBorder="1" applyAlignment="1">
      <x:alignment vertical="center" wrapText="1"/>
    </x:xf>
    <x:xf numFmtId="0" fontId="4" fillId="0" borderId="28" xfId="0" applyNumberFormat="1" applyFont="1" applyFill="1" applyBorder="1" applyAlignment="1">
      <x:alignment vertical="center" wrapText="1"/>
    </x:xf>
    <x:xf numFmtId="0" fontId="4" fillId="4" borderId="24" xfId="0" applyNumberFormat="1" applyFont="1" applyFill="1" applyBorder="1" applyAlignment="1">
      <x:alignment vertical="center" wrapText="1"/>
    </x:xf>
    <x:xf numFmtId="0" fontId="4" fillId="4" borderId="25" xfId="0" applyNumberFormat="1" applyFont="1" applyFill="1" applyBorder="1" applyAlignment="1">
      <x:alignment vertical="center" wrapText="1"/>
    </x:xf>
    <x:xf numFmtId="0" fontId="4" fillId="4" borderId="26" xfId="0" applyNumberFormat="1" applyFont="1" applyFill="1" applyBorder="1" applyAlignment="1">
      <x:alignment vertical="center" wrapText="1"/>
    </x:xf>
    <x:xf numFmtId="0" fontId="4" fillId="4" borderId="27" xfId="0" applyNumberFormat="1" applyFont="1" applyFill="1" applyBorder="1" applyAlignment="1">
      <x:alignment vertical="center" wrapText="1"/>
    </x:xf>
    <x:xf numFmtId="0" fontId="4" fillId="4" borderId="28" xfId="0" applyNumberFormat="1" applyFont="1" applyFill="1" applyBorder="1" applyAlignment="1">
      <x:alignment vertical="center" wrapText="1"/>
    </x:xf>
    <x:xf numFmtId="0" fontId="4" fillId="4" borderId="29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25" xfId="0" applyNumberFormat="1" applyFont="1" applyFill="1" applyBorder="1" applyAlignment="1">
      <x:alignment vertical="top" wrapText="1"/>
    </x:xf>
    <x:xf numFmtId="0" fontId="4" fillId="4" borderId="26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0" borderId="26" xfId="0" applyNumberFormat="1" applyFont="1" applyFill="1" applyBorder="1" applyAlignment="1">
      <x:alignment vertical="top" wrapText="1"/>
    </x:xf>
    <x:xf numFmtId="0" fontId="4" fillId="0" borderId="28" xfId="0" applyNumberFormat="1" applyFont="1" applyFill="1" applyBorder="1" applyAlignment="1">
      <x:alignment vertical="top" wrapText="1"/>
    </x:xf>
    <x:xf numFmtId="0" fontId="4" fillId="0" borderId="29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4" borderId="28" xfId="0" applyNumberFormat="1" applyFont="1" applyFill="1" applyBorder="1" applyAlignment="1">
      <x:alignment vertical="top" wrapText="1"/>
    </x:xf>
    <x:xf numFmtId="0" fontId="4" fillId="4" borderId="30" xfId="0" applyNumberFormat="1" applyFont="1" applyFill="1" applyBorder="1" applyAlignment="1">
      <x:alignment vertical="top" wrapText="1"/>
    </x:xf>
    <x:xf numFmtId="0" fontId="4" fillId="4" borderId="17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/>
    <x:xf numFmtId="0" fontId="4" fillId="4" borderId="31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vertical="top" wrapText="1"/>
    </x:xf>
    <x:xf numFmtId="0" fontId="1" fillId="2" borderId="17" xfId="0" applyNumberFormat="1" applyFont="1" applyFill="1" applyBorder="1" applyAlignment="1">
      <x:alignment vertical="center"/>
    </x:xf>
    <x:xf numFmtId="0" fontId="2" fillId="2" borderId="17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17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7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7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7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17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7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top" wrapText="1"/>
    </x:xf>
    <x:xf numFmtId="0" fontId="12" fillId="5" borderId="17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horizontal="center" vertical="top" wrapText="1"/>
    </x:xf>
    <x:xf numFmtId="0" fontId="12" fillId="5" borderId="17" xfId="0" applyNumberFormat="1" applyFont="1" applyFill="1" applyBorder="1" applyAlignment="1">
      <x:alignment horizontal="center"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0" borderId="21" xfId="0" applyNumberFormat="1" applyFont="1" applyFill="1" applyBorder="1" applyAlignment="1">
      <x:alignment vertical="top" wrapText="1"/>
    </x:xf>
    <x:xf numFmtId="0" fontId="9" fillId="0" borderId="22" xfId="0" applyNumberFormat="1" applyFont="1" applyFill="1" applyBorder="1" applyAlignment="1">
      <x:alignment vertical="top" wrapText="1"/>
    </x:xf>
    <x:xf numFmtId="0" fontId="9" fillId="0" borderId="23" xfId="0" applyNumberFormat="1" applyFont="1" applyFill="1" applyBorder="1" applyAlignment="1">
      <x:alignment vertical="top" wrapText="1"/>
    </x:xf>
    <x:xf numFmtId="0" fontId="9" fillId="0" borderId="24" xfId="0" applyNumberFormat="1" applyFont="1" applyFill="1" applyBorder="1" applyAlignment="1">
      <x:alignment vertical="top" wrapText="1"/>
    </x:xf>
    <x:xf numFmtId="0" fontId="9" fillId="0" borderId="25" xfId="0" applyNumberFormat="1" applyFont="1" applyFill="1" applyBorder="1" applyAlignment="1">
      <x:alignment vertical="top" wrapText="1"/>
    </x:xf>
    <x:xf numFmtId="0" fontId="9" fillId="0" borderId="26" xfId="0" applyNumberFormat="1" applyFont="1" applyFill="1" applyBorder="1" applyAlignment="1">
      <x:alignment vertical="top" wrapText="1"/>
    </x:xf>
    <x:xf numFmtId="0" fontId="9" fillId="0" borderId="27" xfId="0" applyNumberFormat="1" applyFont="1" applyFill="1" applyBorder="1" applyAlignment="1">
      <x:alignment vertical="top" wrapText="1"/>
    </x:xf>
    <x:xf numFmtId="0" fontId="9" fillId="0" borderId="28" xfId="0" applyNumberFormat="1" applyFont="1" applyFill="1" applyBorder="1" applyAlignment="1">
      <x:alignment vertical="top" wrapText="1"/>
    </x:xf>
    <x:xf numFmtId="0" fontId="9" fillId="0" borderId="29" xfId="0" applyNumberFormat="1" applyFont="1" applyFill="1" applyBorder="1" applyAlignment="1">
      <x:alignment vertical="top" wrapText="1"/>
    </x:xf>
    <x:xf numFmtId="0" fontId="9" fillId="0" borderId="32" xfId="0" applyNumberFormat="1" applyFont="1" applyFill="1" applyBorder="1" applyAlignment="1">
      <x:alignment vertical="top" wrapText="1"/>
    </x:xf>
    <x:xf numFmtId="0" fontId="9" fillId="0" borderId="33" xfId="0" applyNumberFormat="1" applyFont="1" applyFill="1" applyBorder="1" applyAlignment="1">
      <x:alignment vertical="top" wrapText="1"/>
    </x:xf>
    <x:xf numFmtId="0" fontId="9" fillId="0" borderId="34" xfId="0" applyNumberFormat="1" applyFont="1" applyFill="1" applyBorder="1" applyAlignment="1">
      <x:alignment vertical="top" wrapText="1"/>
    </x:xf>
    <x:xf numFmtId="0" fontId="9" fillId="0" borderId="35" xfId="0" applyNumberFormat="1" applyFont="1" applyFill="1" applyBorder="1" applyAlignment="1">
      <x:alignment vertical="top" wrapText="1"/>
    </x:xf>
    <x:xf numFmtId="0" fontId="9" fillId="0" borderId="36" xfId="0" applyNumberFormat="1" applyFont="1" applyFill="1" applyBorder="1" applyAlignment="1">
      <x:alignment vertical="top" wrapText="1"/>
    </x:xf>
    <x:xf numFmtId="0" fontId="9" fillId="0" borderId="37" xfId="0" applyNumberFormat="1" applyFont="1" applyFill="1" applyBorder="1" applyAlignment="1">
      <x:alignment vertical="top" wrapText="1"/>
    </x:xf>
    <x:xf numFmtId="0" fontId="9" fillId="0" borderId="38" xfId="0" applyNumberFormat="1" applyFont="1" applyFill="1" applyBorder="1" applyAlignment="1">
      <x:alignment vertical="top" wrapText="1"/>
    </x:xf>
    <x:xf numFmtId="0" fontId="9" fillId="0" borderId="39" xfId="0" applyNumberFormat="1" applyFont="1" applyFill="1" applyBorder="1" applyAlignment="1">
      <x:alignment vertical="top" wrapText="1"/>
    </x:xf>
    <x:xf numFmtId="0" fontId="9" fillId="0" borderId="40" xfId="0" applyNumberFormat="1" applyFont="1" applyFill="1" applyBorder="1" applyAlignment="1">
      <x:alignment vertical="top" wrapText="1"/>
    </x:xf>
    <x:xf numFmtId="0" fontId="9" fillId="0" borderId="41" xfId="0" applyNumberFormat="1" applyFont="1" applyFill="1" applyBorder="1" applyAlignment="1">
      <x:alignment vertical="top" wrapText="1"/>
    </x:xf>
    <x:xf numFmtId="0" fontId="9" fillId="0" borderId="42" xfId="0" applyNumberFormat="1" applyFont="1" applyFill="1" applyBorder="1" applyAlignment="1">
      <x:alignment vertical="top" wrapText="1"/>
    </x:xf>
    <x:xf numFmtId="0" fontId="9" fillId="0" borderId="43" xfId="0" applyNumberFormat="1" applyFont="1" applyFill="1" applyBorder="1" applyAlignment="1">
      <x:alignment vertical="top" wrapText="1"/>
    </x:xf>
    <x:xf numFmtId="0" fontId="9" fillId="0" borderId="44" xfId="0" applyNumberFormat="1" applyFont="1" applyFill="1" applyBorder="1" applyAlignment="1">
      <x:alignment vertical="top" wrapText="1"/>
    </x:xf>
    <x:xf numFmtId="0" fontId="9" fillId="0" borderId="45" xfId="0" applyNumberFormat="1" applyFont="1" applyFill="1" applyBorder="1" applyAlignment="1">
      <x:alignment vertical="top" wrapText="1"/>
    </x:xf>
    <x:xf numFmtId="0" fontId="9" fillId="0" borderId="46" xfId="0" applyNumberFormat="1" applyFont="1" applyFill="1" applyBorder="1" applyAlignment="1">
      <x:alignment vertical="top" wrapText="1"/>
    </x:xf>
    <x:xf numFmtId="0" fontId="9" fillId="0" borderId="4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4" fillId="4" borderId="16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</x:cellXfs>
  <x:cellStyles count="2">
    <x:cellStyle name="Normal" xfId="1"/>
    <x:cellStyle name="표준" xfId="0"/>
  </x:cellStyles>
  <x:dxfs count="17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color rgb="065F46"/>
      </x:font>
      <x:fill>
        <x:patternFill>
          <x:bgColor rgb="ECFDF5"/>
        </x:patternFill>
      </x:fill>
    </x:dxf>
    <x:dxf>
      <x:font>
        <x:color rgb="1D4ED8"/>
      </x:font>
      <x:fill>
        <x:patternFill>
          <x:bgColor rgb="EFF6FF"/>
        </x:patternFill>
      </x:fill>
    </x:dxf>
    <x:dxf>
      <x:font>
        <x:color rgb="92400E"/>
      </x:font>
      <x:fill>
        <x:patternFill>
          <x:bgColor rgb="FEF3C7"/>
        </x:patternFill>
      </x:fill>
    </x:dxf>
    <x:dxf>
      <x:font>
        <x:color rgb="065F46"/>
      </x:font>
      <x:fill>
        <x:patternFill>
          <x:bgColor rgb="ECFDF5"/>
        </x:patternFill>
      </x:fill>
    </x:dxf>
    <x:dxf>
      <x:font>
        <x:color rgb="1D4ED8"/>
      </x:font>
      <x:fill>
        <x:patternFill>
          <x:bgColor rgb="EFF6FF"/>
        </x:patternFill>
      </x:fill>
    </x:dxf>
    <x:dxf>
      <x:font>
        <x:color rgb="92400E"/>
      </x:font>
      <x:fill>
        <x:patternFill>
          <x:bgColor rgb="FEF3C7"/>
        </x:patternFill>
      </x:fill>
    </x:dxf>
    <x:dxf>
      <x:font>
        <x:color rgb="065F46"/>
      </x:font>
      <x:fill>
        <x:patternFill>
          <x:bgColor rgb="ECFDF5"/>
        </x:patternFill>
      </x:fill>
    </x:dxf>
    <x:dxf>
      <x:font>
        <x:color rgb="1D4ED8"/>
      </x:font>
      <x:fill>
        <x:patternFill>
          <x:bgColor rgb="EFF6FF"/>
        </x:patternFill>
      </x:fill>
    </x:dxf>
    <x:dxf>
      <x:font>
        <x:color rgb="92400E"/>
      </x:font>
      <x:fill>
        <x:patternFill>
          <x:bgColor rgb="FEF3C7"/>
        </x:patternFill>
      </x:fill>
    </x:dxf>
    <x:dxf>
      <x:font>
        <x:color rgb="065F46"/>
      </x:font>
      <x:fill>
        <x:patternFill>
          <x:bgColor rgb="ECFDF5"/>
        </x:patternFill>
      </x:fill>
    </x:dxf>
    <x:dxf>
      <x:font>
        <x:color rgb="1D4ED8"/>
      </x:font>
      <x:fill>
        <x:patternFill>
          <x:bgColor rgb="EFF6FF"/>
        </x:patternFill>
      </x:fill>
    </x:dxf>
    <x:dxf>
      <x:font>
        <x:color rgb="92400E"/>
      </x:font>
      <x:fill>
        <x:patternFill>
          <x:bgColor rgb="FEF3C7"/>
        </x:patternFill>
      </x:fill>
    </x:dxf>
    <x:dxf>
      <x:font>
        <x:color rgb="065F46"/>
      </x:font>
      <x:fill>
        <x:patternFill>
          <x:bgColor rgb="ECFDF5"/>
        </x:patternFill>
      </x:fill>
    </x:dxf>
    <x:dxf>
      <x:font>
        <x:color rgb="1D4ED8"/>
      </x:font>
      <x:fill>
        <x:patternFill>
          <x:bgColor rgb="EFF6FF"/>
        </x:patternFill>
      </x:fill>
    </x:dxf>
    <x:dxf>
      <x:font>
        <x:color rgb="92400E"/>
      </x:font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a9edf57c34ec2" /><Relationship Type="http://schemas.openxmlformats.org/officeDocument/2006/relationships/theme" Target="/xl/theme/theme1.xml" Id="Rc4d388c5d509473b" /><Relationship Type="http://schemas.openxmlformats.org/officeDocument/2006/relationships/sharedStrings" Target="/xl/sharedStrings.xml" Id="R11db6ff2d0e34aa5" /><Relationship Type="http://schemas.openxmlformats.org/officeDocument/2006/relationships/worksheet" Target="/xl/worksheets/sheet1.xml" Id="R8b447d7f25f6458c" /><Relationship Type="http://schemas.openxmlformats.org/officeDocument/2006/relationships/worksheet" Target="/xl/worksheets/sheet2.xml" Id="R357e5f3667e04ba6" /><Relationship Type="http://schemas.openxmlformats.org/officeDocument/2006/relationships/worksheet" Target="/xl/worksheets/sheet3.xml" Id="R6c57f420356d462b" /><Relationship Type="http://schemas.openxmlformats.org/officeDocument/2006/relationships/worksheet" Target="/xl/worksheets/sheet4.xml" Id="R3651adc534f04f4e" /><Relationship Type="http://schemas.openxmlformats.org/officeDocument/2006/relationships/worksheet" Target="/xl/worksheets/sheet5.xml" Id="Ra6067e3952d443fb" /><Relationship Type="http://schemas.openxmlformats.org/officeDocument/2006/relationships/worksheet" Target="/xl/worksheets/sheet6.xml" Id="Re7138e02682a4979" /></Relationships>
</file>

<file path=xl/theme/theme1.xml><?xml version="1.0" encoding="utf-8"?>
<a:theme xmlns:a="http://schemas.openxmlformats.org/drawingml/2006/main" name="Myeongri">
  <a:themeElements>
    <a:clrScheme name="Myeongri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4F46E5"/>
      </a:accent1>
      <a:accent2>
        <a:srgbClr val="0EA5E9"/>
      </a:accent2>
      <a:accent3>
        <a:srgbClr val="14B8A6"/>
      </a:accent3>
      <a:accent4>
        <a:srgbClr val="F59E0B"/>
      </a:accent4>
      <a:accent5>
        <a:srgbClr val="F97316"/>
      </a:accent5>
      <a:accent6>
        <a:srgbClr val="EC4899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Myeongri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0" hidden="0" customWidth="1"/>
    <x:col min="2" max="3" width="18" customWidth="1"/>
    <x:col min="4" max="4" width="24" hidden="0" customWidth="1"/>
    <x:col min="5" max="5" width="24" hidden="0" customWidth="1"/>
    <x:col min="6" max="6" width="48" hidden="0" customWidth="1"/>
    <x:col min="7" max="7" width="15" hidden="0" customWidth="1"/>
    <x:col min="8" max="8" width="12" hidden="0" customWidth="1"/>
    <x:col min="9" max="9" width="14" hidden="0" customWidth="1"/>
    <x:col min="2" max="2" width="20" hidden="0" customWidth="1"/>
    <x:col min="3" max="3" width="18" hidden="0" customWidth="1"/>
    <x:col min="10" max="10" width="34" hidden="0" customWidth="1"/>
  </x:cols>
  <x:sheetData>
    <x:row r="1" ht="26" hidden="0" customHeight="1">
      <x:c r="A1" s="77" t="str">
        <x:v>명리학 플랫폼 IA 메뉴트리 - AI 운세/상담 예약 반영본</x:v>
      </x:c>
      <x:c r="B1" s="77"/>
      <x:c r="C1" s="77"/>
      <x:c r="D1" s="77"/>
      <x:c r="E1" s="77"/>
      <x:c r="F1" s="77"/>
      <x:c r="G1" s="77"/>
      <x:c r="H1" s="77"/>
      <x:c r="I1" s="77"/>
      <x:c r="J1" s="77"/>
    </x:row>
    <x:row r="2" ht="20" hidden="0" customHeight="1">
      <x:c r="A2" s="79" t="str">
        <x:v>AI 운세 진입 → 무료 결과 → 상세 리포트/상담 예약 전환 → VOD/구독 확장 구조</x:v>
      </x:c>
      <x:c r="B2" s="79"/>
      <x:c r="C2" s="79"/>
      <x:c r="D2" s="79"/>
      <x:c r="E2" s="79"/>
      <x:c r="F2" s="79"/>
      <x:c r="G2" s="79"/>
      <x:c r="H2" s="79"/>
      <x:c r="I2" s="79"/>
      <x:c r="J2" s="79"/>
    </x:row>
    <x:row r="3" ht="14.25" hidden="0" customHeight="1">
      <x:c r="A3" s="75"/>
      <x:c r="B3" s="75"/>
      <x:c r="C3" s="75"/>
      <x:c r="D3" s="75"/>
      <x:c r="E3" s="75"/>
      <x:c r="F3" s="75"/>
      <x:c r="G3" s="75"/>
      <x:c r="H3" s="75"/>
      <x:c r="I3" s="75"/>
      <x:c r="J3" s="75"/>
    </x:row>
    <x:row r="4" ht="26" hidden="0" customHeight="1">
      <x:c r="A4" s="85" t="str">
        <x:v>Depth</x:v>
      </x:c>
      <x:c r="B4" s="85" t="str">
        <x:v>1Depth</x:v>
      </x:c>
      <x:c r="C4" s="85" t="str">
        <x:v>2Depth</x:v>
      </x:c>
      <x:c r="D4" s="85" t="str">
        <x:v>Page ID</x:v>
      </x:c>
      <x:c r="E4" s="85" t="str">
        <x:v>페이지명</x:v>
      </x:c>
      <x:c r="F4" s="85" t="str">
        <x:v>역할/목적</x:v>
      </x:c>
      <x:c r="G4" s="85" t="str">
        <x:v>권한</x:v>
      </x:c>
      <x:c r="H4" s="85" t="str">
        <x:v>우선순위</x:v>
      </x:c>
      <x:c r="I4" s="85" t="str">
        <x:v>변경구분</x:v>
      </x:c>
      <x:c r="J4" s="85" t="str">
        <x:v>비고</x:v>
      </x:c>
    </x:row>
    <x:row r="5" ht="24.4140625" hidden="0" customHeight="1">
      <x:c r="A5" s="105" t="str">
        <x:v>1</x:v>
      </x:c>
      <x:c r="B5" s="106" t="str">
        <x:v>홈</x:v>
      </x:c>
      <x:c r="C5" s="106"/>
      <x:c r="D5" s="106" t="str">
        <x:v>HOME</x:v>
      </x:c>
      <x:c r="E5" s="106" t="str">
        <x:v>홈</x:v>
      </x:c>
      <x:c r="F5" s="106" t="str">
        <x:v>AI 운세 시작, 사주 상담 예약, VOD/콘텐츠 추천, 신뢰 영역을 통합 노출</x:v>
      </x:c>
      <x:c r="G5" s="106" t="str">
        <x:v>비회원</x:v>
      </x:c>
      <x:c r="H5" s="106" t="str">
        <x:v>P1</x:v>
      </x:c>
      <x:c r="I5" s="106" t="str">
        <x:v>변경</x:v>
      </x:c>
      <x:c r="J5" s="107" t="str">
        <x:v>전체 서비스의 첫 진입점</x:v>
      </x:c>
    </x:row>
    <x:row r="6" ht="14.25" hidden="0" customHeight="1">
      <x:c r="A6" s="108" t="str">
        <x:v>1-1</x:v>
      </x:c>
      <x:c r="B6" s="91" t="str">
        <x:v>홈</x:v>
      </x:c>
      <x:c r="C6" s="91" t="str">
        <x:v>메인 배너</x:v>
      </x:c>
      <x:c r="D6" s="91" t="str">
        <x:v>HOME_HERO</x:v>
      </x:c>
      <x:c r="E6" s="91" t="str">
        <x:v>메인 배너</x:v>
      </x:c>
      <x:c r="F6" s="91" t="str">
        <x:v>무료 AI 운세, 상담 예약, 시즌 프로모션 CTA 노출</x:v>
      </x:c>
      <x:c r="G6" s="91" t="str">
        <x:v>비회원</x:v>
      </x:c>
      <x:c r="H6" s="91" t="str">
        <x:v>P1</x:v>
      </x:c>
      <x:c r="I6" s="91" t="str">
        <x:v>변경</x:v>
      </x:c>
      <x:c r="J6" s="109" t="str">
        <x:v>AI 운세 시작 버튼 우선 노출</x:v>
      </x:c>
    </x:row>
    <x:row r="7" ht="14.25" hidden="0" customHeight="1">
      <x:c r="A7" s="108" t="str">
        <x:v>1-2</x:v>
      </x:c>
      <x:c r="B7" s="91" t="str">
        <x:v>홈</x:v>
      </x:c>
      <x:c r="C7" s="91" t="str">
        <x:v>빠른 진입</x:v>
      </x:c>
      <x:c r="D7" s="91" t="str">
        <x:v>HOME_QUICK</x:v>
      </x:c>
      <x:c r="E7" s="91" t="str">
        <x:v>빠른 진입 메뉴</x:v>
      </x:c>
      <x:c r="F7" s="91" t="str">
        <x:v>연애·직업·재물·건강·관계 등 주제형 운세 진입 제공</x:v>
      </x:c>
      <x:c r="G7" s="91" t="str">
        <x:v>비회원</x:v>
      </x:c>
      <x:c r="H7" s="91" t="str">
        <x:v>P1</x:v>
      </x:c>
      <x:c r="I7" s="91" t="str">
        <x:v>변경</x:v>
      </x:c>
      <x:c r="J7" s="109" t="str">
        <x:v>질문 중심 진입</x:v>
      </x:c>
    </x:row>
    <x:row r="8" ht="14.25" hidden="0" customHeight="1">
      <x:c r="A8" s="108" t="str">
        <x:v>1-3</x:v>
      </x:c>
      <x:c r="B8" s="91" t="str">
        <x:v>홈</x:v>
      </x:c>
      <x:c r="C8" s="91" t="str">
        <x:v>추천 콘텐츠</x:v>
      </x:c>
      <x:c r="D8" s="91" t="str">
        <x:v>HOME_CONTENT</x:v>
      </x:c>
      <x:c r="E8" s="91" t="str">
        <x:v>추천 콘텐츠</x:v>
      </x:c>
      <x:c r="F8" s="91" t="str">
        <x:v>명리 칼럼, 인기 VOD, 상담 후기, FAQ 콘텐츠 추천</x:v>
      </x:c>
      <x:c r="G8" s="91" t="str">
        <x:v>비회원</x:v>
      </x:c>
      <x:c r="H8" s="91" t="str">
        <x:v>P2</x:v>
      </x:c>
      <x:c r="I8" s="91" t="str">
        <x:v>변경</x:v>
      </x:c>
      <x:c r="J8" s="109" t="str">
        <x:v>신뢰/탐색 보조</x:v>
      </x:c>
    </x:row>
    <x:row r="9" ht="14.25" hidden="0" customHeight="1">
      <x:c r="A9" s="108" t="str">
        <x:v>1-4</x:v>
      </x:c>
      <x:c r="B9" s="91" t="str">
        <x:v>홈</x:v>
      </x:c>
      <x:c r="C9" s="91" t="str">
        <x:v>신뢰 영역</x:v>
      </x:c>
      <x:c r="D9" s="91" t="str">
        <x:v>HOME_TRUST</x:v>
      </x:c>
      <x:c r="E9" s="91" t="str">
        <x:v>신뢰 영역</x:v>
      </x:c>
      <x:c r="F9" s="91" t="str">
        <x:v>계산 기준, AI 안내, 상담 안전정책, 후기, FAQ 요약 노출</x:v>
      </x:c>
      <x:c r="G9" s="91" t="str">
        <x:v>비회원</x:v>
      </x:c>
      <x:c r="H9" s="91" t="str">
        <x:v>P1</x:v>
      </x:c>
      <x:c r="I9" s="91" t="str">
        <x:v>보강</x:v>
      </x:c>
      <x:c r="J9" s="109" t="str">
        <x:v>불안 해소 및 전환 보조</x:v>
      </x:c>
    </x:row>
    <x:row r="10" ht="14.25" hidden="0" customHeight="1">
      <x:c r="A10" s="108" t="str">
        <x:v>2</x:v>
      </x:c>
      <x:c r="B10" s="91" t="str">
        <x:v>AI 운세/사주 해석</x:v>
      </x:c>
      <x:c r="C10" s="91"/>
      <x:c r="D10" s="91" t="str">
        <x:v>AI_READING</x:v>
      </x:c>
      <x:c r="E10" s="91" t="str">
        <x:v>AI 운세/사주 해석</x:v>
      </x:c>
      <x:c r="F10" s="91" t="str">
        <x:v>무료 AI 운세와 명리 기반 상세 해석의 핵심 서비스 허브</x:v>
      </x:c>
      <x:c r="G10" s="91" t="str">
        <x:v>비회원/회원</x:v>
      </x:c>
      <x:c r="H10" s="91" t="str">
        <x:v>P1</x:v>
      </x:c>
      <x:c r="I10" s="91" t="str">
        <x:v>변경</x:v>
      </x:c>
      <x:c r="J10" s="109" t="str">
        <x:v>기존 사주/명리 해석 확장</x:v>
      </x:c>
    </x:row>
    <x:row r="11" ht="14.25" hidden="0" customHeight="1">
      <x:c r="A11" s="108" t="str">
        <x:v>2-1</x:v>
      </x:c>
      <x:c r="B11" s="91" t="str">
        <x:v>AI 운세/사주 해석</x:v>
      </x:c>
      <x:c r="C11" s="91" t="str">
        <x:v>운세 홈</x:v>
      </x:c>
      <x:c r="D11" s="91" t="str">
        <x:v>AI_FORTUNE_HOME</x:v>
      </x:c>
      <x:c r="E11" s="91" t="str">
        <x:v>AI 운세 홈</x:v>
      </x:c>
      <x:c r="F11" s="91" t="str">
        <x:v>주제별 운세 카테고리와 무료 체험 진입 제공</x:v>
      </x:c>
      <x:c r="G11" s="91" t="str">
        <x:v>비회원</x:v>
      </x:c>
      <x:c r="H11" s="91" t="str">
        <x:v>P1</x:v>
      </x:c>
      <x:c r="I11" s="91" t="str">
        <x:v>신규</x:v>
      </x:c>
      <x:c r="J11" s="109" t="str">
        <x:v>연애/직업/재물/건강/인간관계</x:v>
      </x:c>
    </x:row>
    <x:row r="12" ht="14.25" hidden="0" customHeight="1">
      <x:c r="A12" s="108" t="str">
        <x:v>2-2</x:v>
      </x:c>
      <x:c r="B12" s="91" t="str">
        <x:v>AI 운세/사주 해석</x:v>
      </x:c>
      <x:c r="C12" s="91" t="str">
        <x:v>사주 입력</x:v>
      </x:c>
      <x:c r="D12" s="91" t="str">
        <x:v>READING_INPUT</x:v>
      </x:c>
      <x:c r="E12" s="91" t="str">
        <x:v>사주 입력</x:v>
      </x:c>
      <x:c r="F12" s="91" t="str">
        <x:v>생년월일, 양/음력, 윤달, 태어난 시간, 시간 모름 입력</x:v>
      </x:c>
      <x:c r="G12" s="91" t="str">
        <x:v>비회원</x:v>
      </x:c>
      <x:c r="H12" s="91" t="str">
        <x:v>P1</x:v>
      </x:c>
      <x:c r="I12" s="91" t="str">
        <x:v>보강</x:v>
      </x:c>
      <x:c r="J12" s="109" t="str">
        <x:v>단계형 입력 권장</x:v>
      </x:c>
    </x:row>
    <x:row r="13" ht="14.25" hidden="0" customHeight="1">
      <x:c r="A13" s="108" t="str">
        <x:v>2-3</x:v>
      </x:c>
      <x:c r="B13" s="91" t="str">
        <x:v>AI 운세/사주 해석</x:v>
      </x:c>
      <x:c r="C13" s="91" t="str">
        <x:v>질문 입력</x:v>
      </x:c>
      <x:c r="D13" s="91" t="str">
        <x:v>AI_FORTUNE_INPUT</x:v>
      </x:c>
      <x:c r="E13" s="91" t="str">
        <x:v>AI 운세 질문 입력</x:v>
      </x:c>
      <x:c r="F13" s="91" t="str">
        <x:v>고민 주제 선택 및 질문 입력 후 AI 운세 생성</x:v>
      </x:c>
      <x:c r="G13" s="91" t="str">
        <x:v>비회원</x:v>
      </x:c>
      <x:c r="H13" s="91" t="str">
        <x:v>P1</x:v>
      </x:c>
      <x:c r="I13" s="91" t="str">
        <x:v>신규</x:v>
      </x:c>
      <x:c r="J13" s="109" t="str">
        <x:v>자유질문은 제한형으로 시작 권장</x:v>
      </x:c>
    </x:row>
    <x:row r="14" ht="14.25" hidden="0" customHeight="1">
      <x:c r="A14" s="108" t="str">
        <x:v>2-4</x:v>
      </x:c>
      <x:c r="B14" s="91" t="str">
        <x:v>AI 운세/사주 해석</x:v>
      </x:c>
      <x:c r="C14" s="91" t="str">
        <x:v>무료 결과</x:v>
      </x:c>
      <x:c r="D14" s="91" t="str">
        <x:v>AI_FORTUNE_FREE</x:v>
      </x:c>
      <x:c r="E14" s="91" t="str">
        <x:v>무료 AI 운세 결과</x:v>
      </x:c>
      <x:c r="F14" s="91" t="str">
        <x:v>한 줄 요약, 핵심 성향, 오늘/월간 흐름, 유료 전환 CTA 제공</x:v>
      </x:c>
      <x:c r="G14" s="91" t="str">
        <x:v>비회원</x:v>
      </x:c>
      <x:c r="H14" s="91" t="str">
        <x:v>P1</x:v>
      </x:c>
      <x:c r="I14" s="91" t="str">
        <x:v>변경</x:v>
      </x:c>
      <x:c r="J14" s="109" t="str">
        <x:v>무료 가치 제공</x:v>
      </x:c>
    </x:row>
    <x:row r="15" ht="14.25" hidden="0" customHeight="1">
      <x:c r="A15" s="108" t="str">
        <x:v>2-5</x:v>
      </x:c>
      <x:c r="B15" s="91" t="str">
        <x:v>AI 운세/사주 해석</x:v>
      </x:c>
      <x:c r="C15" s="91" t="str">
        <x:v>AI 대화</x:v>
      </x:c>
      <x:c r="D15" s="91" t="str">
        <x:v>AI_FORTUNE_CHAT</x:v>
      </x:c>
      <x:c r="E15" s="91" t="str">
        <x:v>AI 운세 대화</x:v>
      </x:c>
      <x:c r="F15" s="91" t="str">
        <x:v>질문형 운세 답변과 후속 질문을 제한형 대화로 제공</x:v>
      </x:c>
      <x:c r="G15" s="91" t="str">
        <x:v>회원</x:v>
      </x:c>
      <x:c r="H15" s="91" t="str">
        <x:v>P1</x:v>
      </x:c>
      <x:c r="I15" s="91" t="str">
        <x:v>신규</x:v>
      </x:c>
      <x:c r="J15" s="109" t="str">
        <x:v>비용/품질 관리를 위해 횟수 제한</x:v>
      </x:c>
    </x:row>
    <x:row r="16" ht="14.25" hidden="0" customHeight="1">
      <x:c r="A16" s="108" t="str">
        <x:v>2-6</x:v>
      </x:c>
      <x:c r="B16" s="91" t="str">
        <x:v>AI 운세/사주 해석</x:v>
      </x:c>
      <x:c r="C16" s="91" t="str">
        <x:v>상세 리포트</x:v>
      </x:c>
      <x:c r="D16" s="91" t="str">
        <x:v>AI_FORTUNE_DETAIL</x:v>
      </x:c>
      <x:c r="E16" s="91" t="str">
        <x:v>AI 상세 운세 리포트</x:v>
      </x:c>
      <x:c r="F16" s="91" t="str">
        <x:v>오행, 십성, 대운, 세운, 질문별 상세 해석 제공</x:v>
      </x:c>
      <x:c r="G16" s="91" t="str">
        <x:v>회원</x:v>
      </x:c>
      <x:c r="H16" s="91" t="str">
        <x:v>P1</x:v>
      </x:c>
      <x:c r="I16" s="91" t="str">
        <x:v>변경</x:v>
      </x:c>
      <x:c r="J16" s="109" t="str">
        <x:v>유료 상품 핵심</x:v>
      </x:c>
    </x:row>
    <x:row r="17" ht="14.25" hidden="0" customHeight="1">
      <x:c r="A17" s="108" t="str">
        <x:v>2-7</x:v>
      </x:c>
      <x:c r="B17" s="91" t="str">
        <x:v>AI 운세/사주 해석</x:v>
      </x:c>
      <x:c r="C17" s="91" t="str">
        <x:v>궁합</x:v>
      </x:c>
      <x:c r="D17" s="91" t="str">
        <x:v>MATCHING</x:v>
      </x:c>
      <x:c r="E17" s="91" t="str">
        <x:v>궁합 해석</x:v>
      </x:c>
      <x:c r="F17" s="91" t="str">
        <x:v>2인 입력, 관계 포인트, 조화/충돌 요소 분석</x:v>
      </x:c>
      <x:c r="G17" s="91" t="str">
        <x:v>회원</x:v>
      </x:c>
      <x:c r="H17" s="91" t="str">
        <x:v>P2</x:v>
      </x:c>
      <x:c r="I17" s="91" t="str">
        <x:v>유지</x:v>
      </x:c>
      <x:c r="J17" s="109" t="str">
        <x:v>단건 판매 가능</x:v>
      </x:c>
    </x:row>
    <x:row r="18" ht="14.25" hidden="0" customHeight="1">
      <x:c r="A18" s="108" t="str">
        <x:v>2-8</x:v>
      </x:c>
      <x:c r="B18" s="91" t="str">
        <x:v>AI 운세/사주 해석</x:v>
      </x:c>
      <x:c r="C18" s="91" t="str">
        <x:v>결과 보관함</x:v>
      </x:c>
      <x:c r="D18" s="91" t="str">
        <x:v>AI_FORTUNE_ARCHIVE</x:v>
      </x:c>
      <x:c r="E18" s="91" t="str">
        <x:v>AI 운세 보관함</x:v>
      </x:c>
      <x:c r="F18" s="91" t="str">
        <x:v>AI 운세 결과, 상세 리포트, 궁합 결과 저장 및 재열람</x:v>
      </x:c>
      <x:c r="G18" s="91" t="str">
        <x:v>회원</x:v>
      </x:c>
      <x:c r="H18" s="91" t="str">
        <x:v>P1</x:v>
      </x:c>
      <x:c r="I18" s="91" t="str">
        <x:v>변경</x:v>
      </x:c>
      <x:c r="J18" s="109" t="str">
        <x:v>PDF/상담 연결 포함</x:v>
      </x:c>
    </x:row>
    <x:row r="19" ht="24.4140625" hidden="0" customHeight="1">
      <x:c r="A19" s="108" t="str">
        <x:v>3</x:v>
      </x:c>
      <x:c r="B19" s="91" t="str">
        <x:v>사주 상담 예약</x:v>
      </x:c>
      <x:c r="C19" s="91"/>
      <x:c r="D19" s="91" t="str">
        <x:v>COUNSELING</x:v>
      </x:c>
      <x:c r="E19" s="91" t="str">
        <x:v>사주 상담 예약</x:v>
      </x:c>
      <x:c r="F19" s="91" t="str">
        <x:v>전문가 상담 소개, 예약, 사전 설문, 결제를 처리하는 핵심 전환 메뉴</x:v>
      </x:c>
      <x:c r="G19" s="91" t="str">
        <x:v>비회원/회원</x:v>
      </x:c>
      <x:c r="H19" s="91" t="str">
        <x:v>P1</x:v>
      </x:c>
      <x:c r="I19" s="91" t="str">
        <x:v>신규</x:v>
      </x:c>
      <x:c r="J19" s="109" t="str">
        <x:v>전화/이메일/구글폼 흐름 대체</x:v>
      </x:c>
    </x:row>
    <x:row r="20" ht="14.25" hidden="0" customHeight="1">
      <x:c r="A20" s="108" t="str">
        <x:v>3-1</x:v>
      </x:c>
      <x:c r="B20" s="91" t="str">
        <x:v>사주 상담 예약</x:v>
      </x:c>
      <x:c r="C20" s="91" t="str">
        <x:v>상담 소개</x:v>
      </x:c>
      <x:c r="D20" s="91" t="str">
        <x:v>COUNSELING_HOME</x:v>
      </x:c>
      <x:c r="E20" s="91" t="str">
        <x:v>상담 예약 홈</x:v>
      </x:c>
      <x:c r="F20" s="91" t="str">
        <x:v>상담 유형, 대상, 가격, 진행 방식, 유의사항 안내</x:v>
      </x:c>
      <x:c r="G20" s="91" t="str">
        <x:v>비회원</x:v>
      </x:c>
      <x:c r="H20" s="91" t="str">
        <x:v>P1</x:v>
      </x:c>
      <x:c r="I20" s="91" t="str">
        <x:v>신규</x:v>
      </x:c>
      <x:c r="J20" s="109" t="str">
        <x:v>전문가 신뢰와 기대치 설정</x:v>
      </x:c>
    </x:row>
    <x:row r="21" ht="14.25" hidden="0" customHeight="1">
      <x:c r="A21" s="108" t="str">
        <x:v>3-2</x:v>
      </x:c>
      <x:c r="B21" s="91" t="str">
        <x:v>사주 상담 예약</x:v>
      </x:c>
      <x:c r="C21" s="91" t="str">
        <x:v>일정 선택</x:v>
      </x:c>
      <x:c r="D21" s="91" t="str">
        <x:v>COUNSELING_CALENDAR</x:v>
      </x:c>
      <x:c r="E21" s="91" t="str">
        <x:v>상담 일정 선택</x:v>
      </x:c>
      <x:c r="F21" s="91" t="str">
        <x:v>예약 가능 날짜/시간 선택 및 슬롯 상태 확인</x:v>
      </x:c>
      <x:c r="G21" s="91" t="str">
        <x:v>회원</x:v>
      </x:c>
      <x:c r="H21" s="91" t="str">
        <x:v>P1</x:v>
      </x:c>
      <x:c r="I21" s="91" t="str">
        <x:v>신규</x:v>
      </x:c>
      <x:c r="J21" s="109" t="str">
        <x:v>BO 예약 슬롯 연동</x:v>
      </x:c>
    </x:row>
    <x:row r="22" ht="14.25" hidden="0" customHeight="1">
      <x:c r="A22" s="108" t="str">
        <x:v>3-3</x:v>
      </x:c>
      <x:c r="B22" s="91" t="str">
        <x:v>사주 상담 예약</x:v>
      </x:c>
      <x:c r="C22" s="91" t="str">
        <x:v>사전 설문</x:v>
      </x:c>
      <x:c r="D22" s="91" t="str">
        <x:v>COUNSELING_FORM</x:v>
      </x:c>
      <x:c r="E22" s="91" t="str">
        <x:v>상담 사전 설문</x:v>
      </x:c>
      <x:c r="F22" s="91" t="str">
        <x:v>상담 목적, 고민 주제, 생년월일 정보, 추가 메모 입력</x:v>
      </x:c>
      <x:c r="G22" s="91" t="str">
        <x:v>회원</x:v>
      </x:c>
      <x:c r="H22" s="91" t="str">
        <x:v>P1</x:v>
      </x:c>
      <x:c r="I22" s="91" t="str">
        <x:v>신규</x:v>
      </x:c>
      <x:c r="J22" s="109" t="str">
        <x:v>상담 품질 향상</x:v>
      </x:c>
    </x:row>
    <x:row r="23" ht="14.25" hidden="0" customHeight="1">
      <x:c r="A23" s="108" t="str">
        <x:v>3-4</x:v>
      </x:c>
      <x:c r="B23" s="91" t="str">
        <x:v>사주 상담 예약</x:v>
      </x:c>
      <x:c r="C23" s="91" t="str">
        <x:v>상담 결제</x:v>
      </x:c>
      <x:c r="D23" s="91" t="str">
        <x:v>COUNSELING_CHECKOUT</x:v>
      </x:c>
      <x:c r="E23" s="91" t="str">
        <x:v>상담 결제</x:v>
      </x:c>
      <x:c r="F23" s="91" t="str">
        <x:v>상담권 상품 확인, 약관 동의, 결제 진행</x:v>
      </x:c>
      <x:c r="G23" s="91" t="str">
        <x:v>회원</x:v>
      </x:c>
      <x:c r="H23" s="91" t="str">
        <x:v>P1</x:v>
      </x:c>
      <x:c r="I23" s="91" t="str">
        <x:v>신규</x:v>
      </x:c>
      <x:c r="J23" s="109" t="str">
        <x:v>PG/예약 상태 연동</x:v>
      </x:c>
    </x:row>
    <x:row r="24" ht="14.25" hidden="0" customHeight="1">
      <x:c r="A24" s="108" t="str">
        <x:v>3-5</x:v>
      </x:c>
      <x:c r="B24" s="91" t="str">
        <x:v>사주 상담 예약</x:v>
      </x:c>
      <x:c r="C24" s="91" t="str">
        <x:v>예약 완료</x:v>
      </x:c>
      <x:c r="D24" s="91" t="str">
        <x:v>COUNSELING_DONE</x:v>
      </x:c>
      <x:c r="E24" s="91" t="str">
        <x:v>상담 예약 완료</x:v>
      </x:c>
      <x:c r="F24" s="91" t="str">
        <x:v>예약 정보, 줌 링크 안내, 알림 수신 안내 제공</x:v>
      </x:c>
      <x:c r="G24" s="91" t="str">
        <x:v>회원</x:v>
      </x:c>
      <x:c r="H24" s="91" t="str">
        <x:v>P1</x:v>
      </x:c>
      <x:c r="I24" s="91" t="str">
        <x:v>신규</x:v>
      </x:c>
      <x:c r="J24" s="109" t="str">
        <x:v>문자/이메일 발송 연동</x:v>
      </x:c>
    </x:row>
    <x:row r="25" ht="14.25" hidden="0" customHeight="1">
      <x:c r="A25" s="108" t="str">
        <x:v>3-6</x:v>
      </x:c>
      <x:c r="B25" s="91" t="str">
        <x:v>사주 상담 예약</x:v>
      </x:c>
      <x:c r="C25" s="91" t="str">
        <x:v>내 상담 예약</x:v>
      </x:c>
      <x:c r="D25" s="91" t="str">
        <x:v>COUNSELING_MY</x:v>
      </x:c>
      <x:c r="E25" s="91" t="str">
        <x:v>내 상담 예약</x:v>
      </x:c>
      <x:c r="F25" s="91" t="str">
        <x:v>예약 내역, 변경/취소, 사전 설문, 줌 링크, 상담 노트 확인</x:v>
      </x:c>
      <x:c r="G25" s="91" t="str">
        <x:v>회원</x:v>
      </x:c>
      <x:c r="H25" s="91" t="str">
        <x:v>P1</x:v>
      </x:c>
      <x:c r="I25" s="91" t="str">
        <x:v>신규</x:v>
      </x:c>
      <x:c r="J25" s="109" t="str">
        <x:v>마이페이지와 연결</x:v>
      </x:c>
    </x:row>
    <x:row r="26" ht="14.25" hidden="0" customHeight="1">
      <x:c r="A26" s="108" t="str">
        <x:v>4</x:v>
      </x:c>
      <x:c r="B26" s="91" t="str">
        <x:v>VOD 클래스</x:v>
      </x:c>
      <x:c r="C26" s="91"/>
      <x:c r="D26" s="91" t="str">
        <x:v>VOD</x:v>
      </x:c>
      <x:c r="E26" s="91" t="str">
        <x:v>VOD 클래스</x:v>
      </x:c>
      <x:c r="F26" s="91" t="str">
        <x:v>명리 학습 콘텐츠와 패키지 판매 메뉴</x:v>
      </x:c>
      <x:c r="G26" s="91" t="str">
        <x:v>비회원/회원</x:v>
      </x:c>
      <x:c r="H26" s="91" t="str">
        <x:v>P2</x:v>
      </x:c>
      <x:c r="I26" s="91" t="str">
        <x:v>우선순위 조정</x:v>
      </x:c>
      <x:c r="J26" s="109" t="str">
        <x:v>탐색은 비회원 가능, 재생은 권한 필요</x:v>
      </x:c>
    </x:row>
    <x:row r="27" ht="14.25" hidden="0" customHeight="1">
      <x:c r="A27" s="108" t="str">
        <x:v>4-1</x:v>
      </x:c>
      <x:c r="B27" s="91" t="str">
        <x:v>VOD 클래스</x:v>
      </x:c>
      <x:c r="C27" s="91" t="str">
        <x:v>클래스 메인</x:v>
      </x:c>
      <x:c r="D27" s="91" t="str">
        <x:v>VOD_MAIN</x:v>
      </x:c>
      <x:c r="E27" s="91" t="str">
        <x:v>클래스 메인</x:v>
      </x:c>
      <x:c r="F27" s="91" t="str">
        <x:v>입문/심화/주제별 강의 탐색 및 추천 강의 노출</x:v>
      </x:c>
      <x:c r="G27" s="91" t="str">
        <x:v>비회원</x:v>
      </x:c>
      <x:c r="H27" s="91" t="str">
        <x:v>P2</x:v>
      </x:c>
      <x:c r="I27" s="91" t="str">
        <x:v>유지</x:v>
      </x:c>
      <x:c r="J27" s="109" t="str">
        <x:v>SEO/콘텐츠 탐색 역할</x:v>
      </x:c>
    </x:row>
    <x:row r="28" ht="14.25" hidden="0" customHeight="1">
      <x:c r="A28" s="108" t="str">
        <x:v>4-2</x:v>
      </x:c>
      <x:c r="B28" s="91" t="str">
        <x:v>VOD 클래스</x:v>
      </x:c>
      <x:c r="C28" s="91" t="str">
        <x:v>강의 상세</x:v>
      </x:c>
      <x:c r="D28" s="91" t="str">
        <x:v>VOD_DETAIL</x:v>
      </x:c>
      <x:c r="E28" s="91" t="str">
        <x:v>강의 상세</x:v>
      </x:c>
      <x:c r="F28" s="91" t="str">
        <x:v>강의 소개, 커리큘럼, 강사, 후기, 미리보기, 구매 CTA 제공</x:v>
      </x:c>
      <x:c r="G28" s="91" t="str">
        <x:v>비회원</x:v>
      </x:c>
      <x:c r="H28" s="91" t="str">
        <x:v>P2</x:v>
      </x:c>
      <x:c r="I28" s="91" t="str">
        <x:v>유지</x:v>
      </x:c>
      <x:c r="J28" s="109" t="str">
        <x:v>결제 전환 페이지</x:v>
      </x:c>
    </x:row>
    <x:row r="29" ht="14.25" hidden="0" customHeight="1">
      <x:c r="A29" s="108" t="str">
        <x:v>4-3</x:v>
      </x:c>
      <x:c r="B29" s="91" t="str">
        <x:v>VOD 클래스</x:v>
      </x:c>
      <x:c r="C29" s="91" t="str">
        <x:v>영상 재생</x:v>
      </x:c>
      <x:c r="D29" s="91" t="str">
        <x:v>VOD_PLAYER</x:v>
      </x:c>
      <x:c r="E29" s="91" t="str">
        <x:v>강의 플레이어</x:v>
      </x:c>
      <x:c r="F29" s="91" t="str">
        <x:v>회차 목록, 이어보기, 북마크, 자료, DRM 권한 제어</x:v>
      </x:c>
      <x:c r="G29" s="91" t="str">
        <x:v>회원</x:v>
      </x:c>
      <x:c r="H29" s="91" t="str">
        <x:v>P2</x:v>
      </x:c>
      <x:c r="I29" s="91" t="str">
        <x:v>유지</x:v>
      </x:c>
      <x:c r="J29" s="109" t="str">
        <x:v>구매/구독 권한 필요</x:v>
      </x:c>
    </x:row>
    <x:row r="30" ht="14.25" hidden="0" customHeight="1">
      <x:c r="A30" s="108" t="str">
        <x:v>4-4</x:v>
      </x:c>
      <x:c r="B30" s="91" t="str">
        <x:v>VOD 클래스</x:v>
      </x:c>
      <x:c r="C30" s="91" t="str">
        <x:v>내 강의실</x:v>
      </x:c>
      <x:c r="D30" s="91" t="str">
        <x:v>MY_CLASS</x:v>
      </x:c>
      <x:c r="E30" s="91" t="str">
        <x:v>내 강의실</x:v>
      </x:c>
      <x:c r="F30" s="91" t="str">
        <x:v>수강 중/완료, 진도율, 찜, 자료 확인</x:v>
      </x:c>
      <x:c r="G30" s="91" t="str">
        <x:v>회원</x:v>
      </x:c>
      <x:c r="H30" s="91" t="str">
        <x:v>P2</x:v>
      </x:c>
      <x:c r="I30" s="91" t="str">
        <x:v>유지</x:v>
      </x:c>
      <x:c r="J30" s="109" t="str">
        <x:v>VOD 오픈 시 P1 가능</x:v>
      </x:c>
    </x:row>
    <x:row r="31" ht="14.25" hidden="0" customHeight="1">
      <x:c r="A31" s="108" t="str">
        <x:v>5</x:v>
      </x:c>
      <x:c r="B31" s="91" t="str">
        <x:v>커뮤니티/후기</x:v>
      </x:c>
      <x:c r="C31" s="91"/>
      <x:c r="D31" s="91" t="str">
        <x:v>COMMUNITY</x:v>
      </x:c>
      <x:c r="E31" s="91" t="str">
        <x:v>커뮤니티/후기</x:v>
      </x:c>
      <x:c r="F31" s="91" t="str">
        <x:v>질문, 후기, 사례, 공지 중심의 신뢰 콘텐츠 허브</x:v>
      </x:c>
      <x:c r="G31" s="91" t="str">
        <x:v>비회원/회원</x:v>
      </x:c>
      <x:c r="H31" s="91" t="str">
        <x:v>P2</x:v>
      </x:c>
      <x:c r="I31" s="91" t="str">
        <x:v>변경</x:v>
      </x:c>
      <x:c r="J31" s="109" t="str">
        <x:v>초기 자유게시판 확대는 후순위</x:v>
      </x:c>
    </x:row>
    <x:row r="32" ht="14.25" hidden="0" customHeight="1">
      <x:c r="A32" s="108" t="str">
        <x:v>5-1</x:v>
      </x:c>
      <x:c r="B32" s="91" t="str">
        <x:v>커뮤니티/후기</x:v>
      </x:c>
      <x:c r="C32" s="91" t="str">
        <x:v>커뮤니티 메인</x:v>
      </x:c>
      <x:c r="D32" s="91" t="str">
        <x:v>COMM_MAIN</x:v>
      </x:c>
      <x:c r="E32" s="91" t="str">
        <x:v>커뮤니티 메인</x:v>
      </x:c>
      <x:c r="F32" s="91" t="str">
        <x:v>공지, 인기 Q&amp;A, 상담 후기, 수강 후기, 추천 콘텐츠 노출</x:v>
      </x:c>
      <x:c r="G32" s="91" t="str">
        <x:v>비회원</x:v>
      </x:c>
      <x:c r="H32" s="91" t="str">
        <x:v>P2</x:v>
      </x:c>
      <x:c r="I32" s="91" t="str">
        <x:v>변경</x:v>
      </x:c>
      <x:c r="J32" s="109" t="str">
        <x:v>신뢰/SEO 중심</x:v>
      </x:c>
    </x:row>
    <x:row r="33" ht="24.4140625" hidden="0" customHeight="1">
      <x:c r="A33" s="108" t="str">
        <x:v>5-2</x:v>
      </x:c>
      <x:c r="B33" s="91" t="str">
        <x:v>커뮤니티/후기</x:v>
      </x:c>
      <x:c r="C33" s="91" t="str">
        <x:v>게시판 목록</x:v>
      </x:c>
      <x:c r="D33" s="91" t="str">
        <x:v>COMM_BOARD</x:v>
      </x:c>
      <x:c r="E33" s="91" t="str">
        <x:v>게시판 목록</x:v>
      </x:c>
      <x:c r="F33" s="91" t="str">
        <x:v>명리 Q&amp;A, 상담 후기, 수강 후기, 공지, 운영자 콘텐츠 목록 제공</x:v>
      </x:c>
      <x:c r="G33" s="91" t="str">
        <x:v>비회원</x:v>
      </x:c>
      <x:c r="H33" s="91" t="str">
        <x:v>P2</x:v>
      </x:c>
      <x:c r="I33" s="91" t="str">
        <x:v>변경</x:v>
      </x:c>
      <x:c r="J33" s="109" t="str">
        <x:v>연애/재물 등은 AI 운세 카테고리와 중복 주의</x:v>
      </x:c>
    </x:row>
    <x:row r="34" ht="14.25" hidden="0" customHeight="1">
      <x:c r="A34" s="108" t="str">
        <x:v>5-3</x:v>
      </x:c>
      <x:c r="B34" s="91" t="str">
        <x:v>커뮤니티/후기</x:v>
      </x:c>
      <x:c r="C34" s="91" t="str">
        <x:v>게시글 상세</x:v>
      </x:c>
      <x:c r="D34" s="91" t="str">
        <x:v>COMM_POST</x:v>
      </x:c>
      <x:c r="E34" s="91" t="str">
        <x:v>게시글 상세</x:v>
      </x:c>
      <x:c r="F34" s="91" t="str">
        <x:v>본문, 댓글, 좋아요, 신고, 관련 운세/상담 CTA 노출</x:v>
      </x:c>
      <x:c r="G34" s="91" t="str">
        <x:v>비회원/회원</x:v>
      </x:c>
      <x:c r="H34" s="91" t="str">
        <x:v>P2</x:v>
      </x:c>
      <x:c r="I34" s="91" t="str">
        <x:v>유지</x:v>
      </x:c>
      <x:c r="J34" s="109" t="str">
        <x:v>전환 연결 포인트</x:v>
      </x:c>
    </x:row>
    <x:row r="35" ht="14.25" hidden="0" customHeight="1">
      <x:c r="A35" s="108" t="str">
        <x:v>5-4</x:v>
      </x:c>
      <x:c r="B35" s="91" t="str">
        <x:v>커뮤니티/후기</x:v>
      </x:c>
      <x:c r="C35" s="91" t="str">
        <x:v>글쓰기</x:v>
      </x:c>
      <x:c r="D35" s="91" t="str">
        <x:v>COMM_WRITE</x:v>
      </x:c>
      <x:c r="E35" s="91" t="str">
        <x:v>글쓰기</x:v>
      </x:c>
      <x:c r="F35" s="91" t="str">
        <x:v>게시글/댓글 작성, 첨부, 말머리, 정책 안내, 회원 태그 선택</x:v>
      </x:c>
      <x:c r="G35" s="91" t="str">
        <x:v>회원</x:v>
      </x:c>
      <x:c r="H35" s="91" t="str">
        <x:v>P2</x:v>
      </x:c>
      <x:c r="I35" s="91" t="str">
        <x:v>유지</x:v>
      </x:c>
      <x:c r="J35" s="109" t="str">
        <x:v>금칙어/신고 정책 적용</x:v>
      </x:c>
    </x:row>
    <x:row r="36" ht="14.25" hidden="0" customHeight="1">
      <x:c r="A36" s="108" t="str">
        <x:v>6</x:v>
      </x:c>
      <x:c r="B36" s="91" t="str">
        <x:v>상품/결제</x:v>
      </x:c>
      <x:c r="C36" s="91"/>
      <x:c r="D36" s="91" t="str">
        <x:v>COMMERCE</x:v>
      </x:c>
      <x:c r="E36" s="91" t="str">
        <x:v>상품/결제</x:v>
      </x:c>
      <x:c r="F36" s="91" t="str">
        <x:v>AI 리포트, 궁합, 상담권, VOD, 구독권의 유료화 허브</x:v>
      </x:c>
      <x:c r="G36" s="91" t="str">
        <x:v>비회원/회원</x:v>
      </x:c>
      <x:c r="H36" s="91" t="str">
        <x:v>P1</x:v>
      </x:c>
      <x:c r="I36" s="91" t="str">
        <x:v>보강</x:v>
      </x:c>
      <x:c r="J36" s="109" t="str">
        <x:v>상품 유형별 권한/환불 분리</x:v>
      </x:c>
    </x:row>
    <x:row r="37" ht="14.25" hidden="0" customHeight="1">
      <x:c r="A37" s="108" t="str">
        <x:v>6-1</x:v>
      </x:c>
      <x:c r="B37" s="91" t="str">
        <x:v>상품/결제</x:v>
      </x:c>
      <x:c r="C37" s="91" t="str">
        <x:v>상품 목록</x:v>
      </x:c>
      <x:c r="D37" s="91" t="str">
        <x:v>PRODUCT_LIST</x:v>
      </x:c>
      <x:c r="E37" s="91" t="str">
        <x:v>상품 목록</x:v>
      </x:c>
      <x:c r="F37" s="91" t="str">
        <x:v>AI 리포트, 궁합, 상담권, VOD, 구독권 상품 노출</x:v>
      </x:c>
      <x:c r="G37" s="91" t="str">
        <x:v>비회원</x:v>
      </x:c>
      <x:c r="H37" s="91" t="str">
        <x:v>P1</x:v>
      </x:c>
      <x:c r="I37" s="91" t="str">
        <x:v>보강</x:v>
      </x:c>
      <x:c r="J37" s="109" t="str">
        <x:v>상품 유형별 필터 제공</x:v>
      </x:c>
    </x:row>
    <x:row r="38" ht="14.25" hidden="0" customHeight="1">
      <x:c r="A38" s="108" t="str">
        <x:v>6-2</x:v>
      </x:c>
      <x:c r="B38" s="91" t="str">
        <x:v>상품/결제</x:v>
      </x:c>
      <x:c r="C38" s="91" t="str">
        <x:v>상품 상세</x:v>
      </x:c>
      <x:c r="D38" s="91" t="str">
        <x:v>PRODUCT_DETAIL</x:v>
      </x:c>
      <x:c r="E38" s="91" t="str">
        <x:v>상품 상세</x:v>
      </x:c>
      <x:c r="F38" s="91" t="str">
        <x:v>구성, 제공 범위, 가격, 환불정책, 추천 대상, 이용 방법 안내</x:v>
      </x:c>
      <x:c r="G38" s="91" t="str">
        <x:v>비회원</x:v>
      </x:c>
      <x:c r="H38" s="91" t="str">
        <x:v>P1</x:v>
      </x:c>
      <x:c r="I38" s="91" t="str">
        <x:v>보강</x:v>
      </x:c>
      <x:c r="J38" s="109" t="str">
        <x:v>상담/VOD/리포트별 안내 분리</x:v>
      </x:c>
    </x:row>
    <x:row r="39" ht="14.25" hidden="0" customHeight="1">
      <x:c r="A39" s="108" t="str">
        <x:v>6-3</x:v>
      </x:c>
      <x:c r="B39" s="91" t="str">
        <x:v>상품/결제</x:v>
      </x:c>
      <x:c r="C39" s="91" t="str">
        <x:v>장바구니/주문서</x:v>
      </x:c>
      <x:c r="D39" s="91" t="str">
        <x:v>CHECKOUT</x:v>
      </x:c>
      <x:c r="E39" s="91" t="str">
        <x:v>장바구니/주문서</x:v>
      </x:c>
      <x:c r="F39" s="91" t="str">
        <x:v>옵션 선택, 쿠폰, 결제수단, 주문자 정보, 약관 동의 처리</x:v>
      </x:c>
      <x:c r="G39" s="91" t="str">
        <x:v>회원</x:v>
      </x:c>
      <x:c r="H39" s="91" t="str">
        <x:v>P1</x:v>
      </x:c>
      <x:c r="I39" s="91" t="str">
        <x:v>유지</x:v>
      </x:c>
      <x:c r="J39" s="109" t="str">
        <x:v>PG 연동</x:v>
      </x:c>
    </x:row>
    <x:row r="40" ht="24.4140625" hidden="0" customHeight="1">
      <x:c r="A40" s="108" t="str">
        <x:v>6-4</x:v>
      </x:c>
      <x:c r="B40" s="91" t="str">
        <x:v>상품/결제</x:v>
      </x:c>
      <x:c r="C40" s="91" t="str">
        <x:v>결제 완료</x:v>
      </x:c>
      <x:c r="D40" s="91" t="str">
        <x:v>ORDER_DONE</x:v>
      </x:c>
      <x:c r="E40" s="91" t="str">
        <x:v>결제 완료</x:v>
      </x:c>
      <x:c r="F40" s="91" t="str">
        <x:v>주문 요약, 이용 시작, 리포트 확인, 상담 예약, 강의 시작 동선 제공</x:v>
      </x:c>
      <x:c r="G40" s="91" t="str">
        <x:v>회원</x:v>
      </x:c>
      <x:c r="H40" s="91" t="str">
        <x:v>P1</x:v>
      </x:c>
      <x:c r="I40" s="91" t="str">
        <x:v>보강</x:v>
      </x:c>
      <x:c r="J40" s="109" t="str">
        <x:v>결제 상품별 후속 동선 분기</x:v>
      </x:c>
    </x:row>
    <x:row r="41" ht="14.25" hidden="0" customHeight="1">
      <x:c r="A41" s="108" t="str">
        <x:v>6-5</x:v>
      </x:c>
      <x:c r="B41" s="91" t="str">
        <x:v>상품/결제</x:v>
      </x:c>
      <x:c r="C41" s="91" t="str">
        <x:v>구독 관리</x:v>
      </x:c>
      <x:c r="D41" s="91" t="str">
        <x:v>SUBSCRIPTION</x:v>
      </x:c>
      <x:c r="E41" s="91" t="str">
        <x:v>구독 관리</x:v>
      </x:c>
      <x:c r="F41" s="91" t="str">
        <x:v>구독 상태, 갱신일, 해지, 혜택 범위 확인</x:v>
      </x:c>
      <x:c r="G41" s="91" t="str">
        <x:v>회원</x:v>
      </x:c>
      <x:c r="H41" s="91" t="str">
        <x:v>P2</x:v>
      </x:c>
      <x:c r="I41" s="91" t="str">
        <x:v>유지</x:v>
      </x:c>
      <x:c r="J41" s="109" t="str">
        <x:v>초기 MVP 여부 검토</x:v>
      </x:c>
    </x:row>
    <x:row r="42" ht="14.25" hidden="0" customHeight="1">
      <x:c r="A42" s="108" t="str">
        <x:v>7</x:v>
      </x:c>
      <x:c r="B42" s="91" t="str">
        <x:v>마이페이지</x:v>
      </x:c>
      <x:c r="C42" s="91"/>
      <x:c r="D42" s="91" t="str">
        <x:v>MYPAGE</x:v>
      </x:c>
      <x:c r="E42" s="91" t="str">
        <x:v>마이페이지</x:v>
      </x:c>
      <x:c r="F42" s="91" t="str">
        <x:v>개인 운세, 상담, 학습, 결제, 활동을 통합 관리</x:v>
      </x:c>
      <x:c r="G42" s="91" t="str">
        <x:v>회원</x:v>
      </x:c>
      <x:c r="H42" s="91" t="str">
        <x:v>P1</x:v>
      </x:c>
      <x:c r="I42" s="91" t="str">
        <x:v>보강</x:v>
      </x:c>
      <x:c r="J42" s="109" t="str">
        <x:v>재방문 핵심 허브</x:v>
      </x:c>
    </x:row>
    <x:row r="43" ht="14.25" hidden="0" customHeight="1">
      <x:c r="A43" s="108" t="str">
        <x:v>7-1</x:v>
      </x:c>
      <x:c r="B43" s="91" t="str">
        <x:v>마이페이지</x:v>
      </x:c>
      <x:c r="C43" s="91" t="str">
        <x:v>내 정보</x:v>
      </x:c>
      <x:c r="D43" s="91" t="str">
        <x:v>MY_PROFILE</x:v>
      </x:c>
      <x:c r="E43" s="91" t="str">
        <x:v>내 정보</x:v>
      </x:c>
      <x:c r="F43" s="91" t="str">
        <x:v>프로필, 로그인, 알림, 수신 동의, 개인정보 설정</x:v>
      </x:c>
      <x:c r="G43" s="91" t="str">
        <x:v>회원</x:v>
      </x:c>
      <x:c r="H43" s="91" t="str">
        <x:v>P1</x:v>
      </x:c>
      <x:c r="I43" s="91" t="str">
        <x:v>유지</x:v>
      </x:c>
      <x:c r="J43" s="109" t="str">
        <x:v>생년월일/출생정보 관리 분리 검토</x:v>
      </x:c>
    </x:row>
    <x:row r="44" ht="26.85546875" hidden="0" customHeight="1">
      <x:c r="A44" s="108" t="str">
        <x:v>7-2</x:v>
      </x:c>
      <x:c r="B44" s="91" t="str">
        <x:v>마이페이지</x:v>
      </x:c>
      <x:c r="C44" s="91" t="str">
        <x:v>내 운세/리포트</x:v>
      </x:c>
      <x:c r="D44" s="91" t="str">
        <x:v>MY_READING</x:v>
      </x:c>
      <x:c r="E44" s="91" t="str">
        <x:v>내 운세/리포트</x:v>
      </x:c>
      <x:c r="F44" s="91" t="str">
        <x:v>AI 운세 결과, 사주 정보, 궁합, 상세 리포트, PDF 보관</x:v>
      </x:c>
      <x:c r="G44" s="91" t="str">
        <x:v>회원</x:v>
      </x:c>
      <x:c r="H44" s="91" t="str">
        <x:v>P1</x:v>
      </x:c>
      <x:c r="I44" s="91" t="str">
        <x:v>변경</x:v>
      </x:c>
      <x:c r="J44" s="109" t="str">
        <x:v>기존 내 사주 확장</x:v>
      </x:c>
    </x:row>
    <x:row r="45" ht="14.25" hidden="0" customHeight="1">
      <x:c r="A45" s="108" t="str">
        <x:v>7-3</x:v>
      </x:c>
      <x:c r="B45" s="91" t="str">
        <x:v>마이페이지</x:v>
      </x:c>
      <x:c r="C45" s="91" t="str">
        <x:v>내 상담 예약</x:v>
      </x:c>
      <x:c r="D45" s="91" t="str">
        <x:v>MY_COUNSELING</x:v>
      </x:c>
      <x:c r="E45" s="91" t="str">
        <x:v>내 상담 예약</x:v>
      </x:c>
      <x:c r="F45" s="91" t="str">
        <x:v>상담 예약 내역, 설문, 줌 링크, 변경/취소, 상담 노트 확인</x:v>
      </x:c>
      <x:c r="G45" s="91" t="str">
        <x:v>회원</x:v>
      </x:c>
      <x:c r="H45" s="91" t="str">
        <x:v>P1</x:v>
      </x:c>
      <x:c r="I45" s="91" t="str">
        <x:v>신규</x:v>
      </x:c>
      <x:c r="J45" s="109" t="str">
        <x:v>COUNSELING_MY와 동일/통합 가능</x:v>
      </x:c>
    </x:row>
    <x:row r="46" ht="14.25" hidden="0" customHeight="1">
      <x:c r="A46" s="108" t="str">
        <x:v>7-4</x:v>
      </x:c>
      <x:c r="B46" s="91" t="str">
        <x:v>마이페이지</x:v>
      </x:c>
      <x:c r="C46" s="91" t="str">
        <x:v>내 학습</x:v>
      </x:c>
      <x:c r="D46" s="91" t="str">
        <x:v>MY_LEARNING</x:v>
      </x:c>
      <x:c r="E46" s="91" t="str">
        <x:v>내 학습</x:v>
      </x:c>
      <x:c r="F46" s="91" t="str">
        <x:v>강의실, 진도, 찜, 메모, 자료 확인</x:v>
      </x:c>
      <x:c r="G46" s="91" t="str">
        <x:v>회원</x:v>
      </x:c>
      <x:c r="H46" s="91" t="str">
        <x:v>P2</x:v>
      </x:c>
      <x:c r="I46" s="91" t="str">
        <x:v>유지</x:v>
      </x:c>
      <x:c r="J46" s="109" t="str">
        <x:v>VOD 연계</x:v>
      </x:c>
    </x:row>
    <x:row r="47" ht="14.25" hidden="0" customHeight="1">
      <x:c r="A47" s="108" t="str">
        <x:v>7-5</x:v>
      </x:c>
      <x:c r="B47" s="91" t="str">
        <x:v>마이페이지</x:v>
      </x:c>
      <x:c r="C47" s="91" t="str">
        <x:v>내 활동</x:v>
      </x:c>
      <x:c r="D47" s="91" t="str">
        <x:v>MY_ACTIVITY</x:v>
      </x:c>
      <x:c r="E47" s="91" t="str">
        <x:v>내 활동</x:v>
      </x:c>
      <x:c r="F47" s="91" t="str">
        <x:v>작성 글, 댓글, 좋아요, 신고 이력 확인</x:v>
      </x:c>
      <x:c r="G47" s="91" t="str">
        <x:v>회원</x:v>
      </x:c>
      <x:c r="H47" s="91" t="str">
        <x:v>P2</x:v>
      </x:c>
      <x:c r="I47" s="91" t="str">
        <x:v>유지</x:v>
      </x:c>
      <x:c r="J47" s="109" t="str">
        <x:v>커뮤니티 연계</x:v>
      </x:c>
    </x:row>
    <x:row r="48" ht="14.25" hidden="0" customHeight="1">
      <x:c r="A48" s="108" t="str">
        <x:v>7-6</x:v>
      </x:c>
      <x:c r="B48" s="91" t="str">
        <x:v>마이페이지</x:v>
      </x:c>
      <x:c r="C48" s="91" t="str">
        <x:v>내 결제</x:v>
      </x:c>
      <x:c r="D48" s="91" t="str">
        <x:v>MY_ORDER</x:v>
      </x:c>
      <x:c r="E48" s="91" t="str">
        <x:v>내 결제</x:v>
      </x:c>
      <x:c r="F48" s="91" t="str">
        <x:v>주문, 환불, 구독, 영수증, 상품 이용 상태 확인</x:v>
      </x:c>
      <x:c r="G48" s="91" t="str">
        <x:v>회원</x:v>
      </x:c>
      <x:c r="H48" s="91" t="str">
        <x:v>P1</x:v>
      </x:c>
      <x:c r="I48" s="91" t="str">
        <x:v>변경</x:v>
      </x:c>
      <x:c r="J48" s="109" t="str">
        <x:v>상담 예약은 별도 분리</x:v>
      </x:c>
    </x:row>
    <x:row r="49" ht="24.4140625" hidden="0" customHeight="1">
      <x:c r="A49" s="108" t="str">
        <x:v>8</x:v>
      </x:c>
      <x:c r="B49" s="91" t="str">
        <x:v>고객센터/신뢰센터</x:v>
      </x:c>
      <x:c r="C49" s="91"/>
      <x:c r="D49" s="91" t="str">
        <x:v>SUPPORT</x:v>
      </x:c>
      <x:c r="E49" s="91" t="str">
        <x:v>고객센터/신뢰센터</x:v>
      </x:c>
      <x:c r="F49" s="91" t="str">
        <x:v>정책, 문의, 계산 기준, AI 안내, 상담 안전을 제공하는 필수 신뢰 허브</x:v>
      </x:c>
      <x:c r="G49" s="91" t="str">
        <x:v>비회원/회원</x:v>
      </x:c>
      <x:c r="H49" s="91" t="str">
        <x:v>P1</x:v>
      </x:c>
      <x:c r="I49" s="91" t="str">
        <x:v>보강</x:v>
      </x:c>
      <x:c r="J49" s="109" t="str">
        <x:v>FO 하단/상담/결제에 반복 연결</x:v>
      </x:c>
    </x:row>
    <x:row r="50" ht="14.25" hidden="0" customHeight="1">
      <x:c r="A50" s="108" t="str">
        <x:v>8-1</x:v>
      </x:c>
      <x:c r="B50" s="91" t="str">
        <x:v>고객센터/신뢰센터</x:v>
      </x:c>
      <x:c r="C50" s="91" t="str">
        <x:v>고객센터</x:v>
      </x:c>
      <x:c r="D50" s="91" t="str">
        <x:v>CS</x:v>
      </x:c>
      <x:c r="E50" s="91" t="str">
        <x:v>고객센터</x:v>
      </x:c>
      <x:c r="F50" s="91" t="str">
        <x:v>공지, FAQ, 1:1 문의, 오류 신고 제공</x:v>
      </x:c>
      <x:c r="G50" s="91" t="str">
        <x:v>비회원/회원</x:v>
      </x:c>
      <x:c r="H50" s="91" t="str">
        <x:v>P2</x:v>
      </x:c>
      <x:c r="I50" s="91" t="str">
        <x:v>유지</x:v>
      </x:c>
      <x:c r="J50" s="109" t="str">
        <x:v>운영 문의</x:v>
      </x:c>
    </x:row>
    <x:row r="51" ht="14.25" hidden="0" customHeight="1">
      <x:c r="A51" s="108" t="str">
        <x:v>8-2</x:v>
      </x:c>
      <x:c r="B51" s="91" t="str">
        <x:v>고객센터/신뢰센터</x:v>
      </x:c>
      <x:c r="C51" s="91" t="str">
        <x:v>사주 계산 기준</x:v>
      </x:c>
      <x:c r="D51" s="91" t="str">
        <x:v>TRUST_CALC_STANDARD</x:v>
      </x:c>
      <x:c r="E51" s="91" t="str">
        <x:v>사주 계산 기준</x:v>
      </x:c>
      <x:c r="F51" s="91" t="str">
        <x:v>양/음력, 윤달, 절기, 시간 모름, 계산 기준 안내</x:v>
      </x:c>
      <x:c r="G51" s="91" t="str">
        <x:v>비회원/회원</x:v>
      </x:c>
      <x:c r="H51" s="91" t="str">
        <x:v>P1</x:v>
      </x:c>
      <x:c r="I51" s="91" t="str">
        <x:v>신규</x:v>
      </x:c>
      <x:c r="J51" s="109" t="str">
        <x:v>불신/오류 문의 감소</x:v>
      </x:c>
    </x:row>
    <x:row r="52" ht="14.25" hidden="0" customHeight="1">
      <x:c r="A52" s="108" t="str">
        <x:v>8-3</x:v>
      </x:c>
      <x:c r="B52" s="91" t="str">
        <x:v>고객센터/신뢰센터</x:v>
      </x:c>
      <x:c r="C52" s="91" t="str">
        <x:v>AI 해석 안내</x:v>
      </x:c>
      <x:c r="D52" s="91" t="str">
        <x:v>TRUST_AI_POLICY</x:v>
      </x:c>
      <x:c r="E52" s="91" t="str">
        <x:v>AI 해석 안내</x:v>
      </x:c>
      <x:c r="F52" s="91" t="str">
        <x:v>AI 해석 범위, 한계, 금지 질문, 데이터 처리 안내</x:v>
      </x:c>
      <x:c r="G52" s="91" t="str">
        <x:v>비회원/회원</x:v>
      </x:c>
      <x:c r="H52" s="91" t="str">
        <x:v>P1</x:v>
      </x:c>
      <x:c r="I52" s="91" t="str">
        <x:v>신규</x:v>
      </x:c>
      <x:c r="J52" s="109" t="str">
        <x:v>AI 결과 오해 방지</x:v>
      </x:c>
    </x:row>
    <x:row r="53" ht="14.25" hidden="0" customHeight="1">
      <x:c r="A53" s="108" t="str">
        <x:v>8-4</x:v>
      </x:c>
      <x:c r="B53" s="91" t="str">
        <x:v>고객센터/신뢰센터</x:v>
      </x:c>
      <x:c r="C53" s="91" t="str">
        <x:v>상담 안전 정책</x:v>
      </x:c>
      <x:c r="D53" s="91" t="str">
        <x:v>TRUST_COUNSELING_SAFE</x:v>
      </x:c>
      <x:c r="E53" s="91" t="str">
        <x:v>상담 안전 정책</x:v>
      </x:c>
      <x:c r="F53" s="91" t="str">
        <x:v>외부거래 금지, 상담 유의사항, 예약/취소 기준 안내</x:v>
      </x:c>
      <x:c r="G53" s="91" t="str">
        <x:v>비회원/회원</x:v>
      </x:c>
      <x:c r="H53" s="91" t="str">
        <x:v>P1</x:v>
      </x:c>
      <x:c r="I53" s="91" t="str">
        <x:v>신규</x:v>
      </x:c>
      <x:c r="J53" s="109" t="str">
        <x:v>상담 신뢰 확보</x:v>
      </x:c>
    </x:row>
    <x:row r="54" ht="14.25" hidden="0" customHeight="1">
      <x:c r="A54" s="108" t="str">
        <x:v>8-5</x:v>
      </x:c>
      <x:c r="B54" s="91" t="str">
        <x:v>고객센터/신뢰센터</x:v>
      </x:c>
      <x:c r="C54" s="91" t="str">
        <x:v>개인정보 안내</x:v>
      </x:c>
      <x:c r="D54" s="91" t="str">
        <x:v>TRUST_PRIVACY</x:v>
      </x:c>
      <x:c r="E54" s="91" t="str">
        <x:v>개인정보/민감정보 안내</x:v>
      </x:c>
      <x:c r="F54" s="91" t="str">
        <x:v>생년월일, 출생시간, 고민 내용의 수집·보관·삭제 안내</x:v>
      </x:c>
      <x:c r="G54" s="91" t="str">
        <x:v>비회원/회원</x:v>
      </x:c>
      <x:c r="H54" s="91" t="str">
        <x:v>P1</x:v>
      </x:c>
      <x:c r="I54" s="91" t="str">
        <x:v>신규</x:v>
      </x:c>
      <x:c r="J54" s="109" t="str">
        <x:v>민감정보 입력 불안 해소</x:v>
      </x:c>
    </x:row>
    <x:row r="55" ht="14.25" hidden="0" customHeight="1">
      <x:c r="A55" s="108" t="str">
        <x:v>8-6</x:v>
      </x:c>
      <x:c r="B55" s="91" t="str">
        <x:v>고객센터/신뢰센터</x:v>
      </x:c>
      <x:c r="C55" s="91" t="str">
        <x:v>환불/취소 정책</x:v>
      </x:c>
      <x:c r="D55" s="91" t="str">
        <x:v>TRUST_REFUND</x:v>
      </x:c>
      <x:c r="E55" s="91" t="str">
        <x:v>환불/취소 정책</x:v>
      </x:c>
      <x:c r="F55" s="91" t="str">
        <x:v>AI 리포트, VOD, 상담권, 구독권별 환불/취소 기준 안내</x:v>
      </x:c>
      <x:c r="G55" s="91" t="str">
        <x:v>비회원/회원</x:v>
      </x:c>
      <x:c r="H55" s="91" t="str">
        <x:v>P1</x:v>
      </x:c>
      <x:c r="I55" s="91" t="str">
        <x:v>신규</x:v>
      </x:c>
      <x:c r="J55" s="109" t="str">
        <x:v>결제 전환 보조</x:v>
      </x:c>
    </x:row>
    <x:row r="56" ht="14.25" hidden="0" customHeight="1">
      <x:c r="A56" s="108" t="str">
        <x:v>9</x:v>
      </x:c>
      <x:c r="B56" s="91" t="str">
        <x:v>회원</x:v>
      </x:c>
      <x:c r="C56" s="91"/>
      <x:c r="D56" s="91" t="str">
        <x:v>MEMBER</x:v>
      </x:c>
      <x:c r="E56" s="91" t="str">
        <x:v>통합회원</x:v>
      </x:c>
      <x:c r="F56" s="91" t="str">
        <x:v>기존 회원 마이그레이션 또는 통합 회원 체계 구축</x:v>
      </x:c>
      <x:c r="G56" s="91" t="str">
        <x:v>회원</x:v>
      </x:c>
      <x:c r="H56" s="91" t="str">
        <x:v>P1</x:v>
      </x:c>
      <x:c r="I56" s="91" t="str">
        <x:v>유지</x:v>
      </x:c>
      <x:c r="J56" s="109" t="str">
        <x:v>SMS/CI 인증 검토</x:v>
      </x:c>
    </x:row>
    <x:row r="57" ht="24.4140625" hidden="0" customHeight="1">
      <x:c r="A57" s="110" t="str">
        <x:v>10</x:v>
      </x:c>
      <x:c r="B57" s="111" t="str">
        <x:v>분석/태깅</x:v>
      </x:c>
      <x:c r="C57" s="111"/>
      <x:c r="D57" s="111" t="str">
        <x:v>ANALYTICS</x:v>
      </x:c>
      <x:c r="E57" s="111" t="str">
        <x:v>분석/태깅</x:v>
      </x:c>
      <x:c r="F57" s="111" t="str">
        <x:v>입력 완료율, 무료 결과 조회율, 유료 전환율, 상담 예약 전환율 측정</x:v>
      </x:c>
      <x:c r="G57" s="111" t="str">
        <x:v>관리자</x:v>
      </x:c>
      <x:c r="H57" s="111" t="str">
        <x:v>P1</x:v>
      </x:c>
      <x:c r="I57" s="111" t="str">
        <x:v>보강</x:v>
      </x:c>
      <x:c r="J57" s="112" t="str">
        <x:v>GA4/GTM 이벤트 설계 필요</x:v>
      </x:c>
    </x:row>
    <x:row r="58">
      <x:c r="F58"/>
      <x:c r="G58"/>
      <x:c r="H58"/>
    </x:row>
    <x:row r="59">
      <x:c r="F59"/>
      <x:c r="G59"/>
      <x:c r="H59"/>
    </x:row>
    <x:row r="60">
      <x:c r="F60"/>
      <x:c r="G60"/>
      <x:c r="H60"/>
    </x:row>
    <x:row r="61">
      <x:c r="F61"/>
      <x:c r="G61"/>
      <x:c r="H61"/>
    </x:row>
    <x:row r="62">
      <x:c r="F62"/>
      <x:c r="G62"/>
      <x:c r="H62"/>
    </x:row>
    <x:row r="63">
      <x:c r="F63"/>
      <x:c r="G63"/>
      <x:c r="H63"/>
    </x:row>
    <x:row r="64">
      <x:c r="F64"/>
      <x:c r="G64"/>
      <x:c r="H64"/>
    </x:row>
    <x:row r="65">
      <x:c r="F65"/>
      <x:c r="G65"/>
      <x:c r="H65"/>
    </x:row>
    <x:row r="66">
      <x:c r="F66"/>
      <x:c r="G66"/>
      <x:c r="H66"/>
    </x:row>
    <x:row r="67">
      <x:c r="F67"/>
      <x:c r="G67"/>
      <x:c r="H67"/>
    </x:row>
    <x:row r="68">
      <x:c r="F68"/>
      <x:c r="G68"/>
      <x:c r="H68"/>
    </x:row>
    <x:row r="69">
      <x:c r="F69"/>
      <x:c r="G69"/>
      <x:c r="H69"/>
    </x:row>
    <x:row r="70">
      <x:c r="F70"/>
      <x:c r="G70"/>
      <x:c r="H70"/>
    </x:row>
    <x:row r="71">
      <x:c r="F71"/>
      <x:c r="G71"/>
      <x:c r="H71"/>
    </x:row>
    <x:row r="72">
      <x:c r="F72"/>
      <x:c r="G72"/>
      <x:c r="H72"/>
    </x:row>
    <x:row r="73">
      <x:c r="F73"/>
      <x:c r="G73"/>
      <x:c r="H73"/>
    </x:row>
    <x:row r="74">
      <x:c r="F74"/>
      <x:c r="G74"/>
      <x:c r="H74"/>
    </x:row>
    <x:row r="75">
      <x:c r="F75"/>
      <x:c r="G75"/>
      <x:c r="H75"/>
    </x:row>
    <x:row r="76">
      <x:c r="F76"/>
      <x:c r="G76"/>
      <x:c r="H76"/>
    </x:row>
    <x:row r="77">
      <x:c r="F77"/>
      <x:c r="G77"/>
      <x:c r="H77"/>
    </x:row>
    <x:row r="78">
      <x:c r="F78"/>
      <x:c r="G78"/>
      <x:c r="H78"/>
    </x:row>
    <x:row r="79">
      <x:c r="F79"/>
      <x:c r="G79"/>
      <x:c r="H79"/>
    </x:row>
    <x:row r="80">
      <x:c r="F80"/>
      <x:c r="G80"/>
      <x:c r="H80"/>
    </x:row>
    <x:row r="81">
      <x:c r="F81"/>
      <x:c r="G81"/>
      <x:c r="H81"/>
    </x:row>
    <x:row r="82">
      <x:c r="F82"/>
      <x:c r="G82"/>
      <x:c r="H82"/>
    </x:row>
    <x:row r="83">
      <x:c r="F83"/>
      <x:c r="G83"/>
      <x:c r="H83"/>
    </x:row>
    <x:row r="84">
      <x:c r="F84"/>
      <x:c r="G84"/>
      <x:c r="H84"/>
    </x:row>
    <x:row r="85">
      <x:c r="F85"/>
      <x:c r="G85"/>
      <x:c r="H85"/>
    </x:row>
    <x:row r="86">
      <x:c r="F86"/>
      <x:c r="G86"/>
      <x:c r="H86"/>
    </x:row>
    <x:row r="87">
      <x:c r="F87"/>
      <x:c r="G87"/>
      <x:c r="H87"/>
    </x:row>
    <x:row r="88">
      <x:c r="F88"/>
      <x:c r="G88"/>
      <x:c r="H88"/>
    </x:row>
    <x:row r="89">
      <x:c r="F89"/>
      <x:c r="G89"/>
      <x:c r="H89"/>
    </x:row>
    <x:row r="90">
      <x:c r="F90"/>
      <x:c r="G90"/>
      <x:c r="H90"/>
    </x:row>
    <x:row r="91">
      <x:c r="F91"/>
      <x:c r="G91"/>
      <x:c r="H91"/>
    </x:row>
    <x:row r="92">
      <x:c r="F92"/>
      <x:c r="G92"/>
      <x:c r="H92"/>
    </x:row>
    <x:row r="93">
      <x:c r="F93"/>
      <x:c r="G93"/>
      <x:c r="H93"/>
    </x:row>
    <x:row r="94">
      <x:c r="F94"/>
      <x:c r="G94"/>
      <x:c r="H94"/>
    </x:row>
    <x:row r="95">
      <x:c r="F95"/>
      <x:c r="G95"/>
      <x:c r="H95"/>
    </x:row>
    <x:row r="96">
      <x:c r="F96"/>
      <x:c r="G96"/>
      <x:c r="H96"/>
    </x:row>
    <x:row r="97">
      <x:c r="F97"/>
      <x:c r="G97"/>
      <x:c r="H97"/>
    </x:row>
    <x:row r="98">
      <x:c r="F98"/>
      <x:c r="G98"/>
      <x:c r="H98"/>
    </x:row>
    <x:row r="99">
      <x:c r="F99"/>
      <x:c r="G99"/>
      <x:c r="H99"/>
    </x:row>
    <x:row r="100">
      <x:c r="F100"/>
      <x:c r="G100"/>
      <x:c r="H100"/>
    </x:row>
    <x:row r="101">
      <x:c r="F101"/>
      <x:c r="G101"/>
      <x:c r="H101"/>
    </x:row>
    <x:row r="102">
      <x:c r="F102"/>
      <x:c r="G102"/>
      <x:c r="H102"/>
    </x:row>
    <x:row r="103">
      <x:c r="F103"/>
      <x:c r="G103"/>
      <x:c r="H103"/>
    </x:row>
    <x:row r="104">
      <x:c r="F104"/>
      <x:c r="G104"/>
      <x:c r="H104"/>
    </x:row>
    <x:row r="105">
      <x:c r="F105"/>
      <x:c r="G105"/>
      <x:c r="H105"/>
    </x:row>
    <x:row r="106">
      <x:c r="F106"/>
      <x:c r="G106"/>
      <x:c r="H106"/>
    </x:row>
    <x:row r="107">
      <x:c r="F107"/>
      <x:c r="G107"/>
      <x:c r="H107"/>
    </x:row>
    <x:row r="108">
      <x:c r="F108"/>
      <x:c r="G108"/>
      <x:c r="H108"/>
    </x:row>
    <x:row r="109">
      <x:c r="F109"/>
      <x:c r="G109"/>
      <x:c r="H109"/>
    </x:row>
    <x:row r="110">
      <x:c r="F110"/>
      <x:c r="G110"/>
      <x:c r="H110"/>
    </x:row>
    <x:row r="111">
      <x:c r="F111"/>
      <x:c r="G111"/>
      <x:c r="H111"/>
    </x:row>
    <x:row r="112">
      <x:c r="F112"/>
      <x:c r="G112"/>
      <x:c r="H112"/>
    </x:row>
    <x:row r="113">
      <x:c r="F113"/>
      <x:c r="G113"/>
      <x:c r="H113"/>
    </x:row>
    <x:row r="114">
      <x:c r="F114"/>
      <x:c r="G114"/>
      <x:c r="H114"/>
    </x:row>
    <x:row r="115">
      <x:c r="F115"/>
      <x:c r="G115"/>
      <x:c r="H115"/>
    </x:row>
    <x:row r="116">
      <x:c r="F116"/>
      <x:c r="G116"/>
      <x:c r="H116"/>
    </x:row>
    <x:row r="117">
      <x:c r="F117"/>
      <x:c r="G117"/>
      <x:c r="H117"/>
    </x:row>
    <x:row r="118">
      <x:c r="F118"/>
      <x:c r="G118"/>
      <x:c r="H118"/>
    </x:row>
    <x:row r="119">
      <x:c r="F119"/>
      <x:c r="G119"/>
      <x:c r="H119"/>
    </x:row>
    <x:row r="120">
      <x:c r="F120"/>
      <x:c r="G120"/>
      <x:c r="H120"/>
    </x:row>
    <x:row r="121">
      <x:c r="F121"/>
      <x:c r="G121"/>
      <x:c r="H121"/>
    </x:row>
    <x:row r="122">
      <x:c r="F122"/>
      <x:c r="G122"/>
      <x:c r="H122"/>
    </x:row>
    <x:row r="123">
      <x:c r="F123"/>
      <x:c r="G123"/>
      <x:c r="H123"/>
    </x:row>
    <x:row r="124">
      <x:c r="F124"/>
      <x:c r="G124"/>
      <x:c r="H124"/>
    </x:row>
    <x:row r="125">
      <x:c r="F125"/>
      <x:c r="G125"/>
      <x:c r="H125"/>
    </x:row>
    <x:row r="126">
      <x:c r="F126"/>
      <x:c r="G126"/>
      <x:c r="H126"/>
    </x:row>
    <x:row r="127">
      <x:c r="F127"/>
      <x:c r="G127"/>
      <x:c r="H127"/>
    </x:row>
    <x:row r="128">
      <x:c r="F128"/>
      <x:c r="G128"/>
      <x:c r="H128"/>
    </x:row>
    <x:row r="129">
      <x:c r="F129"/>
      <x:c r="G129"/>
      <x:c r="H129"/>
    </x:row>
    <x:row r="130">
      <x:c r="F130"/>
      <x:c r="G130"/>
      <x:c r="H130"/>
    </x:row>
    <x:row r="131">
      <x:c r="F131"/>
      <x:c r="G131"/>
      <x:c r="H131"/>
    </x:row>
    <x:row r="132">
      <x:c r="F132"/>
      <x:c r="G132"/>
      <x:c r="H132"/>
    </x:row>
    <x:row r="133">
      <x:c r="F133"/>
      <x:c r="G133"/>
      <x:c r="H133"/>
    </x:row>
    <x:row r="134">
      <x:c r="F134"/>
      <x:c r="G134"/>
      <x:c r="H134"/>
    </x:row>
    <x:row r="135">
      <x:c r="F135"/>
      <x:c r="G135"/>
      <x:c r="H135"/>
    </x:row>
    <x:row r="136">
      <x:c r="F136"/>
      <x:c r="G136"/>
      <x:c r="H136"/>
    </x:row>
    <x:row r="137">
      <x:c r="F137"/>
      <x:c r="G137"/>
      <x:c r="H137"/>
    </x:row>
    <x:row r="138">
      <x:c r="F138"/>
      <x:c r="G138"/>
      <x:c r="H138"/>
    </x:row>
    <x:row r="139">
      <x:c r="F139"/>
      <x:c r="G139"/>
      <x:c r="H139"/>
    </x:row>
    <x:row r="140">
      <x:c r="F140"/>
      <x:c r="G140"/>
      <x:c r="H140"/>
    </x:row>
    <x:row r="141">
      <x:c r="F141"/>
      <x:c r="G141"/>
      <x:c r="H141"/>
    </x:row>
    <x:row r="142">
      <x:c r="F142"/>
      <x:c r="G142"/>
      <x:c r="H142"/>
    </x:row>
    <x:row r="143">
      <x:c r="F143"/>
      <x:c r="G143"/>
      <x:c r="H143"/>
    </x:row>
    <x:row r="144">
      <x:c r="F144"/>
      <x:c r="G144"/>
      <x:c r="H144"/>
    </x:row>
    <x:row r="145">
      <x:c r="F145"/>
      <x:c r="G145"/>
      <x:c r="H145"/>
    </x:row>
    <x:row r="146">
      <x:c r="F146"/>
      <x:c r="G146"/>
      <x:c r="H146"/>
    </x:row>
    <x:row r="147">
      <x:c r="F147"/>
      <x:c r="G147"/>
      <x:c r="H147"/>
    </x:row>
    <x:row r="148">
      <x:c r="F148"/>
      <x:c r="G148"/>
      <x:c r="H148"/>
    </x:row>
    <x:row r="149">
      <x:c r="F149"/>
      <x:c r="G149"/>
      <x:c r="H149"/>
    </x:row>
    <x:row r="150">
      <x:c r="F150"/>
      <x:c r="G150"/>
      <x:c r="H150"/>
    </x:row>
    <x:row r="151">
      <x:c r="F151"/>
      <x:c r="G151"/>
      <x:c r="H151"/>
    </x:row>
    <x:row r="152">
      <x:c r="F152"/>
      <x:c r="G152"/>
      <x:c r="H152"/>
    </x:row>
    <x:row r="153">
      <x:c r="F153"/>
      <x:c r="G153"/>
      <x:c r="H153"/>
    </x:row>
    <x:row r="154">
      <x:c r="F154"/>
      <x:c r="G154"/>
      <x:c r="H154"/>
    </x:row>
    <x:row r="155">
      <x:c r="F155"/>
      <x:c r="G155"/>
      <x:c r="H155"/>
    </x:row>
    <x:row r="156">
      <x:c r="F156"/>
      <x:c r="G156"/>
      <x:c r="H156"/>
    </x:row>
    <x:row r="157">
      <x:c r="F157"/>
      <x:c r="G157"/>
      <x:c r="H157"/>
    </x:row>
    <x:row r="158">
      <x:c r="F158"/>
      <x:c r="G158"/>
      <x:c r="H158"/>
    </x:row>
    <x:row r="159">
      <x:c r="F159"/>
      <x:c r="G159"/>
      <x:c r="H159"/>
    </x:row>
    <x:row r="160">
      <x:c r="F160"/>
      <x:c r="G160"/>
      <x:c r="H160"/>
    </x:row>
    <x:row r="161">
      <x:c r="F161"/>
      <x:c r="G161"/>
      <x:c r="H161"/>
    </x:row>
    <x:row r="162">
      <x:c r="F162"/>
      <x:c r="G162"/>
      <x:c r="H162"/>
    </x:row>
    <x:row r="163">
      <x:c r="F163"/>
      <x:c r="G163"/>
      <x:c r="H163"/>
    </x:row>
    <x:row r="164">
      <x:c r="F164"/>
      <x:c r="G164"/>
      <x:c r="H164"/>
    </x:row>
    <x:row r="165">
      <x:c r="F165"/>
      <x:c r="G165"/>
      <x:c r="H165"/>
    </x:row>
    <x:row r="166">
      <x:c r="F166"/>
      <x:c r="G166"/>
      <x:c r="H166"/>
    </x:row>
    <x:row r="167">
      <x:c r="F167"/>
      <x:c r="G167"/>
      <x:c r="H167"/>
    </x:row>
    <x:row r="168">
      <x:c r="F168"/>
      <x:c r="G168"/>
      <x:c r="H168"/>
    </x:row>
    <x:row r="169">
      <x:c r="F169"/>
      <x:c r="G169"/>
      <x:c r="H169"/>
    </x:row>
    <x:row r="170">
      <x:c r="F170"/>
      <x:c r="G170"/>
      <x:c r="H170"/>
    </x:row>
    <x:row r="171">
      <x:c r="F171"/>
      <x:c r="G171"/>
      <x:c r="H171"/>
    </x:row>
    <x:row r="172">
      <x:c r="F172"/>
      <x:c r="G172"/>
      <x:c r="H172"/>
    </x:row>
    <x:row r="173">
      <x:c r="F173"/>
      <x:c r="G173"/>
      <x:c r="H173"/>
    </x:row>
    <x:row r="174">
      <x:c r="F174"/>
      <x:c r="G174"/>
      <x:c r="H174"/>
    </x:row>
    <x:row r="175">
      <x:c r="F175"/>
      <x:c r="G175"/>
      <x:c r="H175"/>
    </x:row>
    <x:row r="176">
      <x:c r="F176"/>
      <x:c r="G176"/>
      <x:c r="H176"/>
    </x:row>
    <x:row r="177">
      <x:c r="F177"/>
      <x:c r="G177"/>
      <x:c r="H177"/>
    </x:row>
    <x:row r="178">
      <x:c r="F178"/>
      <x:c r="G178"/>
      <x:c r="H178"/>
    </x:row>
    <x:row r="179">
      <x:c r="F179"/>
      <x:c r="G179"/>
      <x:c r="H179"/>
    </x:row>
    <x:row r="180">
      <x:c r="F180"/>
      <x:c r="G180"/>
      <x:c r="H180"/>
    </x:row>
    <x:row r="181">
      <x:c r="F181"/>
      <x:c r="G181"/>
      <x:c r="H181"/>
    </x:row>
    <x:row r="182">
      <x:c r="F182"/>
      <x:c r="G182"/>
      <x:c r="H182"/>
    </x:row>
    <x:row r="183">
      <x:c r="F183"/>
      <x:c r="G183"/>
      <x:c r="H183"/>
    </x:row>
    <x:row r="184">
      <x:c r="F184"/>
      <x:c r="G184"/>
      <x:c r="H184"/>
    </x:row>
    <x:row r="185">
      <x:c r="F185"/>
      <x:c r="G185"/>
      <x:c r="H185"/>
    </x:row>
    <x:row r="186">
      <x:c r="F186"/>
      <x:c r="G186"/>
      <x:c r="H186"/>
    </x:row>
    <x:row r="187">
      <x:c r="F187"/>
      <x:c r="G187"/>
      <x:c r="H187"/>
    </x:row>
    <x:row r="188">
      <x:c r="F188"/>
      <x:c r="G188"/>
      <x:c r="H188"/>
    </x:row>
    <x:row r="189">
      <x:c r="F189"/>
      <x:c r="G189"/>
      <x:c r="H189"/>
    </x:row>
    <x:row r="190">
      <x:c r="F190"/>
      <x:c r="G190"/>
      <x:c r="H190"/>
    </x:row>
    <x:row r="191">
      <x:c r="F191"/>
      <x:c r="G191"/>
      <x:c r="H191"/>
    </x:row>
    <x:row r="192">
      <x:c r="F192"/>
      <x:c r="G192"/>
      <x:c r="H192"/>
    </x:row>
    <x:row r="193">
      <x:c r="F193"/>
      <x:c r="G193"/>
      <x:c r="H193"/>
    </x:row>
    <x:row r="194">
      <x:c r="F194"/>
      <x:c r="G194"/>
      <x:c r="H194"/>
    </x:row>
    <x:row r="195">
      <x:c r="F195"/>
      <x:c r="G195"/>
      <x:c r="H195"/>
    </x:row>
    <x:row r="196">
      <x:c r="F196"/>
      <x:c r="G196"/>
      <x:c r="H196"/>
    </x:row>
    <x:row r="197">
      <x:c r="F197"/>
      <x:c r="G197"/>
      <x:c r="H197"/>
    </x:row>
    <x:row r="198">
      <x:c r="F198"/>
      <x:c r="G198"/>
      <x:c r="H198"/>
    </x:row>
  </x:sheetData>
  <x:mergeCells>
    <x:mergeCell ref="A1:J1"/>
    <x:mergeCell ref="A2:J2"/>
  </x:mergeCells>
  <x:conditionalFormatting sqref="A5:J57">
    <x:cfRule type="containsText" dxfId="5" priority="1" operator="containsText" text="P1"/>
    <x:cfRule type="containsText" dxfId="6" priority="2" operator="containsText" text="신규"/>
    <x:cfRule type="containsText" dxfId="7" priority="3" operator="containsText" text="변경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hidden="0" customWidth="1"/>
    <x:col min="2" max="3" width="17.375" customWidth="1"/>
    <x:col min="4" max="4" width="12" hidden="0" customWidth="1"/>
    <x:col min="5" max="5" width="44" hidden="0" customWidth="1"/>
    <x:col min="6" max="6" width="52" hidden="0" customWidth="1"/>
    <x:col min="7" max="7" width="46" hidden="0" customWidth="1"/>
    <x:col min="8" max="8" width="22" hidden="0" customWidth="1"/>
    <x:col min="9" max="9" width="14" hidden="0" customWidth="1"/>
    <x:col min="10" max="10" width="26" hidden="0" customWidth="1"/>
    <x:col min="11" max="11" width="12" hidden="0" customWidth="1"/>
    <x:col min="2" max="2" width="20" hidden="0" customWidth="1"/>
    <x:col min="3" max="3" width="24" hidden="0" customWidth="1"/>
  </x:cols>
  <x:sheetData>
    <x:row r="1" ht="26" hidden="0" customHeight="1">
      <x:c r="A1" s="77" t="str">
        <x:v>명리학 플랫폼 페이지 정의 - AI 운세/상담 예약 반영본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20" hidden="0" customHeight="1">
      <x:c r="A2" s="79" t="str">
        <x:v>변경된 IA_메뉴트리 기준으로 FO 페이지 범위를 재정의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</x:row>
    <x:row r="3" ht="14.25" hidden="0" customHeight="1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</x:row>
    <x:row r="4" ht="26" hidden="0" customHeight="1">
      <x:c r="A4" s="85" t="str">
        <x:v>Page ID</x:v>
      </x:c>
      <x:c r="B4" s="85" t="str">
        <x:v>상위 메뉴</x:v>
      </x:c>
      <x:c r="C4" s="85" t="str">
        <x:v>화면명</x:v>
      </x:c>
      <x:c r="D4" s="85" t="str">
        <x:v>유형</x:v>
      </x:c>
      <x:c r="E4" s="85" t="str">
        <x:v>주요 목적</x:v>
      </x:c>
      <x:c r="F4" s="85" t="str">
        <x:v>핵심 섹션</x:v>
      </x:c>
      <x:c r="G4" s="85" t="str">
        <x:v>주요 기능</x:v>
      </x:c>
      <x:c r="H4" s="85" t="str">
        <x:v>주요 유입</x:v>
      </x:c>
      <x:c r="I4" s="85" t="str">
        <x:v>권한</x:v>
      </x:c>
      <x:c r="J4" s="85" t="str">
        <x:v>관련 결제/연동</x:v>
      </x:c>
      <x:c r="K4" s="85" t="str">
        <x:v>우선순위</x:v>
      </x:c>
    </x:row>
    <x:row r="5" ht="24.4140625" hidden="0" customHeight="1">
      <x:c r="A5" s="105" t="str">
        <x:v>HOME</x:v>
      </x:c>
      <x:c r="B5" s="106" t="str">
        <x:v>홈</x:v>
      </x:c>
      <x:c r="C5" s="106" t="str">
        <x:v>홈</x:v>
      </x:c>
      <x:c r="D5" s="106" t="str">
        <x:v>랜딩</x:v>
      </x:c>
      <x:c r="E5" s="106" t="str">
        <x:v>AI 운세 시작, 상담 예약, 추천 콘텐츠, 신뢰 영역을 통합 노출</x:v>
      </x:c>
      <x:c r="F5" s="106" t="str">
        <x:v>메인 배너, 빠른 진입, 추천 콘텐츠, 신뢰 영역</x:v>
      </x:c>
      <x:c r="G5" s="106" t="str">
        <x:v>무료 운세 시작, 상담 예약 CTA, 콘텐츠 탐색</x:v>
      </x:c>
      <x:c r="H5" s="106" t="str">
        <x:v>검색/직접유입/광고</x:v>
      </x:c>
      <x:c r="I5" s="106" t="str">
        <x:v>비회원</x:v>
      </x:c>
      <x:c r="J5" s="106" t="str">
        <x:v>AI 운세/상담/VOD/상품 연결</x:v>
      </x:c>
      <x:c r="K5" s="107" t="str">
        <x:v>P1</x:v>
      </x:c>
    </x:row>
    <x:row r="6" ht="14.25" hidden="0" customHeight="1">
      <x:c r="A6" s="108" t="str">
        <x:v>HOME_HERO</x:v>
      </x:c>
      <x:c r="B6" s="91" t="str">
        <x:v>홈</x:v>
      </x:c>
      <x:c r="C6" s="91" t="str">
        <x:v>메인 배너</x:v>
      </x:c>
      <x:c r="D6" s="91" t="str">
        <x:v>컴포넌트</x:v>
      </x:c>
      <x:c r="E6" s="91" t="str">
        <x:v>무료 AI 운세와 상담 예약 CTA를 노출</x:v>
      </x:c>
      <x:c r="F6" s="91" t="str">
        <x:v>헤드라인, CTA, 프로모션 배너</x:v>
      </x:c>
      <x:c r="G6" s="91" t="str">
        <x:v>AI 운세 시작, 상담 예약 이동, 이벤트 연결</x:v>
      </x:c>
      <x:c r="H6" s="91" t="str">
        <x:v>홈</x:v>
      </x:c>
      <x:c r="I6" s="91" t="str">
        <x:v>비회원</x:v>
      </x:c>
      <x:c r="J6" s="91" t="str">
        <x:v>배너 관리</x:v>
      </x:c>
      <x:c r="K6" s="109" t="str">
        <x:v>P1</x:v>
      </x:c>
    </x:row>
    <x:row r="7" ht="14.25" hidden="0" customHeight="1">
      <x:c r="A7" s="108" t="str">
        <x:v>HOME_QUICK</x:v>
      </x:c>
      <x:c r="B7" s="91" t="str">
        <x:v>홈</x:v>
      </x:c>
      <x:c r="C7" s="91" t="str">
        <x:v>빠른 진입 메뉴</x:v>
      </x:c>
      <x:c r="D7" s="91" t="str">
        <x:v>컴포넌트</x:v>
      </x:c>
      <x:c r="E7" s="91" t="str">
        <x:v>고민 주제 기반으로 운세 입력까지 빠르게 이동</x:v>
      </x:c>
      <x:c r="F7" s="91" t="str">
        <x:v>연애, 직업, 재물, 건강, 인간관계 카드</x:v>
      </x:c>
      <x:c r="G7" s="91" t="str">
        <x:v>카테고리 선택 후 AI 운세 입력 이동</x:v>
      </x:c>
      <x:c r="H7" s="91" t="str">
        <x:v>홈</x:v>
      </x:c>
      <x:c r="I7" s="91" t="str">
        <x:v>비회원</x:v>
      </x:c>
      <x:c r="J7" s="91" t="str">
        <x:v>AI_FORTUNE_INPUT</x:v>
      </x:c>
      <x:c r="K7" s="109" t="str">
        <x:v>P1</x:v>
      </x:c>
    </x:row>
    <x:row r="8" ht="14.25" hidden="0" customHeight="1">
      <x:c r="A8" s="108" t="str">
        <x:v>HOME_CONTENT</x:v>
      </x:c>
      <x:c r="B8" s="91" t="str">
        <x:v>홈</x:v>
      </x:c>
      <x:c r="C8" s="91" t="str">
        <x:v>추천 콘텐츠</x:v>
      </x:c>
      <x:c r="D8" s="91" t="str">
        <x:v>목록</x:v>
      </x:c>
      <x:c r="E8" s="91" t="str">
        <x:v>명리 칼럼, 인기 VOD, 후기, FAQ를 추천</x:v>
      </x:c>
      <x:c r="F8" s="91" t="str">
        <x:v>추천 칼럼, 추천 강의, 상담 후기, FAQ</x:v>
      </x:c>
      <x:c r="G8" s="91" t="str">
        <x:v>콘텐츠 탐색, 상세 이동</x:v>
      </x:c>
      <x:c r="H8" s="91" t="str">
        <x:v>홈</x:v>
      </x:c>
      <x:c r="I8" s="91" t="str">
        <x:v>비회원</x:v>
      </x:c>
      <x:c r="J8" s="91" t="str">
        <x:v>콘텐츠 DB</x:v>
      </x:c>
      <x:c r="K8" s="109" t="str">
        <x:v>P2</x:v>
      </x:c>
    </x:row>
    <x:row r="9" ht="14.25" hidden="0" customHeight="1">
      <x:c r="A9" s="108" t="str">
        <x:v>HOME_TRUST</x:v>
      </x:c>
      <x:c r="B9" s="91" t="str">
        <x:v>홈</x:v>
      </x:c>
      <x:c r="C9" s="91" t="str">
        <x:v>신뢰 영역</x:v>
      </x:c>
      <x:c r="D9" s="91" t="str">
        <x:v>컴포넌트</x:v>
      </x:c>
      <x:c r="E9" s="91" t="str">
        <x:v>계산 기준, AI 안내, 상담 안전정책을 요약 노출</x:v>
      </x:c>
      <x:c r="F9" s="91" t="str">
        <x:v>후기, 계산 기준, AI 안내, 개인정보 안내</x:v>
      </x:c>
      <x:c r="G9" s="91" t="str">
        <x:v>정책 페이지 이동, FAQ 확인</x:v>
      </x:c>
      <x:c r="H9" s="91" t="str">
        <x:v>홈/결제/상담</x:v>
      </x:c>
      <x:c r="I9" s="91" t="str">
        <x:v>비회원</x:v>
      </x:c>
      <x:c r="J9" s="91" t="str">
        <x:v>TRUST_*</x:v>
      </x:c>
      <x:c r="K9" s="109" t="str">
        <x:v>P1</x:v>
      </x:c>
    </x:row>
    <x:row r="10" ht="14.25" hidden="0" customHeight="1">
      <x:c r="A10" s="108" t="str">
        <x:v>AI_READING</x:v>
      </x:c>
      <x:c r="B10" s="91" t="str">
        <x:v>AI 운세/사주 해석</x:v>
      </x:c>
      <x:c r="C10" s="91" t="str">
        <x:v>AI 운세/사주 해석</x:v>
      </x:c>
      <x:c r="D10" s="91" t="str">
        <x:v>허브</x:v>
      </x:c>
      <x:c r="E10" s="91" t="str">
        <x:v>무료 AI 운세와 상세 리포트의 핵심 서비스 허브</x:v>
      </x:c>
      <x:c r="F10" s="91" t="str">
        <x:v>운세 카테고리, 입력 시작, 인기 질문, 유료 리포트 CTA</x:v>
      </x:c>
      <x:c r="G10" s="91" t="str">
        <x:v>AI 운세 시작, 궁합 이동, 보관함 이동</x:v>
      </x:c>
      <x:c r="H10" s="91" t="str">
        <x:v>홈/GNB</x:v>
      </x:c>
      <x:c r="I10" s="91" t="str">
        <x:v>비회원/회원</x:v>
      </x:c>
      <x:c r="J10" s="91" t="str">
        <x:v>AI/리포트 상품</x:v>
      </x:c>
      <x:c r="K10" s="109" t="str">
        <x:v>P1</x:v>
      </x:c>
    </x:row>
    <x:row r="11" ht="14.25" hidden="0" customHeight="1">
      <x:c r="A11" s="108" t="str">
        <x:v>AI_FORTUNE_HOME</x:v>
      </x:c>
      <x:c r="B11" s="91" t="str">
        <x:v>AI 운세/사주 해석</x:v>
      </x:c>
      <x:c r="C11" s="91" t="str">
        <x:v>AI 운세 홈</x:v>
      </x:c>
      <x:c r="D11" s="91" t="str">
        <x:v>허브</x:v>
      </x:c>
      <x:c r="E11" s="91" t="str">
        <x:v>주제형 AI 운세 진입과 무료 체험 유도</x:v>
      </x:c>
      <x:c r="F11" s="91" t="str">
        <x:v>주제 카드, 인기 질문, 무료 체험 안내</x:v>
      </x:c>
      <x:c r="G11" s="91" t="str">
        <x:v>카테고리 선택, 입력 화면 이동</x:v>
      </x:c>
      <x:c r="H11" s="91" t="str">
        <x:v>홈/GNB</x:v>
      </x:c>
      <x:c r="I11" s="91" t="str">
        <x:v>비회원</x:v>
      </x:c>
      <x:c r="J11" s="91" t="str">
        <x:v>AI 프롬프트 카테고리</x:v>
      </x:c>
      <x:c r="K11" s="109" t="str">
        <x:v>P1</x:v>
      </x:c>
    </x:row>
    <x:row r="12" ht="14.25" hidden="0" customHeight="1">
      <x:c r="A12" s="108" t="str">
        <x:v>READING_INPUT</x:v>
      </x:c>
      <x:c r="B12" s="91" t="str">
        <x:v>AI 운세/사주 해석</x:v>
      </x:c>
      <x:c r="C12" s="91" t="str">
        <x:v>사주 입력</x:v>
      </x:c>
      <x:c r="D12" s="91" t="str">
        <x:v>입력</x:v>
      </x:c>
      <x:c r="E12" s="91" t="str">
        <x:v>운세/해석 계산을 위한 기본 출생정보 입력</x:v>
      </x:c>
      <x:c r="F12" s="91" t="str">
        <x:v>양력/음력, 윤달, 생년월일, 출생시간, 시간 모름</x:v>
      </x:c>
      <x:c r="G12" s="91" t="str">
        <x:v>입력값 검증, 임시저장, 다음 단계 이동</x:v>
      </x:c>
      <x:c r="H12" s="91" t="str">
        <x:v>AI 운세 홈/상담 예약</x:v>
      </x:c>
      <x:c r="I12" s="91" t="str">
        <x:v>비회원</x:v>
      </x:c>
      <x:c r="J12" s="91" t="str">
        <x:v>사주 계산 엔진</x:v>
      </x:c>
      <x:c r="K12" s="109" t="str">
        <x:v>P1</x:v>
      </x:c>
    </x:row>
    <x:row r="13" ht="14.25" hidden="0" customHeight="1">
      <x:c r="A13" s="108" t="str">
        <x:v>AI_FORTUNE_INPUT</x:v>
      </x:c>
      <x:c r="B13" s="91" t="str">
        <x:v>AI 운세/사주 해석</x:v>
      </x:c>
      <x:c r="C13" s="91" t="str">
        <x:v>AI 운세 질문 입력</x:v>
      </x:c>
      <x:c r="D13" s="91" t="str">
        <x:v>입력</x:v>
      </x:c>
      <x:c r="E13" s="91" t="str">
        <x:v>고민 주제와 질문을 입력해 AI 운세 결과를 생성</x:v>
      </x:c>
      <x:c r="F13" s="91" t="str">
        <x:v>카테고리, 질문 입력, 유의사항, 예시 질문</x:v>
      </x:c>
      <x:c r="G13" s="91" t="str">
        <x:v>질문 검증, 금칙어 필터, 결과 생성 요청</x:v>
      </x:c>
      <x:c r="H13" s="91" t="str">
        <x:v>AI 운세 홈/빠른 진입</x:v>
      </x:c>
      <x:c r="I13" s="91" t="str">
        <x:v>비회원</x:v>
      </x:c>
      <x:c r="J13" s="91" t="str">
        <x:v>AI API/템플릿</x:v>
      </x:c>
      <x:c r="K13" s="109" t="str">
        <x:v>P1</x:v>
      </x:c>
    </x:row>
    <x:row r="14" ht="24.4140625" hidden="0" customHeight="1">
      <x:c r="A14" s="108" t="str">
        <x:v>AI_FORTUNE_FREE</x:v>
      </x:c>
      <x:c r="B14" s="91" t="str">
        <x:v>AI 운세/사주 해석</x:v>
      </x:c>
      <x:c r="C14" s="91" t="str">
        <x:v>무료 AI 운세 결과</x:v>
      </x:c>
      <x:c r="D14" s="91" t="str">
        <x:v>결과</x:v>
      </x:c>
      <x:c r="E14" s="91" t="str">
        <x:v>짧은 결과로 가치를 제공하고 유료 리포트/상담으로 전환</x:v>
      </x:c>
      <x:c r="F14" s="91" t="str">
        <x:v>요약, 성향, 오늘/월간 흐름, 잠금 영역, CTA</x:v>
      </x:c>
      <x:c r="G14" s="91" t="str">
        <x:v>결과 확인, 저장 유도, 상세 리포트 구매, 상담 예약</x:v>
      </x:c>
      <x:c r="H14" s="91" t="str">
        <x:v>입력 완료</x:v>
      </x:c>
      <x:c r="I14" s="91" t="str">
        <x:v>비회원</x:v>
      </x:c>
      <x:c r="J14" s="91" t="str">
        <x:v>상세 리포트/상담 상품</x:v>
      </x:c>
      <x:c r="K14" s="109" t="str">
        <x:v>P1</x:v>
      </x:c>
    </x:row>
    <x:row r="15" ht="14.25" hidden="0" customHeight="1">
      <x:c r="A15" s="108" t="str">
        <x:v>AI_FORTUNE_CHAT</x:v>
      </x:c>
      <x:c r="B15" s="91" t="str">
        <x:v>AI 운세/사주 해석</x:v>
      </x:c>
      <x:c r="C15" s="91" t="str">
        <x:v>AI 운세 대화</x:v>
      </x:c>
      <x:c r="D15" s="91" t="str">
        <x:v>대화</x:v>
      </x:c>
      <x:c r="E15" s="91" t="str">
        <x:v>사용자의 후속 질문에 제한형 AI 답변 제공</x:v>
      </x:c>
      <x:c r="F15" s="91" t="str">
        <x:v>이전 결과 요약, 채팅 영역, 질문 추천, 사용량 안내</x:v>
      </x:c>
      <x:c r="G15" s="91" t="str">
        <x:v>후속 질문, 답변 생성, 상담 CTA</x:v>
      </x:c>
      <x:c r="H15" s="91" t="str">
        <x:v>무료/유료 결과</x:v>
      </x:c>
      <x:c r="I15" s="91" t="str">
        <x:v>회원</x:v>
      </x:c>
      <x:c r="J15" s="91" t="str">
        <x:v>AI API/사용량 제한</x:v>
      </x:c>
      <x:c r="K15" s="109" t="str">
        <x:v>P1</x:v>
      </x:c>
    </x:row>
    <x:row r="16" ht="14.25" hidden="0" customHeight="1">
      <x:c r="A16" s="108" t="str">
        <x:v>AI_FORTUNE_DETAIL</x:v>
      </x:c>
      <x:c r="B16" s="91" t="str">
        <x:v>AI 운세/사주 해석</x:v>
      </x:c>
      <x:c r="C16" s="91" t="str">
        <x:v>AI 상세 운세 리포트</x:v>
      </x:c>
      <x:c r="D16" s="91" t="str">
        <x:v>결과</x:v>
      </x:c>
      <x:c r="E16" s="91" t="str">
        <x:v>오행/십성/대운/세운 기반의 상세 리포트 제공</x:v>
      </x:c>
      <x:c r="F16" s="91" t="str">
        <x:v>리포트 요약, 오행 그래프, 십성, 대운/세운, 질문별 해석</x:v>
      </x:c>
      <x:c r="G16" s="91" t="str">
        <x:v>저장, PDF, 상담 연결, 공유</x:v>
      </x:c>
      <x:c r="H16" s="91" t="str">
        <x:v>결제 완료/무료 결과</x:v>
      </x:c>
      <x:c r="I16" s="91" t="str">
        <x:v>회원</x:v>
      </x:c>
      <x:c r="J16" s="91" t="str">
        <x:v>리포트 상품/PDF</x:v>
      </x:c>
      <x:c r="K16" s="109" t="str">
        <x:v>P1</x:v>
      </x:c>
    </x:row>
    <x:row r="17" ht="14.25" hidden="0" customHeight="1">
      <x:c r="A17" s="108" t="str">
        <x:v>MATCHING</x:v>
      </x:c>
      <x:c r="B17" s="91" t="str">
        <x:v>AI 운세/사주 해석</x:v>
      </x:c>
      <x:c r="C17" s="91" t="str">
        <x:v>궁합 해석</x:v>
      </x:c>
      <x:c r="D17" s="91" t="str">
        <x:v>결과</x:v>
      </x:c>
      <x:c r="E17" s="91" t="str">
        <x:v>2인 사주를 비교해 관계 포인트 제공</x:v>
      </x:c>
      <x:c r="F17" s="91" t="str">
        <x:v>2인 입력, 비교 보드, 조화/충돌, 관계 조언</x:v>
      </x:c>
      <x:c r="G17" s="91" t="str">
        <x:v>궁합 결과 확인, 저장, 상세 구매</x:v>
      </x:c>
      <x:c r="H17" s="91" t="str">
        <x:v>상품/내 운세</x:v>
      </x:c>
      <x:c r="I17" s="91" t="str">
        <x:v>회원</x:v>
      </x:c>
      <x:c r="J17" s="91" t="str">
        <x:v>궁합 상품</x:v>
      </x:c>
      <x:c r="K17" s="109" t="str">
        <x:v>P2</x:v>
      </x:c>
    </x:row>
    <x:row r="18" ht="14.25" hidden="0" customHeight="1">
      <x:c r="A18" s="108" t="str">
        <x:v>AI_FORTUNE_ARCHIVE</x:v>
      </x:c>
      <x:c r="B18" s="91" t="str">
        <x:v>AI 운세/사주 해석</x:v>
      </x:c>
      <x:c r="C18" s="91" t="str">
        <x:v>AI 운세 보관함</x:v>
      </x:c>
      <x:c r="D18" s="91" t="str">
        <x:v>마이</x:v>
      </x:c>
      <x:c r="E18" s="91" t="str">
        <x:v>AI 운세와 리포트 결과를 재열람</x:v>
      </x:c>
      <x:c r="F18" s="91" t="str">
        <x:v>저장 결과, 구매 리포트, PDF, 상담 연결</x:v>
      </x:c>
      <x:c r="G18" s="91" t="str">
        <x:v>재열람, 삭제, PDF 다운로드, 상담 예약</x:v>
      </x:c>
      <x:c r="H18" s="91" t="str">
        <x:v>마이페이지/결과 화면</x:v>
      </x:c>
      <x:c r="I18" s="91" t="str">
        <x:v>회원</x:v>
      </x:c>
      <x:c r="J18" s="91" t="str">
        <x:v>회원 DB/PDF</x:v>
      </x:c>
      <x:c r="K18" s="109" t="str">
        <x:v>P1</x:v>
      </x:c>
    </x:row>
    <x:row r="19" ht="14.25" hidden="0" customHeight="1">
      <x:c r="A19" s="108" t="str">
        <x:v>COUNSELING</x:v>
      </x:c>
      <x:c r="B19" s="91" t="str">
        <x:v>사주 상담 예약</x:v>
      </x:c>
      <x:c r="C19" s="91" t="str">
        <x:v>사주 상담 예약</x:v>
      </x:c>
      <x:c r="D19" s="91" t="str">
        <x:v>허브</x:v>
      </x:c>
      <x:c r="E19" s="91" t="str">
        <x:v>전문가 상담 예약 전환 허브</x:v>
      </x:c>
      <x:c r="F19" s="91" t="str">
        <x:v>상담 소개, 유형, 후기, 예약 CTA</x:v>
      </x:c>
      <x:c r="G19" s="91" t="str">
        <x:v>상담 유형 선택, 예약 시작</x:v>
      </x:c>
      <x:c r="H19" s="91" t="str">
        <x:v>홈/GNB/결과</x:v>
      </x:c>
      <x:c r="I19" s="91" t="str">
        <x:v>비회원/회원</x:v>
      </x:c>
      <x:c r="J19" s="91" t="str">
        <x:v>상담권 상품</x:v>
      </x:c>
      <x:c r="K19" s="109" t="str">
        <x:v>P1</x:v>
      </x:c>
    </x:row>
    <x:row r="20" ht="14.25" hidden="0" customHeight="1">
      <x:c r="A20" s="108" t="str">
        <x:v>COUNSELING_HOME</x:v>
      </x:c>
      <x:c r="B20" s="91" t="str">
        <x:v>사주 상담 예약</x:v>
      </x:c>
      <x:c r="C20" s="91" t="str">
        <x:v>상담 예약 홈</x:v>
      </x:c>
      <x:c r="D20" s="91" t="str">
        <x:v>상세</x:v>
      </x:c>
      <x:c r="E20" s="91" t="str">
        <x:v>상담 방식과 대상, 가격, 유의사항 안내</x:v>
      </x:c>
      <x:c r="F20" s="91" t="str">
        <x:v>상담 유형, 진행 방식, 가격, 후기, FAQ</x:v>
      </x:c>
      <x:c r="G20" s="91" t="str">
        <x:v>상담 예약 시작, 상담권 구매</x:v>
      </x:c>
      <x:c r="H20" s="91" t="str">
        <x:v>홈/AI 결과</x:v>
      </x:c>
      <x:c r="I20" s="91" t="str">
        <x:v>비회원</x:v>
      </x:c>
      <x:c r="J20" s="91" t="str">
        <x:v>상담권 상품</x:v>
      </x:c>
      <x:c r="K20" s="109" t="str">
        <x:v>P1</x:v>
      </x:c>
    </x:row>
    <x:row r="21" ht="14.25" hidden="0" customHeight="1">
      <x:c r="A21" s="108" t="str">
        <x:v>COUNSELING_CALENDAR</x:v>
      </x:c>
      <x:c r="B21" s="91" t="str">
        <x:v>사주 상담 예약</x:v>
      </x:c>
      <x:c r="C21" s="91" t="str">
        <x:v>상담 일정 선택</x:v>
      </x:c>
      <x:c r="D21" s="91" t="str">
        <x:v>예약</x:v>
      </x:c>
      <x:c r="E21" s="91" t="str">
        <x:v>예약 가능한 날짜와 시간을 선택</x:v>
      </x:c>
      <x:c r="F21" s="91" t="str">
        <x:v>캘린더, 슬롯, 예약 가능/마감 상태</x:v>
      </x:c>
      <x:c r="G21" s="91" t="str">
        <x:v>날짜/시간 선택, 슬롯 임시점유</x:v>
      </x:c>
      <x:c r="H21" s="91" t="str">
        <x:v>상담 예약 홈</x:v>
      </x:c>
      <x:c r="I21" s="91" t="str">
        <x:v>회원</x:v>
      </x:c>
      <x:c r="J21" s="91" t="str">
        <x:v>예약 슬롯 DB</x:v>
      </x:c>
      <x:c r="K21" s="109" t="str">
        <x:v>P1</x:v>
      </x:c>
    </x:row>
    <x:row r="22" ht="14.25" hidden="0" customHeight="1">
      <x:c r="A22" s="108" t="str">
        <x:v>COUNSELING_FORM</x:v>
      </x:c>
      <x:c r="B22" s="91" t="str">
        <x:v>사주 상담 예약</x:v>
      </x:c>
      <x:c r="C22" s="91" t="str">
        <x:v>상담 사전 설문</x:v>
      </x:c>
      <x:c r="D22" s="91" t="str">
        <x:v>입력</x:v>
      </x:c>
      <x:c r="E22" s="91" t="str">
        <x:v>상담 전 필요한 질문과 사주 정보를 수집</x:v>
      </x:c>
      <x:c r="F22" s="91" t="str">
        <x:v>상담 목적, 고민 주제, 출생정보, 추가 메모</x:v>
      </x:c>
      <x:c r="G22" s="91" t="str">
        <x:v>설문 저장, 필수값 검증, 결제 이동</x:v>
      </x:c>
      <x:c r="H22" s="91" t="str">
        <x:v>일정 선택</x:v>
      </x:c>
      <x:c r="I22" s="91" t="str">
        <x:v>회원</x:v>
      </x:c>
      <x:c r="J22" s="91" t="str">
        <x:v>설문 DB</x:v>
      </x:c>
      <x:c r="K22" s="109" t="str">
        <x:v>P1</x:v>
      </x:c>
    </x:row>
    <x:row r="23" ht="14.25" hidden="0" customHeight="1">
      <x:c r="A23" s="108" t="str">
        <x:v>COUNSELING_CHECKOUT</x:v>
      </x:c>
      <x:c r="B23" s="91" t="str">
        <x:v>사주 상담 예약</x:v>
      </x:c>
      <x:c r="C23" s="91" t="str">
        <x:v>상담 결제</x:v>
      </x:c>
      <x:c r="D23" s="91" t="str">
        <x:v>결제</x:v>
      </x:c>
      <x:c r="E23" s="91" t="str">
        <x:v>상담 예약과 결제를 확정</x:v>
      </x:c>
      <x:c r="F23" s="91" t="str">
        <x:v>상담 상품, 예약 시간, 약관, 결제수단</x:v>
      </x:c>
      <x:c r="G23" s="91" t="str">
        <x:v>결제 진행, 실패/재시도, 예약 확정</x:v>
      </x:c>
      <x:c r="H23" s="91" t="str">
        <x:v>사전 설문</x:v>
      </x:c>
      <x:c r="I23" s="91" t="str">
        <x:v>회원</x:v>
      </x:c>
      <x:c r="J23" s="91" t="str">
        <x:v>PG/예약 DB</x:v>
      </x:c>
      <x:c r="K23" s="109" t="str">
        <x:v>P1</x:v>
      </x:c>
    </x:row>
    <x:row r="24" ht="14.25" hidden="0" customHeight="1">
      <x:c r="A24" s="108" t="str">
        <x:v>COUNSELING_DONE</x:v>
      </x:c>
      <x:c r="B24" s="91" t="str">
        <x:v>사주 상담 예약</x:v>
      </x:c>
      <x:c r="C24" s="91" t="str">
        <x:v>상담 예약 완료</x:v>
      </x:c>
      <x:c r="D24" s="91" t="str">
        <x:v>완료</x:v>
      </x:c>
      <x:c r="E24" s="91" t="str">
        <x:v>예약 완료 후 진행 안내를 제공</x:v>
      </x:c>
      <x:c r="F24" s="91" t="str">
        <x:v>예약 요약, 줌 링크, 알림 안내, 변경/취소 안내</x:v>
      </x:c>
      <x:c r="G24" s="91" t="str">
        <x:v>줌 링크 확인, 캘린더 저장, 마이페이지 이동</x:v>
      </x:c>
      <x:c r="H24" s="91" t="str">
        <x:v>상담 결제 완료</x:v>
      </x:c>
      <x:c r="I24" s="91" t="str">
        <x:v>회원</x:v>
      </x:c>
      <x:c r="J24" s="91" t="str">
        <x:v>문자/이메일/줌 링크</x:v>
      </x:c>
      <x:c r="K24" s="109" t="str">
        <x:v>P1</x:v>
      </x:c>
    </x:row>
    <x:row r="25" ht="14.25" hidden="0" customHeight="1">
      <x:c r="A25" s="108" t="str">
        <x:v>COUNSELING_MY</x:v>
      </x:c>
      <x:c r="B25" s="91" t="str">
        <x:v>사주 상담 예약</x:v>
      </x:c>
      <x:c r="C25" s="91" t="str">
        <x:v>내 상담 예약</x:v>
      </x:c>
      <x:c r="D25" s="91" t="str">
        <x:v>마이</x:v>
      </x:c>
      <x:c r="E25" s="91" t="str">
        <x:v>예약 내역과 설문, 상담 링크를 관리</x:v>
      </x:c>
      <x:c r="F25" s="91" t="str">
        <x:v>예약 내역, 상태, 설문, 줌 링크, 상담 노트</x:v>
      </x:c>
      <x:c r="G25" s="91" t="str">
        <x:v>변경/취소, 설문 수정, 링크 확인</x:v>
      </x:c>
      <x:c r="H25" s="91" t="str">
        <x:v>마이페이지</x:v>
      </x:c>
      <x:c r="I25" s="91" t="str">
        <x:v>회원</x:v>
      </x:c>
      <x:c r="J25" s="91" t="str">
        <x:v>예약 DB/알림</x:v>
      </x:c>
      <x:c r="K25" s="109" t="str">
        <x:v>P1</x:v>
      </x:c>
    </x:row>
    <x:row r="26" ht="14.25" hidden="0" customHeight="1">
      <x:c r="A26" s="108" t="str">
        <x:v>VOD</x:v>
      </x:c>
      <x:c r="B26" s="91" t="str">
        <x:v>VOD 클래스</x:v>
      </x:c>
      <x:c r="C26" s="91" t="str">
        <x:v>VOD 클래스</x:v>
      </x:c>
      <x:c r="D26" s="91" t="str">
        <x:v>허브</x:v>
      </x:c>
      <x:c r="E26" s="91" t="str">
        <x:v>명리 학습 콘텐츠 탐색과 판매</x:v>
      </x:c>
      <x:c r="F26" s="91" t="str">
        <x:v>카테고리, 추천 강의, 패키지</x:v>
      </x:c>
      <x:c r="G26" s="91" t="str">
        <x:v>강의 탐색, 상세 이동</x:v>
      </x:c>
      <x:c r="H26" s="91" t="str">
        <x:v>홈/GNB</x:v>
      </x:c>
      <x:c r="I26" s="91" t="str">
        <x:v>비회원/회원</x:v>
      </x:c>
      <x:c r="J26" s="91" t="str">
        <x:v>VOD 상품</x:v>
      </x:c>
      <x:c r="K26" s="109" t="str">
        <x:v>P2</x:v>
      </x:c>
    </x:row>
    <x:row r="27" ht="14.25" hidden="0" customHeight="1">
      <x:c r="A27" s="108" t="str">
        <x:v>VOD_MAIN</x:v>
      </x:c>
      <x:c r="B27" s="91" t="str">
        <x:v>VOD 클래스</x:v>
      </x:c>
      <x:c r="C27" s="91" t="str">
        <x:v>클래스 메인</x:v>
      </x:c>
      <x:c r="D27" s="91" t="str">
        <x:v>목록</x:v>
      </x:c>
      <x:c r="E27" s="91" t="str">
        <x:v>입문/심화/주제별 강의 탐색</x:v>
      </x:c>
      <x:c r="F27" s="91" t="str">
        <x:v>추천, 인기, 신규, 패키지, 카테고리</x:v>
      </x:c>
      <x:c r="G27" s="91" t="str">
        <x:v>필터/정렬, 강의 탐색</x:v>
      </x:c>
      <x:c r="H27" s="91" t="str">
        <x:v>홈/검색/배너</x:v>
      </x:c>
      <x:c r="I27" s="91" t="str">
        <x:v>비회원</x:v>
      </x:c>
      <x:c r="J27" s="91" t="str">
        <x:v>상품 상세 연결</x:v>
      </x:c>
      <x:c r="K27" s="109" t="str">
        <x:v>P2</x:v>
      </x:c>
    </x:row>
    <x:row r="28" ht="14.25" hidden="0" customHeight="1">
      <x:c r="A28" s="108" t="str">
        <x:v>VOD_DETAIL</x:v>
      </x:c>
      <x:c r="B28" s="91" t="str">
        <x:v>VOD 클래스</x:v>
      </x:c>
      <x:c r="C28" s="91" t="str">
        <x:v>강의 상세</x:v>
      </x:c>
      <x:c r="D28" s="91" t="str">
        <x:v>상세</x:v>
      </x:c>
      <x:c r="E28" s="91" t="str">
        <x:v>구매 전 강의 정보를 확인</x:v>
      </x:c>
      <x:c r="F28" s="91" t="str">
        <x:v>소개, 커리큘럼, 강사, 후기, 미리보기</x:v>
      </x:c>
      <x:c r="G28" s="91" t="str">
        <x:v>장바구니, 바로결제, 찜, 미리보기</x:v>
      </x:c>
      <x:c r="H28" s="91" t="str">
        <x:v>VOD 메인</x:v>
      </x:c>
      <x:c r="I28" s="91" t="str">
        <x:v>비회원</x:v>
      </x:c>
      <x:c r="J28" s="91" t="str">
        <x:v>결제 연결</x:v>
      </x:c>
      <x:c r="K28" s="109" t="str">
        <x:v>P2</x:v>
      </x:c>
    </x:row>
    <x:row r="29" ht="14.25" hidden="0" customHeight="1">
      <x:c r="A29" s="108" t="str">
        <x:v>VOD_PLAYER</x:v>
      </x:c>
      <x:c r="B29" s="91" t="str">
        <x:v>VOD 클래스</x:v>
      </x:c>
      <x:c r="C29" s="91" t="str">
        <x:v>강의 플레이어</x:v>
      </x:c>
      <x:c r="D29" s="91" t="str">
        <x:v>콘텐츠</x:v>
      </x:c>
      <x:c r="E29" s="91" t="str">
        <x:v>구매 권한이 있는 강의를 재생</x:v>
      </x:c>
      <x:c r="F29" s="91" t="str">
        <x:v>영상, 회차 목록, 자료, 질문, 북마크</x:v>
      </x:c>
      <x:c r="G29" s="91" t="str">
        <x:v>재생, 이어보기, 회차 이동, DRM 권한 체크</x:v>
      </x:c>
      <x:c r="H29" s="91" t="str">
        <x:v>내 강의실/결제 완료</x:v>
      </x:c>
      <x:c r="I29" s="91" t="str">
        <x:v>회원</x:v>
      </x:c>
      <x:c r="J29" s="91" t="str">
        <x:v>스트리밍/CDN/DRM</x:v>
      </x:c>
      <x:c r="K29" s="109" t="str">
        <x:v>P2</x:v>
      </x:c>
    </x:row>
    <x:row r="30" ht="14.25" hidden="0" customHeight="1">
      <x:c r="A30" s="108" t="str">
        <x:v>MY_CLASS</x:v>
      </x:c>
      <x:c r="B30" s="91" t="str">
        <x:v>VOD 클래스</x:v>
      </x:c>
      <x:c r="C30" s="91" t="str">
        <x:v>내 강의실</x:v>
      </x:c>
      <x:c r="D30" s="91" t="str">
        <x:v>마이</x:v>
      </x:c>
      <x:c r="E30" s="91" t="str">
        <x:v>수강 중/완료 강의와 진도 관리</x:v>
      </x:c>
      <x:c r="F30" s="91" t="str">
        <x:v>수강중/완료, 진도율, 찜한 강의</x:v>
      </x:c>
      <x:c r="G30" s="91" t="str">
        <x:v>강의 진입, 진도 확인</x:v>
      </x:c>
      <x:c r="H30" s="91" t="str">
        <x:v>마이페이지</x:v>
      </x:c>
      <x:c r="I30" s="91" t="str">
        <x:v>회원</x:v>
      </x:c>
      <x:c r="J30" s="91" t="str">
        <x:v>구매내역/VOD 로그</x:v>
      </x:c>
      <x:c r="K30" s="109" t="str">
        <x:v>P2</x:v>
      </x:c>
    </x:row>
    <x:row r="31" ht="14.25" hidden="0" customHeight="1">
      <x:c r="A31" s="108" t="str">
        <x:v>COMMUNITY</x:v>
      </x:c>
      <x:c r="B31" s="91" t="str">
        <x:v>커뮤니티/후기</x:v>
      </x:c>
      <x:c r="C31" s="91" t="str">
        <x:v>커뮤니티/후기</x:v>
      </x:c>
      <x:c r="D31" s="91" t="str">
        <x:v>허브</x:v>
      </x:c>
      <x:c r="E31" s="91" t="str">
        <x:v>질문/후기/사례 중심의 신뢰 콘텐츠 허브</x:v>
      </x:c>
      <x:c r="F31" s="91" t="str">
        <x:v>공지, Q&amp;A, 후기, 추천글</x:v>
      </x:c>
      <x:c r="G31" s="91" t="str">
        <x:v>글 탐색, 상세 이동</x:v>
      </x:c>
      <x:c r="H31" s="91" t="str">
        <x:v>홈/GNB</x:v>
      </x:c>
      <x:c r="I31" s="91" t="str">
        <x:v>비회원/회원</x:v>
      </x:c>
      <x:c r="J31" s="91" t="str">
        <x:v>커뮤니티 DB</x:v>
      </x:c>
      <x:c r="K31" s="109" t="str">
        <x:v>P2</x:v>
      </x:c>
    </x:row>
    <x:row r="32" ht="14.25" hidden="0" customHeight="1">
      <x:c r="A32" s="108" t="str">
        <x:v>COMM_MAIN</x:v>
      </x:c>
      <x:c r="B32" s="91" t="str">
        <x:v>커뮤니티/후기</x:v>
      </x:c>
      <x:c r="C32" s="91" t="str">
        <x:v>커뮤니티 메인</x:v>
      </x:c>
      <x:c r="D32" s="91" t="str">
        <x:v>목록</x:v>
      </x:c>
      <x:c r="E32" s="91" t="str">
        <x:v>인기 Q&amp;A와 후기를 탐색</x:v>
      </x:c>
      <x:c r="F32" s="91" t="str">
        <x:v>인기글, 최신글, 공지, 추천 토픽</x:v>
      </x:c>
      <x:c r="G32" s="91" t="str">
        <x:v>게시판 이동, 글 탐색</x:v>
      </x:c>
      <x:c r="H32" s="91" t="str">
        <x:v>홈/GNB</x:v>
      </x:c>
      <x:c r="I32" s="91" t="str">
        <x:v>비회원</x:v>
      </x:c>
      <x:c r="J32" s="91" t="str">
        <x:v>게시글 상세 연결</x:v>
      </x:c>
      <x:c r="K32" s="109" t="str">
        <x:v>P2</x:v>
      </x:c>
    </x:row>
    <x:row r="33" ht="14.25" hidden="0" customHeight="1">
      <x:c r="A33" s="108" t="str">
        <x:v>COMM_BOARD</x:v>
      </x:c>
      <x:c r="B33" s="91" t="str">
        <x:v>커뮤니티/후기</x:v>
      </x:c>
      <x:c r="C33" s="91" t="str">
        <x:v>게시판 목록</x:v>
      </x:c>
      <x:c r="D33" s="91" t="str">
        <x:v>목록</x:v>
      </x:c>
      <x:c r="E33" s="91" t="str">
        <x:v>명리 Q&amp;A, 상담 후기, 수강 후기를 목록화</x:v>
      </x:c>
      <x:c r="F33" s="91" t="str">
        <x:v>말머리, 필터, 정렬, 검색</x:v>
      </x:c>
      <x:c r="G33" s="91" t="str">
        <x:v>게시글 탐색, 글쓰기 이동</x:v>
      </x:c>
      <x:c r="H33" s="91" t="str">
        <x:v>커뮤니티 메인</x:v>
      </x:c>
      <x:c r="I33" s="91" t="str">
        <x:v>비회원</x:v>
      </x:c>
      <x:c r="J33" s="91" t="str">
        <x:v>커뮤니티 정책</x:v>
      </x:c>
      <x:c r="K33" s="109" t="str">
        <x:v>P2</x:v>
      </x:c>
    </x:row>
    <x:row r="34" ht="14.25" hidden="0" customHeight="1">
      <x:c r="A34" s="108" t="str">
        <x:v>COMM_POST</x:v>
      </x:c>
      <x:c r="B34" s="91" t="str">
        <x:v>커뮤니티/후기</x:v>
      </x:c>
      <x:c r="C34" s="91" t="str">
        <x:v>게시글 상세</x:v>
      </x:c>
      <x:c r="D34" s="91" t="str">
        <x:v>상세</x:v>
      </x:c>
      <x:c r="E34" s="91" t="str">
        <x:v>본문과 댓글을 확인하고 관련 전환 동선을 제공</x:v>
      </x:c>
      <x:c r="F34" s="91" t="str">
        <x:v>본문, 댓글, 좋아요, 신고, 추천 콘텐츠</x:v>
      </x:c>
      <x:c r="G34" s="91" t="str">
        <x:v>댓글, 좋아요, 저장, 신고</x:v>
      </x:c>
      <x:c r="H34" s="91" t="str">
        <x:v>게시판 목록/외부 공유</x:v>
      </x:c>
      <x:c r="I34" s="91" t="str">
        <x:v>비회원/회원</x:v>
      </x:c>
      <x:c r="J34" s="91" t="str">
        <x:v>관련 운세/상담 추천</x:v>
      </x:c>
      <x:c r="K34" s="109" t="str">
        <x:v>P2</x:v>
      </x:c>
    </x:row>
    <x:row r="35" ht="14.25" hidden="0" customHeight="1">
      <x:c r="A35" s="108" t="str">
        <x:v>COMM_WRITE</x:v>
      </x:c>
      <x:c r="B35" s="91" t="str">
        <x:v>커뮤니티/후기</x:v>
      </x:c>
      <x:c r="C35" s="91" t="str">
        <x:v>글쓰기</x:v>
      </x:c>
      <x:c r="D35" s="91" t="str">
        <x:v>작성</x:v>
      </x:c>
      <x:c r="E35" s="91" t="str">
        <x:v>게시글/댓글을 작성</x:v>
      </x:c>
      <x:c r="F35" s="91" t="str">
        <x:v>에디터, 첨부, 말머리, 정책 안내</x:v>
      </x:c>
      <x:c r="G35" s="91" t="str">
        <x:v>글 작성, 수정, 임시저장, 회원 태그 선택</x:v>
      </x:c>
      <x:c r="H35" s="91" t="str">
        <x:v>게시판 상세</x:v>
      </x:c>
      <x:c r="I35" s="91" t="str">
        <x:v>회원</x:v>
      </x:c>
      <x:c r="J35" s="91" t="str">
        <x:v>금칙어/신고 정책</x:v>
      </x:c>
      <x:c r="K35" s="109" t="str">
        <x:v>P2</x:v>
      </x:c>
    </x:row>
    <x:row r="36" ht="14.25" hidden="0" customHeight="1">
      <x:c r="A36" s="108" t="str">
        <x:v>COMMERCE</x:v>
      </x:c>
      <x:c r="B36" s="91" t="str">
        <x:v>상품/결제</x:v>
      </x:c>
      <x:c r="C36" s="91" t="str">
        <x:v>상품/결제</x:v>
      </x:c>
      <x:c r="D36" s="91" t="str">
        <x:v>허브</x:v>
      </x:c>
      <x:c r="E36" s="91" t="str">
        <x:v>유료 상품을 탐색하고 결제</x:v>
      </x:c>
      <x:c r="F36" s="91" t="str">
        <x:v>상품 유형, 추천 상품, 혜택, 이용권</x:v>
      </x:c>
      <x:c r="G36" s="91" t="str">
        <x:v>상품 비교, 상세 이동</x:v>
      </x:c>
      <x:c r="H36" s="91" t="str">
        <x:v>홈/GNB</x:v>
      </x:c>
      <x:c r="I36" s="91" t="str">
        <x:v>비회원/회원</x:v>
      </x:c>
      <x:c r="J36" s="91" t="str">
        <x:v>상품 DB</x:v>
      </x:c>
      <x:c r="K36" s="109" t="str">
        <x:v>P1</x:v>
      </x:c>
    </x:row>
    <x:row r="37" ht="14.25" hidden="0" customHeight="1">
      <x:c r="A37" s="108" t="str">
        <x:v>PRODUCT_LIST</x:v>
      </x:c>
      <x:c r="B37" s="91" t="str">
        <x:v>상품/결제</x:v>
      </x:c>
      <x:c r="C37" s="91" t="str">
        <x:v>상품 목록</x:v>
      </x:c>
      <x:c r="D37" s="91" t="str">
        <x:v>목록</x:v>
      </x:c>
      <x:c r="E37" s="91" t="str">
        <x:v>AI 리포트, 궁합, 상담권, VOD, 구독권 상품 탐색</x:v>
      </x:c>
      <x:c r="F37" s="91" t="str">
        <x:v>상품 카드, 유형 필터, 혜택 비교</x:v>
      </x:c>
      <x:c r="G37" s="91" t="str">
        <x:v>필터, 비교, 상세 진입</x:v>
      </x:c>
      <x:c r="H37" s="91" t="str">
        <x:v>홈/GNB/배너</x:v>
      </x:c>
      <x:c r="I37" s="91" t="str">
        <x:v>비회원</x:v>
      </x:c>
      <x:c r="J37" s="91" t="str">
        <x:v>상품 상세 연결</x:v>
      </x:c>
      <x:c r="K37" s="109" t="str">
        <x:v>P1</x:v>
      </x:c>
    </x:row>
    <x:row r="38" ht="14.25" hidden="0" customHeight="1">
      <x:c r="A38" s="108" t="str">
        <x:v>PRODUCT_DETAIL</x:v>
      </x:c>
      <x:c r="B38" s="91" t="str">
        <x:v>상품/결제</x:v>
      </x:c>
      <x:c r="C38" s="91" t="str">
        <x:v>상품 상세</x:v>
      </x:c>
      <x:c r="D38" s="91" t="str">
        <x:v>상세</x:v>
      </x:c>
      <x:c r="E38" s="91" t="str">
        <x:v>상품 구성과 제공 범위를 확인</x:v>
      </x:c>
      <x:c r="F38" s="91" t="str">
        <x:v>혜택, 구성, 가격, 환불, 추천 대상</x:v>
      </x:c>
      <x:c r="G38" s="91" t="str">
        <x:v>장바구니, 바로구매, 상담 예약 이동</x:v>
      </x:c>
      <x:c r="H38" s="91" t="str">
        <x:v>상품 목록/결과 화면</x:v>
      </x:c>
      <x:c r="I38" s="91" t="str">
        <x:v>비회원</x:v>
      </x:c>
      <x:c r="J38" s="91" t="str">
        <x:v>결제 연결</x:v>
      </x:c>
      <x:c r="K38" s="109" t="str">
        <x:v>P1</x:v>
      </x:c>
    </x:row>
    <x:row r="39" ht="14.25" hidden="0" customHeight="1">
      <x:c r="A39" s="108" t="str">
        <x:v>CHECKOUT</x:v>
      </x:c>
      <x:c r="B39" s="91" t="str">
        <x:v>상품/결제</x:v>
      </x:c>
      <x:c r="C39" s="91" t="str">
        <x:v>장바구니/주문서</x:v>
      </x:c>
      <x:c r="D39" s="91" t="str">
        <x:v>결제</x:v>
      </x:c>
      <x:c r="E39" s="91" t="str">
        <x:v>주문 정보를 입력하고 결제</x:v>
      </x:c>
      <x:c r="F39" s="91" t="str">
        <x:v>주문정보, 쿠폰, 결제수단, 약관</x:v>
      </x:c>
      <x:c r="G39" s="91" t="str">
        <x:v>주문, 결제, 실패/재시도</x:v>
      </x:c>
      <x:c r="H39" s="91" t="str">
        <x:v>상품 상세</x:v>
      </x:c>
      <x:c r="I39" s="91" t="str">
        <x:v>회원</x:v>
      </x:c>
      <x:c r="J39" s="91" t="str">
        <x:v>PG/구독/영수증</x:v>
      </x:c>
      <x:c r="K39" s="109" t="str">
        <x:v>P1</x:v>
      </x:c>
    </x:row>
    <x:row r="40" ht="14.25" hidden="0" customHeight="1">
      <x:c r="A40" s="108" t="str">
        <x:v>ORDER_DONE</x:v>
      </x:c>
      <x:c r="B40" s="91" t="str">
        <x:v>상품/결제</x:v>
      </x:c>
      <x:c r="C40" s="91" t="str">
        <x:v>결제 완료</x:v>
      </x:c>
      <x:c r="D40" s="91" t="str">
        <x:v>완료</x:v>
      </x:c>
      <x:c r="E40" s="91" t="str">
        <x:v>결제 후 상품별 이용 시작 동선 제공</x:v>
      </x:c>
      <x:c r="F40" s="91" t="str">
        <x:v>주문요약, 이용 시작, 추천 링크</x:v>
      </x:c>
      <x:c r="G40" s="91" t="str">
        <x:v>리포트 확인, 상담 예약, 강의 시작</x:v>
      </x:c>
      <x:c r="H40" s="91" t="str">
        <x:v>주문서 완료</x:v>
      </x:c>
      <x:c r="I40" s="91" t="str">
        <x:v>회원</x:v>
      </x:c>
      <x:c r="J40" s="91" t="str">
        <x:v>온보딩 연결</x:v>
      </x:c>
      <x:c r="K40" s="109" t="str">
        <x:v>P1</x:v>
      </x:c>
    </x:row>
    <x:row r="41" ht="14.25" hidden="0" customHeight="1">
      <x:c r="A41" s="108" t="str">
        <x:v>SUBSCRIPTION</x:v>
      </x:c>
      <x:c r="B41" s="91" t="str">
        <x:v>상품/결제</x:v>
      </x:c>
      <x:c r="C41" s="91" t="str">
        <x:v>구독 관리</x:v>
      </x:c>
      <x:c r="D41" s="91" t="str">
        <x:v>마이</x:v>
      </x:c>
      <x:c r="E41" s="91" t="str">
        <x:v>구독 상태와 혜택을 관리</x:v>
      </x:c>
      <x:c r="F41" s="91" t="str">
        <x:v>플랜, 혜택, 갱신일, 해지</x:v>
      </x:c>
      <x:c r="G41" s="91" t="str">
        <x:v>플랜 변경, 해지, 갱신</x:v>
      </x:c>
      <x:c r="H41" s="91" t="str">
        <x:v>마이페이지</x:v>
      </x:c>
      <x:c r="I41" s="91" t="str">
        <x:v>회원</x:v>
      </x:c>
      <x:c r="J41" s="91" t="str">
        <x:v>정기결제</x:v>
      </x:c>
      <x:c r="K41" s="109" t="str">
        <x:v>P2</x:v>
      </x:c>
    </x:row>
    <x:row r="42" ht="14.25" hidden="0" customHeight="1">
      <x:c r="A42" s="108" t="str">
        <x:v>MYPAGE</x:v>
      </x:c>
      <x:c r="B42" s="91" t="str">
        <x:v>마이페이지</x:v>
      </x:c>
      <x:c r="C42" s="91" t="str">
        <x:v>마이페이지</x:v>
      </x:c>
      <x:c r="D42" s="91" t="str">
        <x:v>허브</x:v>
      </x:c>
      <x:c r="E42" s="91" t="str">
        <x:v>개인 운세/상담/학습/결제를 통합 관리</x:v>
      </x:c>
      <x:c r="F42" s="91" t="str">
        <x:v>내 정보, 내 운세, 내 상담, 내 학습, 내 결제</x:v>
      </x:c>
      <x:c r="G42" s="91" t="str">
        <x:v>개인 데이터 조회, 서비스 재진입</x:v>
      </x:c>
      <x:c r="H42" s="91" t="str">
        <x:v>홈/GNB</x:v>
      </x:c>
      <x:c r="I42" s="91" t="str">
        <x:v>회원</x:v>
      </x:c>
      <x:c r="J42" s="91" t="str">
        <x:v>회원 DB</x:v>
      </x:c>
      <x:c r="K42" s="109" t="str">
        <x:v>P1</x:v>
      </x:c>
    </x:row>
    <x:row r="43" ht="14.25" hidden="0" customHeight="1">
      <x:c r="A43" s="108" t="str">
        <x:v>MY_PROFILE</x:v>
      </x:c>
      <x:c r="B43" s="91" t="str">
        <x:v>마이페이지</x:v>
      </x:c>
      <x:c r="C43" s="91" t="str">
        <x:v>내 정보</x:v>
      </x:c>
      <x:c r="D43" s="91" t="str">
        <x:v>마이</x:v>
      </x:c>
      <x:c r="E43" s="91" t="str">
        <x:v>회원 정보와 수신 설정 관리</x:v>
      </x:c>
      <x:c r="F43" s="91" t="str">
        <x:v>프로필, 비밀번호, 알림 설정, 동의 내역</x:v>
      </x:c>
      <x:c r="G43" s="91" t="str">
        <x:v>수정, 탈퇴, 수신 동의 관리</x:v>
      </x:c>
      <x:c r="H43" s="91" t="str">
        <x:v>마이페이지</x:v>
      </x:c>
      <x:c r="I43" s="91" t="str">
        <x:v>회원</x:v>
      </x:c>
      <x:c r="J43" s="91" t="str">
        <x:v>회원정보</x:v>
      </x:c>
      <x:c r="K43" s="109" t="str">
        <x:v>P1</x:v>
      </x:c>
    </x:row>
    <x:row r="44" ht="14.25" hidden="0" customHeight="1">
      <x:c r="A44" s="108" t="str">
        <x:v>MY_READING</x:v>
      </x:c>
      <x:c r="B44" s="91" t="str">
        <x:v>마이페이지</x:v>
      </x:c>
      <x:c r="C44" s="91" t="str">
        <x:v>내 운세/리포트</x:v>
      </x:c>
      <x:c r="D44" s="91" t="str">
        <x:v>마이</x:v>
      </x:c>
      <x:c r="E44" s="91" t="str">
        <x:v>저장된 운세와 리포트를 관리</x:v>
      </x:c>
      <x:c r="F44" s="91" t="str">
        <x:v>사주정보, AI 운세 결과, 궁합, PDF</x:v>
      </x:c>
      <x:c r="G44" s="91" t="str">
        <x:v>조회, 수정, 추가 저장, 삭제</x:v>
      </x:c>
      <x:c r="H44" s="91" t="str">
        <x:v>마이페이지</x:v>
      </x:c>
      <x:c r="I44" s="91" t="str">
        <x:v>회원</x:v>
      </x:c>
      <x:c r="J44" s="91" t="str">
        <x:v>해석 기록/PDF</x:v>
      </x:c>
      <x:c r="K44" s="109" t="str">
        <x:v>P1</x:v>
      </x:c>
    </x:row>
    <x:row r="45" ht="14.25" hidden="0" customHeight="1">
      <x:c r="A45" s="108" t="str">
        <x:v>MY_COUNSELING</x:v>
      </x:c>
      <x:c r="B45" s="91" t="str">
        <x:v>마이페이지</x:v>
      </x:c>
      <x:c r="C45" s="91" t="str">
        <x:v>내 상담 예약</x:v>
      </x:c>
      <x:c r="D45" s="91" t="str">
        <x:v>마이</x:v>
      </x:c>
      <x:c r="E45" s="91" t="str">
        <x:v>상담 예약과 설문을 관리</x:v>
      </x:c>
      <x:c r="F45" s="91" t="str">
        <x:v>예약 내역, 설문, 줌 링크, 상담 노트</x:v>
      </x:c>
      <x:c r="G45" s="91" t="str">
        <x:v>변경/취소, 설문 수정, 링크 확인</x:v>
      </x:c>
      <x:c r="H45" s="91" t="str">
        <x:v>마이페이지</x:v>
      </x:c>
      <x:c r="I45" s="91" t="str">
        <x:v>회원</x:v>
      </x:c>
      <x:c r="J45" s="91" t="str">
        <x:v>예약 DB</x:v>
      </x:c>
      <x:c r="K45" s="109" t="str">
        <x:v>P1</x:v>
      </x:c>
    </x:row>
    <x:row r="46" ht="14.25" hidden="0" customHeight="1">
      <x:c r="A46" s="108" t="str">
        <x:v>MY_LEARNING</x:v>
      </x:c>
      <x:c r="B46" s="91" t="str">
        <x:v>마이페이지</x:v>
      </x:c>
      <x:c r="C46" s="91" t="str">
        <x:v>내 학습</x:v>
      </x:c>
      <x:c r="D46" s="91" t="str">
        <x:v>마이</x:v>
      </x:c>
      <x:c r="E46" s="91" t="str">
        <x:v>강의실과 진도 관리</x:v>
      </x:c>
      <x:c r="F46" s="91" t="str">
        <x:v>진도율, 최근 본 강의, 메모</x:v>
      </x:c>
      <x:c r="G46" s="91" t="str">
        <x:v>이어보기, 강의 이동</x:v>
      </x:c>
      <x:c r="H46" s="91" t="str">
        <x:v>마이페이지</x:v>
      </x:c>
      <x:c r="I46" s="91" t="str">
        <x:v>회원</x:v>
      </x:c>
      <x:c r="J46" s="91" t="str">
        <x:v>VOD 연동</x:v>
      </x:c>
      <x:c r="K46" s="109" t="str">
        <x:v>P2</x:v>
      </x:c>
    </x:row>
    <x:row r="47" ht="14.25" hidden="0" customHeight="1">
      <x:c r="A47" s="108" t="str">
        <x:v>MY_ACTIVITY</x:v>
      </x:c>
      <x:c r="B47" s="91" t="str">
        <x:v>마이페이지</x:v>
      </x:c>
      <x:c r="C47" s="91" t="str">
        <x:v>내 활동</x:v>
      </x:c>
      <x:c r="D47" s="91" t="str">
        <x:v>마이</x:v>
      </x:c>
      <x:c r="E47" s="91" t="str">
        <x:v>커뮤니티 활동 이력 관리</x:v>
      </x:c>
      <x:c r="F47" s="91" t="str">
        <x:v>작성글, 댓글, 좋아요, 신고</x:v>
      </x:c>
      <x:c r="G47" s="91" t="str">
        <x:v>조회, 수정, 삭제</x:v>
      </x:c>
      <x:c r="H47" s="91" t="str">
        <x:v>마이페이지</x:v>
      </x:c>
      <x:c r="I47" s="91" t="str">
        <x:v>회원</x:v>
      </x:c>
      <x:c r="J47" s="91" t="str">
        <x:v>커뮤니티 연동</x:v>
      </x:c>
      <x:c r="K47" s="109" t="str">
        <x:v>P2</x:v>
      </x:c>
    </x:row>
    <x:row r="48" ht="14.25" hidden="0" customHeight="1">
      <x:c r="A48" s="108" t="str">
        <x:v>MY_ORDER</x:v>
      </x:c>
      <x:c r="B48" s="91" t="str">
        <x:v>마이페이지</x:v>
      </x:c>
      <x:c r="C48" s="91" t="str">
        <x:v>내 결제</x:v>
      </x:c>
      <x:c r="D48" s="91" t="str">
        <x:v>마이</x:v>
      </x:c>
      <x:c r="E48" s="91" t="str">
        <x:v>주문, 환불, 구독, 영수증 관리</x:v>
      </x:c>
      <x:c r="F48" s="91" t="str">
        <x:v>주문내역, 환불, 구독, 이용권</x:v>
      </x:c>
      <x:c r="G48" s="91" t="str">
        <x:v>조회, 취소, 환불 요청</x:v>
      </x:c>
      <x:c r="H48" s="91" t="str">
        <x:v>마이페이지</x:v>
      </x:c>
      <x:c r="I48" s="91" t="str">
        <x:v>회원</x:v>
      </x:c>
      <x:c r="J48" s="91" t="str">
        <x:v>결제 연동</x:v>
      </x:c>
      <x:c r="K48" s="109" t="str">
        <x:v>P1</x:v>
      </x:c>
    </x:row>
    <x:row r="49" ht="14.25" hidden="0" customHeight="1">
      <x:c r="A49" s="108" t="str">
        <x:v>SUPPORT</x:v>
      </x:c>
      <x:c r="B49" s="91" t="str">
        <x:v>고객센터/신뢰센터</x:v>
      </x:c>
      <x:c r="C49" s="91" t="str">
        <x:v>고객센터/신뢰센터</x:v>
      </x:c>
      <x:c r="D49" s="91" t="str">
        <x:v>허브</x:v>
      </x:c>
      <x:c r="E49" s="91" t="str">
        <x:v>정책과 문의를 제공</x:v>
      </x:c>
      <x:c r="F49" s="91" t="str">
        <x:v>고객센터, 신뢰센터, 정책 링크</x:v>
      </x:c>
      <x:c r="G49" s="91" t="str">
        <x:v>문의, 정책 열람</x:v>
      </x:c>
      <x:c r="H49" s="91" t="str">
        <x:v>홈/푸터/GNB</x:v>
      </x:c>
      <x:c r="I49" s="91" t="str">
        <x:v>비회원/회원</x:v>
      </x:c>
      <x:c r="J49" s="91" t="str">
        <x:v>문의/정책 DB</x:v>
      </x:c>
      <x:c r="K49" s="109" t="str">
        <x:v>P1</x:v>
      </x:c>
    </x:row>
    <x:row r="50" ht="14.25" hidden="0" customHeight="1">
      <x:c r="A50" s="108" t="str">
        <x:v>CS</x:v>
      </x:c>
      <x:c r="B50" s="91" t="str">
        <x:v>고객센터/신뢰센터</x:v>
      </x:c>
      <x:c r="C50" s="91" t="str">
        <x:v>고객센터</x:v>
      </x:c>
      <x:c r="D50" s="91" t="str">
        <x:v>지원</x:v>
      </x:c>
      <x:c r="E50" s="91" t="str">
        <x:v>공지, FAQ, 1:1 문의, 오류 신고 제공</x:v>
      </x:c>
      <x:c r="F50" s="91" t="str">
        <x:v>공지, FAQ, 1:1 문의, 오류 신고</x:v>
      </x:c>
      <x:c r="G50" s="91" t="str">
        <x:v>FAQ 탐색, 1:1 문의, 오류 신고</x:v>
      </x:c>
      <x:c r="H50" s="91" t="str">
        <x:v>푸터/GNB</x:v>
      </x:c>
      <x:c r="I50" s="91" t="str">
        <x:v>비회원/회원</x:v>
      </x:c>
      <x:c r="J50" s="91" t="str">
        <x:v>문의 시스템</x:v>
      </x:c>
      <x:c r="K50" s="109" t="str">
        <x:v>P2</x:v>
      </x:c>
    </x:row>
    <x:row r="51" ht="14.25" hidden="0" customHeight="1">
      <x:c r="A51" s="108" t="str">
        <x:v>TRUST_CALC_STANDARD</x:v>
      </x:c>
      <x:c r="B51" s="91" t="str">
        <x:v>고객센터/신뢰센터</x:v>
      </x:c>
      <x:c r="C51" s="91" t="str">
        <x:v>사주 계산 기준</x:v>
      </x:c>
      <x:c r="D51" s="91" t="str">
        <x:v>정책</x:v>
      </x:c>
      <x:c r="E51" s="91" t="str">
        <x:v>계산 기준을 명확히 안내</x:v>
      </x:c>
      <x:c r="F51" s="91" t="str">
        <x:v>양/음력, 윤달, 절기, 시간 모름 기준</x:v>
      </x:c>
      <x:c r="G51" s="91" t="str">
        <x:v>정책 열람, FAQ 이동</x:v>
      </x:c>
      <x:c r="H51" s="91" t="str">
        <x:v>푸터/결과/상담</x:v>
      </x:c>
      <x:c r="I51" s="91" t="str">
        <x:v>비회원/회원</x:v>
      </x:c>
      <x:c r="J51" s="91" t="str">
        <x:v>정책 문서</x:v>
      </x:c>
      <x:c r="K51" s="109" t="str">
        <x:v>P1</x:v>
      </x:c>
    </x:row>
    <x:row r="52" ht="14.25" hidden="0" customHeight="1">
      <x:c r="A52" s="108" t="str">
        <x:v>TRUST_AI_POLICY</x:v>
      </x:c>
      <x:c r="B52" s="91" t="str">
        <x:v>고객센터/신뢰센터</x:v>
      </x:c>
      <x:c r="C52" s="91" t="str">
        <x:v>AI 해석 안내</x:v>
      </x:c>
      <x:c r="D52" s="91" t="str">
        <x:v>정책</x:v>
      </x:c>
      <x:c r="E52" s="91" t="str">
        <x:v>AI 결과의 범위와 한계를 안내</x:v>
      </x:c>
      <x:c r="F52" s="91" t="str">
        <x:v>AI 사용 범위, 금지 질문, 데이터 처리, 책임 안내</x:v>
      </x:c>
      <x:c r="G52" s="91" t="str">
        <x:v>정책 열람, 문의 이동</x:v>
      </x:c>
      <x:c r="H52" s="91" t="str">
        <x:v>AI 운세/결제</x:v>
      </x:c>
      <x:c r="I52" s="91" t="str">
        <x:v>비회원/회원</x:v>
      </x:c>
      <x:c r="J52" s="91" t="str">
        <x:v>정책 문서</x:v>
      </x:c>
      <x:c r="K52" s="109" t="str">
        <x:v>P1</x:v>
      </x:c>
    </x:row>
    <x:row r="53" ht="14.25" hidden="0" customHeight="1">
      <x:c r="A53" s="108" t="str">
        <x:v>TRUST_COUNSELING_SAFE</x:v>
      </x:c>
      <x:c r="B53" s="91" t="str">
        <x:v>고객센터/신뢰센터</x:v>
      </x:c>
      <x:c r="C53" s="91" t="str">
        <x:v>상담 안전 정책</x:v>
      </x:c>
      <x:c r="D53" s="91" t="str">
        <x:v>정책</x:v>
      </x:c>
      <x:c r="E53" s="91" t="str">
        <x:v>상담 예약과 외부거래 금지 정책 안내</x:v>
      </x:c>
      <x:c r="F53" s="91" t="str">
        <x:v>예약/취소, 외부거래 금지, 상담 유의사항</x:v>
      </x:c>
      <x:c r="G53" s="91" t="str">
        <x:v>정책 열람, 상담 예약 이동</x:v>
      </x:c>
      <x:c r="H53" s="91" t="str">
        <x:v>상담/결제</x:v>
      </x:c>
      <x:c r="I53" s="91" t="str">
        <x:v>비회원/회원</x:v>
      </x:c>
      <x:c r="J53" s="91" t="str">
        <x:v>정책 문서</x:v>
      </x:c>
      <x:c r="K53" s="109" t="str">
        <x:v>P1</x:v>
      </x:c>
    </x:row>
    <x:row r="54" ht="14.25" hidden="0" customHeight="1">
      <x:c r="A54" s="108" t="str">
        <x:v>TRUST_PRIVACY</x:v>
      </x:c>
      <x:c r="B54" s="91" t="str">
        <x:v>고객센터/신뢰센터</x:v>
      </x:c>
      <x:c r="C54" s="91" t="str">
        <x:v>개인정보/민감정보 안내</x:v>
      </x:c>
      <x:c r="D54" s="91" t="str">
        <x:v>정책</x:v>
      </x:c>
      <x:c r="E54" s="91" t="str">
        <x:v>출생정보와 고민 데이터 처리 기준 안내</x:v>
      </x:c>
      <x:c r="F54" s="91" t="str">
        <x:v>수집 항목, 보관 기간, 삭제 요청, 암호화 안내</x:v>
      </x:c>
      <x:c r="G54" s="91" t="str">
        <x:v>정책 열람, 동의 철회 안내</x:v>
      </x:c>
      <x:c r="H54" s="91" t="str">
        <x:v>입력/회원가입/푸터</x:v>
      </x:c>
      <x:c r="I54" s="91" t="str">
        <x:v>비회원/회원</x:v>
      </x:c>
      <x:c r="J54" s="91" t="str">
        <x:v>개인정보 정책</x:v>
      </x:c>
      <x:c r="K54" s="109" t="str">
        <x:v>P1</x:v>
      </x:c>
    </x:row>
    <x:row r="55" ht="14.25" hidden="0" customHeight="1">
      <x:c r="A55" s="110" t="str">
        <x:v>TRUST_REFUND</x:v>
      </x:c>
      <x:c r="B55" s="111" t="str">
        <x:v>고객센터/신뢰센터</x:v>
      </x:c>
      <x:c r="C55" s="111" t="str">
        <x:v>환불/취소 정책</x:v>
      </x:c>
      <x:c r="D55" s="111" t="str">
        <x:v>정책</x:v>
      </x:c>
      <x:c r="E55" s="111" t="str">
        <x:v>상품 유형별 환불/취소 기준 안내</x:v>
      </x:c>
      <x:c r="F55" s="111" t="str">
        <x:v>AI 리포트, VOD, 상담권, 구독권 환불 기준</x:v>
      </x:c>
      <x:c r="G55" s="111" t="str">
        <x:v>정책 열람, 환불 신청 이동</x:v>
      </x:c>
      <x:c r="H55" s="111" t="str">
        <x:v>상품/결제/푸터</x:v>
      </x:c>
      <x:c r="I55" s="111" t="str">
        <x:v>비회원/회원</x:v>
      </x:c>
      <x:c r="J55" s="111" t="str">
        <x:v>환불 정책</x:v>
      </x:c>
      <x:c r="K55" s="112" t="str">
        <x:v>P1</x:v>
      </x:c>
    </x:row>
    <x:row r="56">
      <x:c r="E56"/>
      <x:c r="F56"/>
      <x:c r="G56"/>
      <x:c r="H56"/>
      <x:c r="I56"/>
      <x:c r="J56"/>
    </x:row>
    <x:row r="57">
      <x:c r="E57"/>
      <x:c r="F57"/>
      <x:c r="G57"/>
      <x:c r="H57"/>
      <x:c r="I57"/>
      <x:c r="J57"/>
    </x:row>
    <x:row r="58">
      <x:c r="E58"/>
      <x:c r="F58"/>
      <x:c r="G58"/>
      <x:c r="H58"/>
      <x:c r="I58"/>
      <x:c r="J58"/>
    </x:row>
    <x:row r="59">
      <x:c r="E59"/>
      <x:c r="F59"/>
      <x:c r="G59"/>
      <x:c r="H59"/>
      <x:c r="I59"/>
      <x:c r="J59"/>
    </x:row>
    <x:row r="60">
      <x:c r="E60"/>
      <x:c r="F60"/>
      <x:c r="G60"/>
      <x:c r="H60"/>
      <x:c r="I60"/>
      <x:c r="J60"/>
    </x:row>
    <x:row r="61">
      <x:c r="E61"/>
      <x:c r="F61"/>
      <x:c r="G61"/>
      <x:c r="H61"/>
      <x:c r="I61"/>
      <x:c r="J61"/>
    </x:row>
    <x:row r="62">
      <x:c r="E62"/>
      <x:c r="F62"/>
      <x:c r="G62"/>
      <x:c r="H62"/>
      <x:c r="I62"/>
      <x:c r="J62"/>
    </x:row>
    <x:row r="63">
      <x:c r="E63"/>
      <x:c r="F63"/>
      <x:c r="G63"/>
      <x:c r="H63"/>
      <x:c r="I63"/>
      <x:c r="J63"/>
    </x:row>
    <x:row r="64">
      <x:c r="E64"/>
      <x:c r="F64"/>
      <x:c r="G64"/>
      <x:c r="H64"/>
      <x:c r="I64"/>
      <x:c r="J64"/>
    </x:row>
    <x:row r="65">
      <x:c r="E65"/>
      <x:c r="F65"/>
      <x:c r="G65"/>
      <x:c r="H65"/>
      <x:c r="I65"/>
      <x:c r="J65"/>
    </x:row>
    <x:row r="66">
      <x:c r="E66"/>
      <x:c r="F66"/>
      <x:c r="G66"/>
      <x:c r="H66"/>
      <x:c r="I66"/>
      <x:c r="J66"/>
    </x:row>
    <x:row r="67">
      <x:c r="E67"/>
      <x:c r="F67"/>
      <x:c r="G67"/>
      <x:c r="H67"/>
      <x:c r="I67"/>
      <x:c r="J67"/>
    </x:row>
    <x:row r="68">
      <x:c r="E68"/>
      <x:c r="F68"/>
      <x:c r="G68"/>
      <x:c r="H68"/>
      <x:c r="I68"/>
      <x:c r="J68"/>
    </x:row>
    <x:row r="69">
      <x:c r="E69"/>
      <x:c r="F69"/>
      <x:c r="G69"/>
      <x:c r="H69"/>
      <x:c r="I69"/>
      <x:c r="J69"/>
    </x:row>
    <x:row r="70">
      <x:c r="E70"/>
      <x:c r="F70"/>
      <x:c r="G70"/>
      <x:c r="H70"/>
      <x:c r="I70"/>
      <x:c r="J70"/>
    </x:row>
    <x:row r="71">
      <x:c r="E71"/>
      <x:c r="F71"/>
      <x:c r="G71"/>
      <x:c r="H71"/>
      <x:c r="I71"/>
      <x:c r="J71"/>
    </x:row>
    <x:row r="72">
      <x:c r="E72"/>
      <x:c r="F72"/>
      <x:c r="G72"/>
      <x:c r="H72"/>
      <x:c r="I72"/>
      <x:c r="J72"/>
    </x:row>
    <x:row r="73">
      <x:c r="E73"/>
      <x:c r="F73"/>
      <x:c r="G73"/>
      <x:c r="H73"/>
      <x:c r="I73"/>
      <x:c r="J73"/>
    </x:row>
    <x:row r="74">
      <x:c r="E74"/>
      <x:c r="F74"/>
      <x:c r="G74"/>
      <x:c r="H74"/>
      <x:c r="I74"/>
      <x:c r="J74"/>
    </x:row>
    <x:row r="75">
      <x:c r="E75"/>
      <x:c r="F75"/>
      <x:c r="G75"/>
      <x:c r="H75"/>
      <x:c r="I75"/>
      <x:c r="J75"/>
    </x:row>
    <x:row r="76">
      <x:c r="E76"/>
      <x:c r="F76"/>
      <x:c r="G76"/>
      <x:c r="H76"/>
      <x:c r="I76"/>
      <x:c r="J76"/>
    </x:row>
    <x:row r="77">
      <x:c r="E77"/>
      <x:c r="F77"/>
      <x:c r="G77"/>
      <x:c r="H77"/>
      <x:c r="I77"/>
      <x:c r="J77"/>
    </x:row>
    <x:row r="78">
      <x:c r="E78"/>
      <x:c r="F78"/>
      <x:c r="G78"/>
      <x:c r="H78"/>
      <x:c r="I78"/>
      <x:c r="J78"/>
    </x:row>
    <x:row r="79">
      <x:c r="E79"/>
      <x:c r="F79"/>
      <x:c r="G79"/>
      <x:c r="H79"/>
      <x:c r="I79"/>
      <x:c r="J79"/>
    </x:row>
    <x:row r="80">
      <x:c r="E80"/>
      <x:c r="F80"/>
      <x:c r="G80"/>
      <x:c r="H80"/>
      <x:c r="I80"/>
      <x:c r="J80"/>
    </x:row>
    <x:row r="81">
      <x:c r="E81"/>
      <x:c r="F81"/>
      <x:c r="G81"/>
      <x:c r="H81"/>
      <x:c r="I81"/>
      <x:c r="J81"/>
    </x:row>
    <x:row r="82">
      <x:c r="E82"/>
      <x:c r="F82"/>
      <x:c r="G82"/>
      <x:c r="H82"/>
      <x:c r="I82"/>
      <x:c r="J82"/>
    </x:row>
    <x:row r="83">
      <x:c r="E83"/>
      <x:c r="F83"/>
      <x:c r="G83"/>
      <x:c r="H83"/>
      <x:c r="I83"/>
      <x:c r="J83"/>
    </x:row>
    <x:row r="84">
      <x:c r="E84"/>
      <x:c r="F84"/>
      <x:c r="G84"/>
      <x:c r="H84"/>
      <x:c r="I84"/>
      <x:c r="J84"/>
    </x:row>
    <x:row r="85">
      <x:c r="E85"/>
      <x:c r="F85"/>
      <x:c r="G85"/>
      <x:c r="H85"/>
      <x:c r="I85"/>
      <x:c r="J85"/>
    </x:row>
    <x:row r="86">
      <x:c r="E86"/>
      <x:c r="F86"/>
      <x:c r="G86"/>
      <x:c r="H86"/>
      <x:c r="I86"/>
      <x:c r="J86"/>
    </x:row>
    <x:row r="87">
      <x:c r="E87"/>
      <x:c r="F87"/>
      <x:c r="G87"/>
      <x:c r="H87"/>
      <x:c r="I87"/>
      <x:c r="J87"/>
    </x:row>
    <x:row r="88">
      <x:c r="E88"/>
      <x:c r="F88"/>
      <x:c r="G88"/>
      <x:c r="H88"/>
      <x:c r="I88"/>
      <x:c r="J88"/>
    </x:row>
    <x:row r="89">
      <x:c r="E89"/>
      <x:c r="F89"/>
      <x:c r="G89"/>
      <x:c r="H89"/>
      <x:c r="I89"/>
      <x:c r="J89"/>
    </x:row>
    <x:row r="90">
      <x:c r="E90"/>
      <x:c r="F90"/>
      <x:c r="G90"/>
      <x:c r="H90"/>
      <x:c r="I90"/>
      <x:c r="J90"/>
    </x:row>
    <x:row r="91">
      <x:c r="E91"/>
      <x:c r="F91"/>
      <x:c r="G91"/>
      <x:c r="H91"/>
      <x:c r="I91"/>
      <x:c r="J91"/>
    </x:row>
    <x:row r="92">
      <x:c r="E92"/>
      <x:c r="F92"/>
      <x:c r="G92"/>
      <x:c r="H92"/>
      <x:c r="I92"/>
      <x:c r="J92"/>
    </x:row>
    <x:row r="93">
      <x:c r="E93"/>
      <x:c r="F93"/>
      <x:c r="G93"/>
      <x:c r="H93"/>
      <x:c r="I93"/>
      <x:c r="J93"/>
    </x:row>
    <x:row r="94">
      <x:c r="E94"/>
      <x:c r="F94"/>
      <x:c r="G94"/>
      <x:c r="H94"/>
      <x:c r="I94"/>
      <x:c r="J94"/>
    </x:row>
    <x:row r="95">
      <x:c r="E95"/>
      <x:c r="F95"/>
      <x:c r="G95"/>
      <x:c r="H95"/>
      <x:c r="I95"/>
      <x:c r="J95"/>
    </x:row>
    <x:row r="96">
      <x:c r="E96"/>
      <x:c r="F96"/>
      <x:c r="G96"/>
      <x:c r="H96"/>
      <x:c r="I96"/>
      <x:c r="J96"/>
    </x:row>
    <x:row r="97">
      <x:c r="E97"/>
      <x:c r="F97"/>
      <x:c r="G97"/>
      <x:c r="H97"/>
      <x:c r="I97"/>
      <x:c r="J97"/>
    </x:row>
    <x:row r="98">
      <x:c r="E98"/>
      <x:c r="F98"/>
      <x:c r="G98"/>
      <x:c r="H98"/>
      <x:c r="I98"/>
      <x:c r="J98"/>
    </x:row>
    <x:row r="99">
      <x:c r="E99"/>
      <x:c r="F99"/>
      <x:c r="G99"/>
      <x:c r="H99"/>
      <x:c r="I99"/>
      <x:c r="J99"/>
    </x:row>
    <x:row r="100">
      <x:c r="E100"/>
      <x:c r="F100"/>
      <x:c r="G100"/>
      <x:c r="H100"/>
      <x:c r="I100"/>
      <x:c r="J100"/>
    </x:row>
    <x:row r="101">
      <x:c r="E101"/>
      <x:c r="F101"/>
      <x:c r="G101"/>
      <x:c r="H101"/>
      <x:c r="I101"/>
      <x:c r="J101"/>
    </x:row>
    <x:row r="102">
      <x:c r="E102"/>
      <x:c r="F102"/>
      <x:c r="G102"/>
      <x:c r="H102"/>
      <x:c r="I102"/>
      <x:c r="J102"/>
    </x:row>
    <x:row r="103">
      <x:c r="E103"/>
      <x:c r="F103"/>
      <x:c r="G103"/>
      <x:c r="H103"/>
      <x:c r="I103"/>
      <x:c r="J103"/>
    </x:row>
    <x:row r="104">
      <x:c r="E104"/>
      <x:c r="F104"/>
      <x:c r="G104"/>
      <x:c r="H104"/>
      <x:c r="I104"/>
      <x:c r="J104"/>
    </x:row>
    <x:row r="105">
      <x:c r="E105"/>
      <x:c r="F105"/>
      <x:c r="G105"/>
      <x:c r="H105"/>
      <x:c r="I105"/>
      <x:c r="J105"/>
    </x:row>
    <x:row r="106">
      <x:c r="E106"/>
      <x:c r="F106"/>
      <x:c r="G106"/>
      <x:c r="H106"/>
      <x:c r="I106"/>
      <x:c r="J106"/>
    </x:row>
    <x:row r="107">
      <x:c r="E107"/>
      <x:c r="F107"/>
      <x:c r="G107"/>
      <x:c r="H107"/>
      <x:c r="I107"/>
      <x:c r="J107"/>
    </x:row>
    <x:row r="108">
      <x:c r="E108"/>
      <x:c r="F108"/>
      <x:c r="G108"/>
      <x:c r="H108"/>
      <x:c r="I108"/>
      <x:c r="J108"/>
    </x:row>
    <x:row r="109">
      <x:c r="E109"/>
      <x:c r="F109"/>
      <x:c r="G109"/>
      <x:c r="H109"/>
      <x:c r="I109"/>
      <x:c r="J109"/>
    </x:row>
    <x:row r="110">
      <x:c r="E110"/>
      <x:c r="F110"/>
      <x:c r="G110"/>
      <x:c r="H110"/>
      <x:c r="I110"/>
      <x:c r="J110"/>
    </x:row>
    <x:row r="111">
      <x:c r="E111"/>
      <x:c r="F111"/>
      <x:c r="G111"/>
      <x:c r="H111"/>
      <x:c r="I111"/>
      <x:c r="J111"/>
    </x:row>
    <x:row r="112">
      <x:c r="E112"/>
      <x:c r="F112"/>
      <x:c r="G112"/>
      <x:c r="H112"/>
      <x:c r="I112"/>
      <x:c r="J112"/>
    </x:row>
    <x:row r="113">
      <x:c r="E113"/>
      <x:c r="F113"/>
      <x:c r="G113"/>
      <x:c r="H113"/>
      <x:c r="I113"/>
      <x:c r="J113"/>
    </x:row>
    <x:row r="114">
      <x:c r="E114"/>
      <x:c r="F114"/>
      <x:c r="G114"/>
      <x:c r="H114"/>
      <x:c r="I114"/>
      <x:c r="J114"/>
    </x:row>
    <x:row r="115">
      <x:c r="E115"/>
      <x:c r="F115"/>
      <x:c r="G115"/>
      <x:c r="H115"/>
      <x:c r="I115"/>
      <x:c r="J115"/>
    </x:row>
    <x:row r="116">
      <x:c r="E116"/>
      <x:c r="F116"/>
      <x:c r="G116"/>
      <x:c r="H116"/>
      <x:c r="I116"/>
      <x:c r="J116"/>
    </x:row>
    <x:row r="117">
      <x:c r="E117"/>
      <x:c r="F117"/>
      <x:c r="G117"/>
      <x:c r="H117"/>
      <x:c r="I117"/>
      <x:c r="J117"/>
    </x:row>
    <x:row r="118">
      <x:c r="E118"/>
      <x:c r="F118"/>
      <x:c r="G118"/>
      <x:c r="H118"/>
      <x:c r="I118"/>
      <x:c r="J118"/>
    </x:row>
    <x:row r="119">
      <x:c r="E119"/>
      <x:c r="F119"/>
      <x:c r="G119"/>
      <x:c r="H119"/>
      <x:c r="I119"/>
      <x:c r="J119"/>
    </x:row>
    <x:row r="120">
      <x:c r="E120"/>
      <x:c r="F120"/>
      <x:c r="G120"/>
      <x:c r="H120"/>
      <x:c r="I120"/>
      <x:c r="J120"/>
    </x:row>
    <x:row r="121">
      <x:c r="E121"/>
      <x:c r="F121"/>
      <x:c r="G121"/>
      <x:c r="H121"/>
      <x:c r="I121"/>
      <x:c r="J121"/>
    </x:row>
    <x:row r="122">
      <x:c r="E122"/>
      <x:c r="F122"/>
      <x:c r="G122"/>
      <x:c r="H122"/>
      <x:c r="I122"/>
      <x:c r="J122"/>
    </x:row>
    <x:row r="123">
      <x:c r="E123"/>
      <x:c r="F123"/>
      <x:c r="G123"/>
      <x:c r="H123"/>
      <x:c r="I123"/>
      <x:c r="J123"/>
    </x:row>
    <x:row r="124">
      <x:c r="E124"/>
      <x:c r="F124"/>
      <x:c r="G124"/>
      <x:c r="H124"/>
      <x:c r="I124"/>
      <x:c r="J124"/>
    </x:row>
    <x:row r="125">
      <x:c r="E125"/>
      <x:c r="F125"/>
      <x:c r="G125"/>
      <x:c r="H125"/>
      <x:c r="I125"/>
      <x:c r="J125"/>
    </x:row>
    <x:row r="126">
      <x:c r="E126"/>
      <x:c r="F126"/>
      <x:c r="G126"/>
      <x:c r="H126"/>
      <x:c r="I126"/>
      <x:c r="J126"/>
    </x:row>
    <x:row r="127">
      <x:c r="E127"/>
      <x:c r="F127"/>
      <x:c r="G127"/>
      <x:c r="H127"/>
      <x:c r="I127"/>
      <x:c r="J127"/>
    </x:row>
    <x:row r="128">
      <x:c r="E128"/>
      <x:c r="F128"/>
      <x:c r="G128"/>
      <x:c r="H128"/>
      <x:c r="I128"/>
      <x:c r="J128"/>
    </x:row>
    <x:row r="129">
      <x:c r="E129"/>
      <x:c r="F129"/>
      <x:c r="G129"/>
      <x:c r="H129"/>
      <x:c r="I129"/>
      <x:c r="J129"/>
    </x:row>
    <x:row r="130">
      <x:c r="E130"/>
      <x:c r="F130"/>
      <x:c r="G130"/>
      <x:c r="H130"/>
      <x:c r="I130"/>
      <x:c r="J130"/>
    </x:row>
    <x:row r="131">
      <x:c r="E131"/>
      <x:c r="F131"/>
      <x:c r="G131"/>
      <x:c r="H131"/>
      <x:c r="I131"/>
      <x:c r="J131"/>
    </x:row>
    <x:row r="132">
      <x:c r="E132"/>
      <x:c r="F132"/>
      <x:c r="G132"/>
      <x:c r="H132"/>
      <x:c r="I132"/>
      <x:c r="J132"/>
    </x:row>
    <x:row r="133">
      <x:c r="E133"/>
      <x:c r="F133"/>
      <x:c r="G133"/>
      <x:c r="H133"/>
      <x:c r="I133"/>
      <x:c r="J133"/>
    </x:row>
    <x:row r="134">
      <x:c r="E134"/>
      <x:c r="F134"/>
      <x:c r="G134"/>
      <x:c r="H134"/>
      <x:c r="I134"/>
      <x:c r="J134"/>
    </x:row>
    <x:row r="135">
      <x:c r="E135"/>
      <x:c r="F135"/>
      <x:c r="G135"/>
      <x:c r="H135"/>
      <x:c r="I135"/>
      <x:c r="J135"/>
    </x:row>
    <x:row r="136">
      <x:c r="E136"/>
      <x:c r="F136"/>
      <x:c r="G136"/>
      <x:c r="H136"/>
      <x:c r="I136"/>
      <x:c r="J136"/>
    </x:row>
    <x:row r="137">
      <x:c r="E137"/>
      <x:c r="F137"/>
      <x:c r="G137"/>
      <x:c r="H137"/>
      <x:c r="I137"/>
      <x:c r="J137"/>
    </x:row>
    <x:row r="138">
      <x:c r="E138"/>
      <x:c r="F138"/>
      <x:c r="G138"/>
      <x:c r="H138"/>
      <x:c r="I138"/>
      <x:c r="J138"/>
    </x:row>
    <x:row r="139">
      <x:c r="E139"/>
      <x:c r="F139"/>
      <x:c r="G139"/>
      <x:c r="H139"/>
      <x:c r="I139"/>
      <x:c r="J139"/>
    </x:row>
    <x:row r="140">
      <x:c r="E140"/>
      <x:c r="F140"/>
      <x:c r="G140"/>
      <x:c r="H140"/>
      <x:c r="I140"/>
      <x:c r="J140"/>
    </x:row>
    <x:row r="141">
      <x:c r="E141"/>
      <x:c r="F141"/>
      <x:c r="G141"/>
      <x:c r="H141"/>
      <x:c r="I141"/>
      <x:c r="J141"/>
    </x:row>
    <x:row r="142">
      <x:c r="E142"/>
      <x:c r="F142"/>
      <x:c r="G142"/>
      <x:c r="H142"/>
      <x:c r="I142"/>
      <x:c r="J142"/>
    </x:row>
    <x:row r="143">
      <x:c r="E143"/>
      <x:c r="F143"/>
      <x:c r="G143"/>
      <x:c r="H143"/>
      <x:c r="I143"/>
      <x:c r="J143"/>
    </x:row>
    <x:row r="144">
      <x:c r="E144"/>
      <x:c r="F144"/>
      <x:c r="G144"/>
      <x:c r="H144"/>
      <x:c r="I144"/>
      <x:c r="J144"/>
    </x:row>
    <x:row r="145">
      <x:c r="E145"/>
      <x:c r="F145"/>
      <x:c r="G145"/>
      <x:c r="H145"/>
      <x:c r="I145"/>
      <x:c r="J145"/>
    </x:row>
    <x:row r="146">
      <x:c r="E146"/>
      <x:c r="F146"/>
      <x:c r="G146"/>
      <x:c r="H146"/>
      <x:c r="I146"/>
      <x:c r="J146"/>
    </x:row>
    <x:row r="147">
      <x:c r="E147"/>
      <x:c r="F147"/>
      <x:c r="G147"/>
      <x:c r="H147"/>
      <x:c r="I147"/>
      <x:c r="J147"/>
    </x:row>
    <x:row r="148">
      <x:c r="E148"/>
      <x:c r="F148"/>
      <x:c r="G148"/>
      <x:c r="H148"/>
      <x:c r="I148"/>
      <x:c r="J148"/>
    </x:row>
    <x:row r="149">
      <x:c r="E149"/>
      <x:c r="F149"/>
      <x:c r="G149"/>
      <x:c r="H149"/>
      <x:c r="I149"/>
      <x:c r="J149"/>
    </x:row>
    <x:row r="150">
      <x:c r="E150"/>
      <x:c r="F150"/>
      <x:c r="G150"/>
      <x:c r="H150"/>
      <x:c r="I150"/>
      <x:c r="J150"/>
    </x:row>
    <x:row r="151">
      <x:c r="E151"/>
      <x:c r="F151"/>
      <x:c r="G151"/>
      <x:c r="H151"/>
      <x:c r="I151"/>
      <x:c r="J151"/>
    </x:row>
    <x:row r="152">
      <x:c r="E152"/>
      <x:c r="F152"/>
      <x:c r="G152"/>
      <x:c r="H152"/>
      <x:c r="I152"/>
      <x:c r="J152"/>
    </x:row>
    <x:row r="153">
      <x:c r="E153"/>
      <x:c r="F153"/>
      <x:c r="G153"/>
      <x:c r="H153"/>
      <x:c r="I153"/>
      <x:c r="J153"/>
    </x:row>
    <x:row r="154">
      <x:c r="E154"/>
      <x:c r="F154"/>
      <x:c r="G154"/>
      <x:c r="H154"/>
      <x:c r="I154"/>
      <x:c r="J154"/>
    </x:row>
    <x:row r="155">
      <x:c r="E155"/>
      <x:c r="F155"/>
      <x:c r="G155"/>
      <x:c r="H155"/>
      <x:c r="I155"/>
      <x:c r="J155"/>
    </x:row>
    <x:row r="156">
      <x:c r="E156"/>
      <x:c r="F156"/>
      <x:c r="G156"/>
      <x:c r="H156"/>
      <x:c r="I156"/>
      <x:c r="J156"/>
    </x:row>
    <x:row r="157">
      <x:c r="E157"/>
      <x:c r="F157"/>
      <x:c r="G157"/>
      <x:c r="H157"/>
      <x:c r="I157"/>
      <x:c r="J157"/>
    </x:row>
    <x:row r="158">
      <x:c r="E158"/>
      <x:c r="F158"/>
      <x:c r="G158"/>
      <x:c r="H158"/>
      <x:c r="I158"/>
      <x:c r="J158"/>
    </x:row>
    <x:row r="159">
      <x:c r="E159"/>
      <x:c r="F159"/>
      <x:c r="G159"/>
      <x:c r="H159"/>
      <x:c r="I159"/>
      <x:c r="J159"/>
    </x:row>
    <x:row r="160">
      <x:c r="E160"/>
      <x:c r="F160"/>
      <x:c r="G160"/>
      <x:c r="H160"/>
      <x:c r="I160"/>
      <x:c r="J160"/>
    </x:row>
    <x:row r="161">
      <x:c r="E161"/>
      <x:c r="F161"/>
      <x:c r="G161"/>
      <x:c r="H161"/>
      <x:c r="I161"/>
      <x:c r="J161"/>
    </x:row>
    <x:row r="162">
      <x:c r="E162"/>
      <x:c r="F162"/>
      <x:c r="G162"/>
      <x:c r="H162"/>
      <x:c r="I162"/>
      <x:c r="J162"/>
    </x:row>
    <x:row r="163">
      <x:c r="E163"/>
      <x:c r="F163"/>
      <x:c r="G163"/>
      <x:c r="H163"/>
      <x:c r="I163"/>
      <x:c r="J163"/>
    </x:row>
    <x:row r="164">
      <x:c r="E164"/>
      <x:c r="F164"/>
      <x:c r="G164"/>
      <x:c r="H164"/>
      <x:c r="I164"/>
      <x:c r="J164"/>
    </x:row>
    <x:row r="165">
      <x:c r="E165"/>
      <x:c r="F165"/>
      <x:c r="G165"/>
      <x:c r="H165"/>
      <x:c r="I165"/>
      <x:c r="J165"/>
    </x:row>
    <x:row r="166">
      <x:c r="E166"/>
      <x:c r="F166"/>
      <x:c r="G166"/>
      <x:c r="H166"/>
      <x:c r="I166"/>
      <x:c r="J166"/>
    </x:row>
    <x:row r="167">
      <x:c r="E167"/>
      <x:c r="F167"/>
      <x:c r="G167"/>
      <x:c r="H167"/>
      <x:c r="I167"/>
      <x:c r="J167"/>
    </x:row>
    <x:row r="168">
      <x:c r="E168"/>
      <x:c r="F168"/>
      <x:c r="G168"/>
      <x:c r="H168"/>
      <x:c r="I168"/>
      <x:c r="J168"/>
    </x:row>
    <x:row r="169">
      <x:c r="E169"/>
      <x:c r="F169"/>
      <x:c r="G169"/>
      <x:c r="H169"/>
      <x:c r="I169"/>
      <x:c r="J169"/>
    </x:row>
    <x:row r="170">
      <x:c r="E170"/>
      <x:c r="F170"/>
      <x:c r="G170"/>
      <x:c r="H170"/>
      <x:c r="I170"/>
      <x:c r="J170"/>
    </x:row>
    <x:row r="171">
      <x:c r="E171"/>
      <x:c r="F171"/>
      <x:c r="G171"/>
      <x:c r="H171"/>
      <x:c r="I171"/>
      <x:c r="J171"/>
    </x:row>
    <x:row r="172">
      <x:c r="E172"/>
      <x:c r="F172"/>
      <x:c r="G172"/>
      <x:c r="H172"/>
      <x:c r="I172"/>
      <x:c r="J172"/>
    </x:row>
    <x:row r="173">
      <x:c r="E173"/>
      <x:c r="F173"/>
      <x:c r="G173"/>
      <x:c r="H173"/>
      <x:c r="I173"/>
      <x:c r="J173"/>
    </x:row>
    <x:row r="174">
      <x:c r="E174"/>
      <x:c r="F174"/>
      <x:c r="G174"/>
      <x:c r="H174"/>
      <x:c r="I174"/>
      <x:c r="J174"/>
    </x:row>
    <x:row r="175">
      <x:c r="E175"/>
      <x:c r="F175"/>
      <x:c r="G175"/>
      <x:c r="H175"/>
      <x:c r="I175"/>
      <x:c r="J175"/>
    </x:row>
    <x:row r="176">
      <x:c r="E176"/>
      <x:c r="F176"/>
      <x:c r="G176"/>
      <x:c r="H176"/>
      <x:c r="I176"/>
      <x:c r="J176"/>
    </x:row>
    <x:row r="177">
      <x:c r="E177"/>
      <x:c r="F177"/>
      <x:c r="G177"/>
      <x:c r="H177"/>
      <x:c r="I177"/>
      <x:c r="J177"/>
    </x:row>
    <x:row r="178">
      <x:c r="E178"/>
      <x:c r="F178"/>
      <x:c r="G178"/>
      <x:c r="H178"/>
      <x:c r="I178"/>
      <x:c r="J178"/>
    </x:row>
    <x:row r="179">
      <x:c r="E179"/>
      <x:c r="F179"/>
      <x:c r="G179"/>
      <x:c r="H179"/>
      <x:c r="I179"/>
      <x:c r="J179"/>
    </x:row>
    <x:row r="180">
      <x:c r="E180"/>
      <x:c r="F180"/>
      <x:c r="G180"/>
      <x:c r="H180"/>
      <x:c r="I180"/>
      <x:c r="J180"/>
    </x:row>
    <x:row r="181">
      <x:c r="E181"/>
      <x:c r="F181"/>
      <x:c r="G181"/>
      <x:c r="H181"/>
      <x:c r="I181"/>
      <x:c r="J181"/>
    </x:row>
    <x:row r="182">
      <x:c r="E182"/>
      <x:c r="F182"/>
      <x:c r="G182"/>
      <x:c r="H182"/>
      <x:c r="I182"/>
      <x:c r="J182"/>
    </x:row>
    <x:row r="183">
      <x:c r="E183"/>
      <x:c r="F183"/>
      <x:c r="G183"/>
      <x:c r="H183"/>
      <x:c r="I183"/>
      <x:c r="J183"/>
    </x:row>
    <x:row r="184">
      <x:c r="E184"/>
      <x:c r="F184"/>
      <x:c r="G184"/>
      <x:c r="H184"/>
      <x:c r="I184"/>
      <x:c r="J184"/>
    </x:row>
    <x:row r="185">
      <x:c r="E185"/>
      <x:c r="F185"/>
      <x:c r="G185"/>
      <x:c r="H185"/>
      <x:c r="I185"/>
      <x:c r="J185"/>
    </x:row>
    <x:row r="186">
      <x:c r="E186"/>
      <x:c r="F186"/>
      <x:c r="G186"/>
      <x:c r="H186"/>
      <x:c r="I186"/>
      <x:c r="J186"/>
    </x:row>
    <x:row r="187">
      <x:c r="E187"/>
      <x:c r="F187"/>
      <x:c r="G187"/>
      <x:c r="H187"/>
      <x:c r="I187"/>
      <x:c r="J187"/>
    </x:row>
    <x:row r="188">
      <x:c r="E188"/>
      <x:c r="F188"/>
      <x:c r="G188"/>
      <x:c r="H188"/>
      <x:c r="I188"/>
      <x:c r="J188"/>
    </x:row>
    <x:row r="189">
      <x:c r="E189"/>
      <x:c r="F189"/>
      <x:c r="G189"/>
      <x:c r="H189"/>
      <x:c r="I189"/>
      <x:c r="J189"/>
    </x:row>
    <x:row r="190">
      <x:c r="E190"/>
      <x:c r="F190"/>
      <x:c r="G190"/>
      <x:c r="H190"/>
      <x:c r="I190"/>
      <x:c r="J190"/>
    </x:row>
    <x:row r="191">
      <x:c r="E191"/>
      <x:c r="F191"/>
      <x:c r="G191"/>
      <x:c r="H191"/>
      <x:c r="I191"/>
      <x:c r="J191"/>
    </x:row>
    <x:row r="192">
      <x:c r="E192"/>
      <x:c r="F192"/>
      <x:c r="G192"/>
      <x:c r="H192"/>
      <x:c r="I192"/>
      <x:c r="J192"/>
    </x:row>
    <x:row r="193">
      <x:c r="E193"/>
      <x:c r="F193"/>
      <x:c r="G193"/>
      <x:c r="H193"/>
      <x:c r="I193"/>
      <x:c r="J193"/>
    </x:row>
    <x:row r="194">
      <x:c r="E194"/>
      <x:c r="F194"/>
      <x:c r="G194"/>
      <x:c r="H194"/>
      <x:c r="I194"/>
      <x:c r="J194"/>
    </x:row>
    <x:row r="195">
      <x:c r="E195"/>
      <x:c r="F195"/>
      <x:c r="G195"/>
      <x:c r="H195"/>
      <x:c r="I195"/>
      <x:c r="J195"/>
    </x:row>
    <x:row r="196">
      <x:c r="E196"/>
      <x:c r="F196"/>
      <x:c r="G196"/>
      <x:c r="H196"/>
      <x:c r="I196"/>
      <x:c r="J196"/>
    </x:row>
    <x:row r="197">
      <x:c r="E197"/>
      <x:c r="F197"/>
      <x:c r="G197"/>
      <x:c r="H197"/>
      <x:c r="I197"/>
      <x:c r="J197"/>
    </x:row>
    <x:row r="198">
      <x:c r="E198"/>
      <x:c r="F198"/>
      <x:c r="G198"/>
      <x:c r="H198"/>
      <x:c r="I198"/>
      <x:c r="J198"/>
    </x:row>
    <x:row r="199">
      <x:c r="E199"/>
      <x:c r="F199"/>
      <x:c r="G199"/>
      <x:c r="H199"/>
      <x:c r="I199"/>
      <x:c r="J199"/>
    </x:row>
    <x:row r="200">
      <x:c r="E200"/>
      <x:c r="F200"/>
      <x:c r="G200"/>
      <x:c r="H200"/>
      <x:c r="I200"/>
      <x:c r="J200"/>
    </x:row>
  </x:sheetData>
  <x:mergeCells>
    <x:mergeCell ref="A1:J1"/>
    <x:mergeCell ref="A2:J2"/>
  </x:mergeCells>
  <x:conditionalFormatting sqref="K5:K34">
    <x:cfRule type="containsText" dxfId="1" priority="1" operator="containsText" text="P1"/>
  </x:conditionalFormatting>
  <x:conditionalFormatting sqref="A5:K55">
    <x:cfRule type="containsText" dxfId="8" priority="2" operator="containsText" text="P1"/>
    <x:cfRule type="containsText" dxfId="9" priority="3" operator="containsText" text="신규"/>
    <x:cfRule type="containsText" dxfId="10" priority="4" operator="containsText" text="변경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hidden="0" customWidth="1"/>
    <x:col min="2" max="2" width="28" hidden="0" customWidth="1"/>
    <x:col min="3" max="3" width="18" hidden="0" customWidth="1"/>
    <x:col min="4" max="4" width="36" hidden="0" customWidth="1"/>
    <x:col min="5" max="5" width="48" hidden="0" customWidth="1"/>
    <x:col min="6" max="6" width="34" hidden="0" customWidth="1"/>
    <x:col min="7" max="7" width="38" hidden="0" customWidth="1"/>
    <x:col min="8" max="8" width="28" hidden="0" customWidth="1"/>
    <x:col min="9" max="9" width="12" hidden="0" customWidth="1"/>
  </x:cols>
  <x:sheetData>
    <x:row r="1" ht="26" hidden="0" customHeight="1">
      <x:c r="A1" s="77" t="str">
        <x:v>명리학 플랫폼 기능 정의 - AI 운세/상담 예약 반영본</x:v>
      </x:c>
      <x:c r="B1" s="77"/>
      <x:c r="C1" s="77"/>
      <x:c r="D1" s="77"/>
      <x:c r="E1" s="77"/>
      <x:c r="F1" s="77"/>
      <x:c r="G1" s="77"/>
      <x:c r="H1" s="77"/>
      <x:c r="I1" s="77"/>
      <x:c r="J1"/>
    </x:row>
    <x:row r="2" ht="20" hidden="0" customHeight="1">
      <x:c r="A2" s="79" t="str">
        <x:v>변경된 IA 기준으로 기능 ID, 적용 페이지, 운영 포인트를 재정리</x:v>
      </x:c>
      <x:c r="B2" s="79"/>
      <x:c r="C2" s="79"/>
      <x:c r="D2" s="79"/>
      <x:c r="E2" s="79"/>
      <x:c r="F2" s="79"/>
      <x:c r="G2" s="79"/>
      <x:c r="H2" s="79"/>
      <x:c r="I2" s="79"/>
      <x:c r="J2"/>
    </x:row>
    <x:row r="3" ht="14.25" hidden="0" customHeight="1">
      <x:c r="A3" s="75"/>
      <x:c r="B3" s="75"/>
      <x:c r="C3" s="75"/>
      <x:c r="D3" s="75"/>
      <x:c r="E3" s="75"/>
      <x:c r="F3" s="75"/>
      <x:c r="G3" s="75"/>
      <x:c r="H3" s="75"/>
      <x:c r="I3" s="75"/>
    </x:row>
    <x:row r="4" ht="26" hidden="0" customHeight="1">
      <x:c r="A4" s="85" t="str">
        <x:v>기능 ID</x:v>
      </x:c>
      <x:c r="B4" s="85" t="str">
        <x:v>기능명</x:v>
      </x:c>
      <x:c r="C4" s="85" t="str">
        <x:v>카테고리</x:v>
      </x:c>
      <x:c r="D4" s="85" t="str">
        <x:v>적용 페이지</x:v>
      </x:c>
      <x:c r="E4" s="85" t="str">
        <x:v>기능 설명</x:v>
      </x:c>
      <x:c r="F4" s="85" t="str">
        <x:v>사용자 가치</x:v>
      </x:c>
      <x:c r="G4" s="85" t="str">
        <x:v>운영/관리 포인트</x:v>
      </x:c>
      <x:c r="H4" s="85" t="str">
        <x:v>데이터/연동</x:v>
      </x:c>
      <x:c r="I4" s="85" t="str">
        <x:v>우선순위</x:v>
      </x:c>
    </x:row>
    <x:row r="5" ht="14.25" hidden="0" customHeight="1">
      <x:c r="A5" s="105" t="str">
        <x:v>F-001</x:v>
      </x:c>
      <x:c r="B5" s="106" t="str">
        <x:v>홈 메인배너 운영</x:v>
      </x:c>
      <x:c r="C5" s="106" t="str">
        <x:v>홈</x:v>
      </x:c>
      <x:c r="D5" s="106" t="str">
        <x:v>HOME, HOME_HERO</x:v>
      </x:c>
      <x:c r="E5" s="106" t="str">
        <x:v>무료 AI 운세, 상담 예약, 시즌 프로모션 배너 운영</x:v>
      </x:c>
      <x:c r="F5" s="106" t="str">
        <x:v>첫 진입에서 핵심 서비스 인지</x:v>
      </x:c>
      <x:c r="G5" s="106" t="str">
        <x:v>배너 순서/노출기간/CTA 관리</x:v>
      </x:c>
      <x:c r="H5" s="106" t="str">
        <x:v>콘텐츠 운영툴</x:v>
      </x:c>
      <x:c r="I5" s="107" t="str">
        <x:v>P1</x:v>
      </x:c>
    </x:row>
    <x:row r="6" ht="14.25" hidden="0" customHeight="1">
      <x:c r="A6" s="108" t="str">
        <x:v>F-002</x:v>
      </x:c>
      <x:c r="B6" s="91" t="str">
        <x:v>주제형 빠른 진입 카드</x:v>
      </x:c>
      <x:c r="C6" s="91" t="str">
        <x:v>홈/AI</x:v>
      </x:c>
      <x:c r="D6" s="91" t="str">
        <x:v>HOME_QUICK, AI_FORTUNE_HOME</x:v>
      </x:c>
      <x:c r="E6" s="91" t="str">
        <x:v>연애·직업·재물·건강·관계 등 주제형 바로가기 제공</x:v>
      </x:c>
      <x:c r="F6" s="91" t="str">
        <x:v>질문 중심으로 빠른 진입</x:v>
      </x:c>
      <x:c r="G6" s="91" t="str">
        <x:v>카테고리별 링크/문구 관리</x:v>
      </x:c>
      <x:c r="H6" s="91" t="str">
        <x:v>AI 카테고리 DB</x:v>
      </x:c>
      <x:c r="I6" s="109" t="str">
        <x:v>P1</x:v>
      </x:c>
    </x:row>
    <x:row r="7" ht="14.25" hidden="0" customHeight="1">
      <x:c r="A7" s="108" t="str">
        <x:v>F-003</x:v>
      </x:c>
      <x:c r="B7" s="91" t="str">
        <x:v>추천 콘텐츠 큐레이션</x:v>
      </x:c>
      <x:c r="C7" s="91" t="str">
        <x:v>홈/콘텐츠</x:v>
      </x:c>
      <x:c r="D7" s="91" t="str">
        <x:v>HOME_CONTENT</x:v>
      </x:c>
      <x:c r="E7" s="91" t="str">
        <x:v>강의, 칼럼, 상담 후기, FAQ 추천</x:v>
      </x:c>
      <x:c r="F7" s="91" t="str">
        <x:v>탐색 확장과 체류시간 증가</x:v>
      </x:c>
      <x:c r="G7" s="91" t="str">
        <x:v>추천 기준/노출 순서 관리</x:v>
      </x:c>
      <x:c r="H7" s="91" t="str">
        <x:v>콘텐츠 DB</x:v>
      </x:c>
      <x:c r="I7" s="109" t="str">
        <x:v>P2</x:v>
      </x:c>
    </x:row>
    <x:row r="8" ht="14.25" hidden="0" customHeight="1">
      <x:c r="A8" s="108" t="str">
        <x:v>F-004</x:v>
      </x:c>
      <x:c r="B8" s="91" t="str">
        <x:v>신뢰 정책 요약 노출</x:v>
      </x:c>
      <x:c r="C8" s="91" t="str">
        <x:v>홈/정책</x:v>
      </x:c>
      <x:c r="D8" s="91" t="str">
        <x:v>HOME_TRUST, TRUST_*</x:v>
      </x:c>
      <x:c r="E8" s="91" t="str">
        <x:v>계산 기준, AI 안내, 상담 안전, 개인정보 정책 요약 노출</x:v>
      </x:c>
      <x:c r="F8" s="91" t="str">
        <x:v>서비스 신뢰 확보</x:v>
      </x:c>
      <x:c r="G8" s="91" t="str">
        <x:v>정책 최신화 필요</x:v>
      </x:c>
      <x:c r="H8" s="91" t="str">
        <x:v>정책 문서</x:v>
      </x:c>
      <x:c r="I8" s="109" t="str">
        <x:v>P1</x:v>
      </x:c>
    </x:row>
    <x:row r="9" ht="14.25" hidden="0" customHeight="1">
      <x:c r="A9" s="108" t="str">
        <x:v>F-005</x:v>
      </x:c>
      <x:c r="B9" s="91" t="str">
        <x:v>사주 입력 위저드</x:v>
      </x:c>
      <x:c r="C9" s="91" t="str">
        <x:v>AI/해석</x:v>
      </x:c>
      <x:c r="D9" s="91" t="str">
        <x:v>READING_INPUT</x:v>
      </x:c>
      <x:c r="E9" s="91" t="str">
        <x:v>양력/음력/윤달/태어난 시간까지 단계형으로 입력</x:v>
      </x:c>
      <x:c r="F9" s="91" t="str">
        <x:v>입력 부담 최소화</x:v>
      </x:c>
      <x:c r="G9" s="91" t="str">
        <x:v>입력 검증/예외문구 관리</x:v>
      </x:c>
      <x:c r="H9" s="91" t="str">
        <x:v>사주 계산 엔진</x:v>
      </x:c>
      <x:c r="I9" s="109" t="str">
        <x:v>P1</x:v>
      </x:c>
    </x:row>
    <x:row r="10" ht="14.25" hidden="0" customHeight="1">
      <x:c r="A10" s="108" t="str">
        <x:v>F-006</x:v>
      </x:c>
      <x:c r="B10" s="91" t="str">
        <x:v>시간 모름 처리</x:v>
      </x:c>
      <x:c r="C10" s="91" t="str">
        <x:v>AI/해석</x:v>
      </x:c>
      <x:c r="D10" s="91" t="str">
        <x:v>READING_INPUT</x:v>
      </x:c>
      <x:c r="E10" s="91" t="str">
        <x:v>태어난 시간을 모르는 사용자를 위한 대체 경로 제공</x:v>
      </x:c>
      <x:c r="F10" s="91" t="str">
        <x:v>이탈 감소</x:v>
      </x:c>
      <x:c r="G10" s="91" t="str">
        <x:v>정확도 차이 안내 필요</x:v>
      </x:c>
      <x:c r="H10" s="91" t="str">
        <x:v>계산 로직 옵션</x:v>
      </x:c>
      <x:c r="I10" s="109" t="str">
        <x:v>P1</x:v>
      </x:c>
    </x:row>
    <x:row r="11" ht="14.25" hidden="0" customHeight="1">
      <x:c r="A11" s="108" t="str">
        <x:v>F-007</x:v>
      </x:c>
      <x:c r="B11" s="91" t="str">
        <x:v>AI 운세 질문 카테고리</x:v>
      </x:c>
      <x:c r="C11" s="91" t="str">
        <x:v>AI</x:v>
      </x:c>
      <x:c r="D11" s="91" t="str">
        <x:v>AI_FORTUNE_HOME, AI_FORTUNE_INPUT</x:v>
      </x:c>
      <x:c r="E11" s="91" t="str">
        <x:v>고민 주제별 질문 카테고리 제공</x:v>
      </x:c>
      <x:c r="F11" s="91" t="str">
        <x:v>본인 상황에 맞는 운세 진입</x:v>
      </x:c>
      <x:c r="G11" s="91" t="str">
        <x:v>카테고리/예시질문 관리</x:v>
      </x:c>
      <x:c r="H11" s="91" t="str">
        <x:v>AI 템플릿 DB</x:v>
      </x:c>
      <x:c r="I11" s="109" t="str">
        <x:v>P1</x:v>
      </x:c>
    </x:row>
    <x:row r="12" ht="14.25" hidden="0" customHeight="1">
      <x:c r="A12" s="108" t="str">
        <x:v>F-008</x:v>
      </x:c>
      <x:c r="B12" s="91" t="str">
        <x:v>AI 운세 질문 입력</x:v>
      </x:c>
      <x:c r="C12" s="91" t="str">
        <x:v>AI</x:v>
      </x:c>
      <x:c r="D12" s="91" t="str">
        <x:v>AI_FORTUNE_INPUT</x:v>
      </x:c>
      <x:c r="E12" s="91" t="str">
        <x:v>질문 입력, 금칙어 검증, 입력 길이 제한, 예시 질문 제공</x:v>
      </x:c>
      <x:c r="F12" s="91" t="str">
        <x:v>질문 기반 해석 경험 제공</x:v>
      </x:c>
      <x:c r="G12" s="91" t="str">
        <x:v>금칙어/제한 질문/입력 정책 관리</x:v>
      </x:c>
      <x:c r="H12" s="91" t="str">
        <x:v>AI API/금칙어 DB</x:v>
      </x:c>
      <x:c r="I12" s="109" t="str">
        <x:v>P1</x:v>
      </x:c>
    </x:row>
    <x:row r="13" ht="14.25" hidden="0" customHeight="1">
      <x:c r="A13" s="108" t="str">
        <x:v>F-009</x:v>
      </x:c>
      <x:c r="B13" s="91" t="str">
        <x:v>무료 AI 운세 결과 생성</x:v>
      </x:c>
      <x:c r="C13" s="91" t="str">
        <x:v>AI</x:v>
      </x:c>
      <x:c r="D13" s="91" t="str">
        <x:v>AI_FORTUNE_FREE</x:v>
      </x:c>
      <x:c r="E13" s="91" t="str">
        <x:v>요약형 AI 운세 결과를 무료로 생성</x:v>
      </x:c>
      <x:c r="F13" s="91" t="str">
        <x:v>무료 가치 체험</x:v>
      </x:c>
      <x:c r="G13" s="91" t="str">
        <x:v>무료 노출 범위/생성 횟수 관리</x:v>
      </x:c>
      <x:c r="H13" s="91" t="str">
        <x:v>AI API/회원 세션</x:v>
      </x:c>
      <x:c r="I13" s="109" t="str">
        <x:v>P1</x:v>
      </x:c>
    </x:row>
    <x:row r="14" ht="14.25" hidden="0" customHeight="1">
      <x:c r="A14" s="108" t="str">
        <x:v>F-010</x:v>
      </x:c>
      <x:c r="B14" s="91" t="str">
        <x:v>무료→유료 전환 CTA</x:v>
      </x:c>
      <x:c r="C14" s="91" t="str">
        <x:v>AI/결제</x:v>
      </x:c>
      <x:c r="D14" s="91" t="str">
        <x:v>AI_FORTUNE_FREE</x:v>
      </x:c>
      <x:c r="E14" s="91" t="str">
        <x:v>상세 리포트, 상담 예약, 궁합 등 후속 상품을 추천</x:v>
      </x:c>
      <x:c r="F14" s="91" t="str">
        <x:v>자연스러운 다음 행동 제안</x:v>
      </x:c>
      <x:c r="G14" s="91" t="str">
        <x:v>CTA 문구/잠금 영역 관리</x:v>
      </x:c>
      <x:c r="H14" s="91" t="str">
        <x:v>상품 DB/AB 테스트</x:v>
      </x:c>
      <x:c r="I14" s="109" t="str">
        <x:v>P1</x:v>
      </x:c>
    </x:row>
    <x:row r="15" ht="14.25" hidden="0" customHeight="1">
      <x:c r="A15" s="108" t="str">
        <x:v>F-011</x:v>
      </x:c>
      <x:c r="B15" s="91" t="str">
        <x:v>AI 운세 대화형 질문</x:v>
      </x:c>
      <x:c r="C15" s="91" t="str">
        <x:v>AI</x:v>
      </x:c>
      <x:c r="D15" s="91" t="str">
        <x:v>AI_FORTUNE_CHAT</x:v>
      </x:c>
      <x:c r="E15" s="91" t="str">
        <x:v>후속 질문에 제한형 대화로 답변 제공</x:v>
      </x:c>
      <x:c r="F15" s="91" t="str">
        <x:v>개인화된 상담형 경험</x:v>
      </x:c>
      <x:c r="G15" s="91" t="str">
        <x:v>질문 횟수/토큰/품질 관리</x:v>
      </x:c>
      <x:c r="H15" s="91" t="str">
        <x:v>AI API/사용량 로그</x:v>
      </x:c>
      <x:c r="I15" s="109" t="str">
        <x:v>P1</x:v>
      </x:c>
    </x:row>
    <x:row r="16" ht="14.25" hidden="0" customHeight="1">
      <x:c r="A16" s="108" t="str">
        <x:v>F-012</x:v>
      </x:c>
      <x:c r="B16" s="91" t="str">
        <x:v>상세 운세 리포트</x:v>
      </x:c>
      <x:c r="C16" s="91" t="str">
        <x:v>AI/해석</x:v>
      </x:c>
      <x:c r="D16" s="91" t="str">
        <x:v>AI_FORTUNE_DETAIL</x:v>
      </x:c>
      <x:c r="E16" s="91" t="str">
        <x:v>오행·십성·대운·세운·질문별 상세 해석 제공</x:v>
      </x:c>
      <x:c r="F16" s="91" t="str">
        <x:v>심화 해석 확인</x:v>
      </x:c>
      <x:c r="G16" s="91" t="str">
        <x:v>상품별 공개범위/템플릿 관리</x:v>
      </x:c>
      <x:c r="H16" s="91" t="str">
        <x:v>리포트 템플릿</x:v>
      </x:c>
      <x:c r="I16" s="109" t="str">
        <x:v>P1</x:v>
      </x:c>
    </x:row>
    <x:row r="17" ht="14.25" hidden="0" customHeight="1">
      <x:c r="A17" s="108" t="str">
        <x:v>F-013</x:v>
      </x:c>
      <x:c r="B17" s="91" t="str">
        <x:v>쉬운 해설/전문가 해설 토글</x:v>
      </x:c>
      <x:c r="C17" s="91" t="str">
        <x:v>AI/해석</x:v>
      </x:c>
      <x:c r="D17" s="91" t="str">
        <x:v>AI_FORTUNE_FREE, AI_FORTUNE_DETAIL</x:v>
      </x:c>
      <x:c r="E17" s="91" t="str">
        <x:v>초보자용 쉬운 해설과 전문가형 해설을 전환 제공</x:v>
      </x:c>
      <x:c r="F17" s="91" t="str">
        <x:v>이해도별 맞춤 해석</x:v>
      </x:c>
      <x:c r="G17" s="91" t="str">
        <x:v>콘텐츠 이중 운영</x:v>
      </x:c>
      <x:c r="H17" s="91" t="str">
        <x:v>해석 텍스트 구조</x:v>
      </x:c>
      <x:c r="I17" s="109" t="str">
        <x:v>P1</x:v>
      </x:c>
    </x:row>
    <x:row r="18" ht="14.25" hidden="0" customHeight="1">
      <x:c r="A18" s="108" t="str">
        <x:v>F-014</x:v>
      </x:c>
      <x:c r="B18" s="91" t="str">
        <x:v>AI 결과 저장/보관함</x:v>
      </x:c>
      <x:c r="C18" s="91" t="str">
        <x:v>AI/마이</x:v>
      </x:c>
      <x:c r="D18" s="91" t="str">
        <x:v>AI_FORTUNE_ARCHIVE, MY_READING</x:v>
      </x:c>
      <x:c r="E18" s="91" t="str">
        <x:v>AI 운세, 리포트, 궁합 결과를 저장하고 재조회</x:v>
      </x:c>
      <x:c r="F18" s="91" t="str">
        <x:v>재방문과 재열람 유도</x:v>
      </x:c>
      <x:c r="G18" s="91" t="str">
        <x:v>보관 기간/삭제 정책 관리</x:v>
      </x:c>
      <x:c r="H18" s="91" t="str">
        <x:v>회원 DB</x:v>
      </x:c>
      <x:c r="I18" s="109" t="str">
        <x:v>P1</x:v>
      </x:c>
    </x:row>
    <x:row r="19" ht="14.25" hidden="0" customHeight="1">
      <x:c r="A19" s="108" t="str">
        <x:v>F-015</x:v>
      </x:c>
      <x:c r="B19" s="91" t="str">
        <x:v>PDF 다운로드</x:v>
      </x:c>
      <x:c r="C19" s="91" t="str">
        <x:v>AI/해석</x:v>
      </x:c>
      <x:c r="D19" s="91" t="str">
        <x:v>AI_FORTUNE_DETAIL, AI_FORTUNE_ARCHIVE</x:v>
      </x:c>
      <x:c r="E19" s="91" t="str">
        <x:v>해석 결과를 PDF로 저장</x:v>
      </x:c>
      <x:c r="F19" s="91" t="str">
        <x:v>문서 보관 편의</x:v>
      </x:c>
      <x:c r="G19" s="91" t="str">
        <x:v>PDF 템플릿/출력 품질 관리</x:v>
      </x:c>
      <x:c r="H19" s="91" t="str">
        <x:v>PDF 생성 모듈</x:v>
      </x:c>
      <x:c r="I19" s="109" t="str">
        <x:v>P2</x:v>
      </x:c>
    </x:row>
    <x:row r="20" ht="14.25" hidden="0" customHeight="1">
      <x:c r="A20" s="108" t="str">
        <x:v>F-016</x:v>
      </x:c>
      <x:c r="B20" s="91" t="str">
        <x:v>궁합 2인 비교</x:v>
      </x:c>
      <x:c r="C20" s="91" t="str">
        <x:v>AI/해석</x:v>
      </x:c>
      <x:c r="D20" s="91" t="str">
        <x:v>MATCHING</x:v>
      </x:c>
      <x:c r="E20" s="91" t="str">
        <x:v>두 사람의 사주 데이터를 비교 분석</x:v>
      </x:c>
      <x:c r="F20" s="91" t="str">
        <x:v>관계 해석 제공</x:v>
      </x:c>
      <x:c r="G20" s="91" t="str">
        <x:v>비교 대상 정보 관리</x:v>
      </x:c>
      <x:c r="H20" s="91" t="str">
        <x:v>2인 계산 엔진</x:v>
      </x:c>
      <x:c r="I20" s="109" t="str">
        <x:v>P2</x:v>
      </x:c>
    </x:row>
    <x:row r="21" ht="14.25" hidden="0" customHeight="1">
      <x:c r="A21" s="108" t="str">
        <x:v>F-017</x:v>
      </x:c>
      <x:c r="B21" s="91" t="str">
        <x:v>상담 유형/가격 안내</x:v>
      </x:c>
      <x:c r="C21" s="91" t="str">
        <x:v>상담</x:v>
      </x:c>
      <x:c r="D21" s="91" t="str">
        <x:v>COUNSELING_HOME</x:v>
      </x:c>
      <x:c r="E21" s="91" t="str">
        <x:v>상담 유형, 진행 방식, 가격, 유의사항 노출</x:v>
      </x:c>
      <x:c r="F21" s="91" t="str">
        <x:v>상담 전 기대치 형성</x:v>
      </x:c>
      <x:c r="G21" s="91" t="str">
        <x:v>상담 상품/가격/안내문 관리</x:v>
      </x:c>
      <x:c r="H21" s="91" t="str">
        <x:v>상품 DB</x:v>
      </x:c>
      <x:c r="I21" s="109" t="str">
        <x:v>P1</x:v>
      </x:c>
    </x:row>
    <x:row r="22" ht="14.25" hidden="0" customHeight="1">
      <x:c r="A22" s="108" t="str">
        <x:v>F-018</x:v>
      </x:c>
      <x:c r="B22" s="91" t="str">
        <x:v>상담 예약 캘린더</x:v>
      </x:c>
      <x:c r="C22" s="91" t="str">
        <x:v>상담</x:v>
      </x:c>
      <x:c r="D22" s="91" t="str">
        <x:v>COUNSELING_CALENDAR</x:v>
      </x:c>
      <x:c r="E22" s="91" t="str">
        <x:v>예약 가능 날짜와 시간 슬롯 선택</x:v>
      </x:c>
      <x:c r="F22" s="91" t="str">
        <x:v>원하는 일정 예약</x:v>
      </x:c>
      <x:c r="G22" s="91" t="str">
        <x:v>슬롯 등록/마감/임시점유 관리</x:v>
      </x:c>
      <x:c r="H22" s="91" t="str">
        <x:v>예약 DB</x:v>
      </x:c>
      <x:c r="I22" s="109" t="str">
        <x:v>P1</x:v>
      </x:c>
    </x:row>
    <x:row r="23" ht="14.25" hidden="0" customHeight="1">
      <x:c r="A23" s="108" t="str">
        <x:v>F-019</x:v>
      </x:c>
      <x:c r="B23" s="91" t="str">
        <x:v>상담 사전 설문</x:v>
      </x:c>
      <x:c r="C23" s="91" t="str">
        <x:v>상담</x:v>
      </x:c>
      <x:c r="D23" s="91" t="str">
        <x:v>COUNSELING_FORM</x:v>
      </x:c>
      <x:c r="E23" s="91" t="str">
        <x:v>상담 목적, 고민 주제, 출생정보, 추가 메모 입력</x:v>
      </x:c>
      <x:c r="F23" s="91" t="str">
        <x:v>상담 품질 향상</x:v>
      </x:c>
      <x:c r="G23" s="91" t="str">
        <x:v>필수값/수정 가능 기간 관리</x:v>
      </x:c>
      <x:c r="H23" s="91" t="str">
        <x:v>설문 DB</x:v>
      </x:c>
      <x:c r="I23" s="109" t="str">
        <x:v>P1</x:v>
      </x:c>
    </x:row>
    <x:row r="24" ht="14.25" hidden="0" customHeight="1">
      <x:c r="A24" s="108" t="str">
        <x:v>F-020</x:v>
      </x:c>
      <x:c r="B24" s="91" t="str">
        <x:v>상담 결제/예약 확정</x:v>
      </x:c>
      <x:c r="C24" s="91" t="str">
        <x:v>상담/결제</x:v>
      </x:c>
      <x:c r="D24" s="91" t="str">
        <x:v>COUNSELING_CHECKOUT</x:v>
      </x:c>
      <x:c r="E24" s="91" t="str">
        <x:v>결제 성공 시 예약을 확정 처리</x:v>
      </x:c>
      <x:c r="F24" s="91" t="str">
        <x:v>예약 확정 경험 제공</x:v>
      </x:c>
      <x:c r="G24" s="91" t="str">
        <x:v>결제 실패/예약 충돌 처리</x:v>
      </x:c>
      <x:c r="H24" s="91" t="str">
        <x:v>PG/예약 DB</x:v>
      </x:c>
      <x:c r="I24" s="109" t="str">
        <x:v>P1</x:v>
      </x:c>
    </x:row>
    <x:row r="25" ht="14.25" hidden="0" customHeight="1">
      <x:c r="A25" s="108" t="str">
        <x:v>F-021</x:v>
      </x:c>
      <x:c r="B25" s="91" t="str">
        <x:v>예약 완료 안내</x:v>
      </x:c>
      <x:c r="C25" s="91" t="str">
        <x:v>상담</x:v>
      </x:c>
      <x:c r="D25" s="91" t="str">
        <x:v>COUNSELING_DONE</x:v>
      </x:c>
      <x:c r="E25" s="91" t="str">
        <x:v>예약 요약, 줌 링크, 알림 수신 안내 제공</x:v>
      </x:c>
      <x:c r="F25" s="91" t="str">
        <x:v>이용 불안 감소</x:v>
      </x:c>
      <x:c r="G25" s="91" t="str">
        <x:v>안내 문구/줌 링크 발송 관리</x:v>
      </x:c>
      <x:c r="H25" s="91" t="str">
        <x:v>문자/이메일/줌</x:v>
      </x:c>
      <x:c r="I25" s="109" t="str">
        <x:v>P1</x:v>
      </x:c>
    </x:row>
    <x:row r="26" ht="14.25" hidden="0" customHeight="1">
      <x:c r="A26" s="108" t="str">
        <x:v>F-022</x:v>
      </x:c>
      <x:c r="B26" s="91" t="str">
        <x:v>예약 변경/취소</x:v>
      </x:c>
      <x:c r="C26" s="91" t="str">
        <x:v>상담/마이</x:v>
      </x:c>
      <x:c r="D26" s="91" t="str">
        <x:v>COUNSELING_MY, MY_COUNSELING</x:v>
      </x:c>
      <x:c r="E26" s="91" t="str">
        <x:v>예약 변경, 취소, 설문 수정, 링크 확인 제공</x:v>
      </x:c>
      <x:c r="F26" s="91" t="str">
        <x:v>예약 관리 편의</x:v>
      </x:c>
      <x:c r="G26" s="91" t="str">
        <x:v>변경/취소 마감 기준 관리</x:v>
      </x:c>
      <x:c r="H26" s="91" t="str">
        <x:v>예약 DB/환불 정책</x:v>
      </x:c>
      <x:c r="I26" s="109" t="str">
        <x:v>P1</x:v>
      </x:c>
    </x:row>
    <x:row r="27" ht="14.25" hidden="0" customHeight="1">
      <x:c r="A27" s="108" t="str">
        <x:v>F-023</x:v>
      </x:c>
      <x:c r="B27" s="91" t="str">
        <x:v>문자/이메일 예약 발송</x:v>
      </x:c>
      <x:c r="C27" s="91" t="str">
        <x:v>알림</x:v>
      </x:c>
      <x:c r="D27" s="91" t="str">
        <x:v>COUNSELING_DONE, BO_MESSAGE</x:v>
      </x:c>
      <x:c r="E27" s="91" t="str">
        <x:v>수업 전 줌 링크, 상담 안내, 공지 발송</x:v>
      </x:c>
      <x:c r="F27" s="91" t="str">
        <x:v>중요 안내 누락 방지</x:v>
      </x:c>
      <x:c r="G27" s="91" t="str">
        <x:v>발송 대상/시간/실패 재시도 관리</x:v>
      </x:c>
      <x:c r="H27" s="91" t="str">
        <x:v>SMS/Email</x:v>
      </x:c>
      <x:c r="I27" s="109" t="str">
        <x:v>P1</x:v>
      </x:c>
    </x:row>
    <x:row r="28" ht="24.4140625" hidden="0" customHeight="1">
      <x:c r="A28" s="108" t="str">
        <x:v>F-024</x:v>
      </x:c>
      <x:c r="B28" s="91" t="str">
        <x:v>상품 목록/상세</x:v>
      </x:c>
      <x:c r="C28" s="91" t="str">
        <x:v>상품</x:v>
      </x:c>
      <x:c r="D28" s="91" t="str">
        <x:v>PRODUCT_LIST, PRODUCT_DETAIL</x:v>
      </x:c>
      <x:c r="E28" s="91" t="str">
        <x:v>AI 리포트, 궁합, 상담권, VOD, 구독권 상품 탐색 및 상세 확인</x:v>
      </x:c>
      <x:c r="F28" s="91" t="str">
        <x:v>구매 판단 지원</x:v>
      </x:c>
      <x:c r="G28" s="91" t="str">
        <x:v>상품 상태/혜택/유형 관리</x:v>
      </x:c>
      <x:c r="H28" s="91" t="str">
        <x:v>상품 DB</x:v>
      </x:c>
      <x:c r="I28" s="109" t="str">
        <x:v>P1</x:v>
      </x:c>
    </x:row>
    <x:row r="29" ht="14.25" hidden="0" customHeight="1">
      <x:c r="A29" s="108" t="str">
        <x:v>F-025</x:v>
      </x:c>
      <x:c r="B29" s="91" t="str">
        <x:v>장바구니/주문서</x:v>
      </x:c>
      <x:c r="C29" s="91" t="str">
        <x:v>결제</x:v>
      </x:c>
      <x:c r="D29" s="91" t="str">
        <x:v>CHECKOUT</x:v>
      </x:c>
      <x:c r="E29" s="91" t="str">
        <x:v>옵션 선택, 쿠폰, 결제수단, 주문 정보를 입력</x:v>
      </x:c>
      <x:c r="F29" s="91" t="str">
        <x:v>원활한 구매 진행</x:v>
      </x:c>
      <x:c r="G29" s="91" t="str">
        <x:v>주문 검증/실패 처리</x:v>
      </x:c>
      <x:c r="H29" s="91" t="str">
        <x:v>PG사 연동</x:v>
      </x:c>
      <x:c r="I29" s="109" t="str">
        <x:v>P1</x:v>
      </x:c>
    </x:row>
    <x:row r="30" ht="14.25" hidden="0" customHeight="1">
      <x:c r="A30" s="108" t="str">
        <x:v>F-026</x:v>
      </x:c>
      <x:c r="B30" s="91" t="str">
        <x:v>결제 완료 온보딩</x:v>
      </x:c>
      <x:c r="C30" s="91" t="str">
        <x:v>결제</x:v>
      </x:c>
      <x:c r="D30" s="91" t="str">
        <x:v>ORDER_DONE</x:v>
      </x:c>
      <x:c r="E30" s="91" t="str">
        <x:v>결제 상품별 후속 이용 동선 제공</x:v>
      </x:c>
      <x:c r="F30" s="91" t="str">
        <x:v>구매 직후 이탈 방지</x:v>
      </x:c>
      <x:c r="G30" s="91" t="str">
        <x:v>상품별 완료 화면 분기 관리</x:v>
      </x:c>
      <x:c r="H30" s="91" t="str">
        <x:v>주문 데이터</x:v>
      </x:c>
      <x:c r="I30" s="109" t="str">
        <x:v>P1</x:v>
      </x:c>
    </x:row>
    <x:row r="31" ht="14.25" hidden="0" customHeight="1">
      <x:c r="A31" s="108" t="str">
        <x:v>F-027</x:v>
      </x:c>
      <x:c r="B31" s="91" t="str">
        <x:v>구독 관리</x:v>
      </x:c>
      <x:c r="C31" s="91" t="str">
        <x:v>결제</x:v>
      </x:c>
      <x:c r="D31" s="91" t="str">
        <x:v>SUBSCRIPTION, MY_ORDER</x:v>
      </x:c>
      <x:c r="E31" s="91" t="str">
        <x:v>구독 상태, 갱신일, 해지/변경 관리</x:v>
      </x:c>
      <x:c r="F31" s="91" t="str">
        <x:v>정기결제 관리 편의</x:v>
      </x:c>
      <x:c r="G31" s="91" t="str">
        <x:v>플랜/혜택 정책 운영</x:v>
      </x:c>
      <x:c r="H31" s="91" t="str">
        <x:v>정기결제 모듈</x:v>
      </x:c>
      <x:c r="I31" s="109" t="str">
        <x:v>P2</x:v>
      </x:c>
    </x:row>
    <x:row r="32" ht="14.25" hidden="0" customHeight="1">
      <x:c r="A32" s="108" t="str">
        <x:v>F-028</x:v>
      </x:c>
      <x:c r="B32" s="91" t="str">
        <x:v>VOD 탐색/카테고리</x:v>
      </x:c>
      <x:c r="C32" s="91" t="str">
        <x:v>VOD</x:v>
      </x:c>
      <x:c r="D32" s="91" t="str">
        <x:v>VOD_MAIN</x:v>
      </x:c>
      <x:c r="E32" s="91" t="str">
        <x:v>입문/심화/주제별 강의 검색과 정렬 제공</x:v>
      </x:c>
      <x:c r="F32" s="91" t="str">
        <x:v>원하는 강의 탐색</x:v>
      </x:c>
      <x:c r="G32" s="91" t="str">
        <x:v>카테고리 운영</x:v>
      </x:c>
      <x:c r="H32" s="91" t="str">
        <x:v>콘텐츠 DB</x:v>
      </x:c>
      <x:c r="I32" s="109" t="str">
        <x:v>P2</x:v>
      </x:c>
    </x:row>
    <x:row r="33" ht="14.25" hidden="0" customHeight="1">
      <x:c r="A33" s="108" t="str">
        <x:v>F-029</x:v>
      </x:c>
      <x:c r="B33" s="91" t="str">
        <x:v>VOD 상세/미리보기</x:v>
      </x:c>
      <x:c r="C33" s="91" t="str">
        <x:v>VOD</x:v>
      </x:c>
      <x:c r="D33" s="91" t="str">
        <x:v>VOD_DETAIL</x:v>
      </x:c>
      <x:c r="E33" s="91" t="str">
        <x:v>소개, 커리큘럼, 강사, 후기, 미리보기 제공</x:v>
      </x:c>
      <x:c r="F33" s="91" t="str">
        <x:v>구매 전 충분한 정보 확인</x:v>
      </x:c>
      <x:c r="G33" s="91" t="str">
        <x:v>미리보기 범위 관리</x:v>
      </x:c>
      <x:c r="H33" s="91" t="str">
        <x:v>VOD 메타정보</x:v>
      </x:c>
      <x:c r="I33" s="109" t="str">
        <x:v>P2</x:v>
      </x:c>
    </x:row>
    <x:row r="34" ht="14.25" hidden="0" customHeight="1">
      <x:c r="A34" s="108" t="str">
        <x:v>F-030</x:v>
      </x:c>
      <x:c r="B34" s="91" t="str">
        <x:v>VOD DRM 권한 제어</x:v>
      </x:c>
      <x:c r="C34" s="91" t="str">
        <x:v>VOD</x:v>
      </x:c>
      <x:c r="D34" s="91" t="str">
        <x:v>VOD_DETAIL, VOD_PLAYER</x:v>
      </x:c>
      <x:c r="E34" s="91" t="str">
        <x:v>구매 여부에 따라 재생 권한 제어</x:v>
      </x:c>
      <x:c r="F34" s="91" t="str">
        <x:v>콘텐츠 보호</x:v>
      </x:c>
      <x:c r="G34" s="91" t="str">
        <x:v>권한 예외/만료 관리</x:v>
      </x:c>
      <x:c r="H34" s="91" t="str">
        <x:v>DRM/스트리밍</x:v>
      </x:c>
      <x:c r="I34" s="109" t="str">
        <x:v>P2</x:v>
      </x:c>
    </x:row>
    <x:row r="35" ht="14.25" hidden="0" customHeight="1">
      <x:c r="A35" s="108" t="str">
        <x:v>F-031</x:v>
      </x:c>
      <x:c r="B35" s="91" t="str">
        <x:v>VOD 플레이어/진도율</x:v>
      </x:c>
      <x:c r="C35" s="91" t="str">
        <x:v>VOD/마이</x:v>
      </x:c>
      <x:c r="D35" s="91" t="str">
        <x:v>VOD_PLAYER, MY_CLASS</x:v>
      </x:c>
      <x:c r="E35" s="91" t="str">
        <x:v>영상 재생, 이어보기, 회차 이동, 진도율 제공</x:v>
      </x:c>
      <x:c r="F35" s="91" t="str">
        <x:v>학습 지속성 확보</x:v>
      </x:c>
      <x:c r="G35" s="91" t="str">
        <x:v>플레이어 오류/진도 기준 관리</x:v>
      </x:c>
      <x:c r="H35" s="91" t="str">
        <x:v>스트리밍/CDN/학습 로그</x:v>
      </x:c>
      <x:c r="I35" s="109" t="str">
        <x:v>P2</x:v>
      </x:c>
    </x:row>
    <x:row r="36" ht="14.25" hidden="0" customHeight="1">
      <x:c r="A36" s="108" t="str">
        <x:v>F-032</x:v>
      </x:c>
      <x:c r="B36" s="91" t="str">
        <x:v>커뮤니티 게시글/댓글</x:v>
      </x:c>
      <x:c r="C36" s="91" t="str">
        <x:v>커뮤니티</x:v>
      </x:c>
      <x:c r="D36" s="91" t="str">
        <x:v>COMM_WRITE, COMM_POST</x:v>
      </x:c>
      <x:c r="E36" s="91" t="str">
        <x:v>Q&amp;A, 후기, 댓글, 답글 작성 제공</x:v>
      </x:c>
      <x:c r="F36" s="91" t="str">
        <x:v>후기와 질문 생산</x:v>
      </x:c>
      <x:c r="G36" s="91" t="str">
        <x:v>금칙어/신고 정책 운영</x:v>
      </x:c>
      <x:c r="H36" s="91" t="str">
        <x:v>게시판 DB</x:v>
      </x:c>
      <x:c r="I36" s="109" t="str">
        <x:v>P2</x:v>
      </x:c>
    </x:row>
    <x:row r="37" ht="14.25" hidden="0" customHeight="1">
      <x:c r="A37" s="108" t="str">
        <x:v>F-033</x:v>
      </x:c>
      <x:c r="B37" s="91" t="str">
        <x:v>게시판 필터/정렬</x:v>
      </x:c>
      <x:c r="C37" s="91" t="str">
        <x:v>커뮤니티</x:v>
      </x:c>
      <x:c r="D37" s="91" t="str">
        <x:v>COMM_MAIN, COMM_BOARD</x:v>
      </x:c>
      <x:c r="E37" s="91" t="str">
        <x:v>카테고리, 말머리, 정렬, 검색 기능 제공</x:v>
      </x:c>
      <x:c r="F37" s="91" t="str">
        <x:v>탐색 효율 증가</x:v>
      </x:c>
      <x:c r="G37" s="91" t="str">
        <x:v>카테고리 구조 관리</x:v>
      </x:c>
      <x:c r="H37" s="91" t="str">
        <x:v>게시판 메타데이터</x:v>
      </x:c>
      <x:c r="I37" s="109" t="str">
        <x:v>P2</x:v>
      </x:c>
    </x:row>
    <x:row r="38" ht="14.25" hidden="0" customHeight="1">
      <x:c r="A38" s="108" t="str">
        <x:v>F-034</x:v>
      </x:c>
      <x:c r="B38" s="91" t="str">
        <x:v>좋아요/저장/신고</x:v>
      </x:c>
      <x:c r="C38" s="91" t="str">
        <x:v>커뮤니티</x:v>
      </x:c>
      <x:c r="D38" s="91" t="str">
        <x:v>COMM_POST</x:v>
      </x:c>
      <x:c r="E38" s="91" t="str">
        <x:v>게시글 상호작용과 신고 처리</x:v>
      </x:c>
      <x:c r="F38" s="91" t="str">
        <x:v>참여와 안전성 확보</x:v>
      </x:c>
      <x:c r="G38" s="91" t="str">
        <x:v>어뷰징/신고 모니터링</x:v>
      </x:c>
      <x:c r="H38" s="91" t="str">
        <x:v>활동 로그</x:v>
      </x:c>
      <x:c r="I38" s="109" t="str">
        <x:v>P2</x:v>
      </x:c>
    </x:row>
    <x:row r="39" ht="14.25" hidden="0" customHeight="1">
      <x:c r="A39" s="108" t="str">
        <x:v>F-035</x:v>
      </x:c>
      <x:c r="B39" s="91" t="str">
        <x:v>회원 태그/뱃지</x:v>
      </x:c>
      <x:c r="C39" s="91" t="str">
        <x:v>커뮤니티</x:v>
      </x:c>
      <x:c r="D39" s="91" t="str">
        <x:v>COMM_WRITE, COMM_POST</x:v>
      </x:c>
      <x:c r="E39" s="91" t="str">
        <x:v>회원 등급/속성 태그를 글과 프로필에 노출</x:v>
      </x:c>
      <x:c r="F39" s="91" t="str">
        <x:v>커뮤니티 맥락 강화</x:v>
      </x:c>
      <x:c r="G39" s="91" t="str">
        <x:v>태그 기준 운영 필요</x:v>
      </x:c>
      <x:c r="H39" s="91" t="str">
        <x:v>회원 속성 데이터</x:v>
      </x:c>
      <x:c r="I39" s="109" t="str">
        <x:v>P3</x:v>
      </x:c>
    </x:row>
    <x:row r="40" ht="14.25" hidden="0" customHeight="1">
      <x:c r="A40" s="108" t="str">
        <x:v>F-036</x:v>
      </x:c>
      <x:c r="B40" s="91" t="str">
        <x:v>내 정보/내 활동 관리</x:v>
      </x:c>
      <x:c r="C40" s="91" t="str">
        <x:v>마이</x:v>
      </x:c>
      <x:c r="D40" s="91" t="str">
        <x:v>MY_PROFILE, MY_ACTIVITY</x:v>
      </x:c>
      <x:c r="E40" s="91" t="str">
        <x:v>회원정보, 작성글, 댓글, 좋아요, 신고 이력 관리</x:v>
      </x:c>
      <x:c r="F40" s="91" t="str">
        <x:v>개인 활동 자산 확인</x:v>
      </x:c>
      <x:c r="G40" s="91" t="str">
        <x:v>개인정보 처리 기준 필요</x:v>
      </x:c>
      <x:c r="H40" s="91" t="str">
        <x:v>회원/활동 로그</x:v>
      </x:c>
      <x:c r="I40" s="109" t="str">
        <x:v>P2</x:v>
      </x:c>
    </x:row>
    <x:row r="41" ht="14.25" hidden="0" customHeight="1">
      <x:c r="A41" s="108" t="str">
        <x:v>F-037</x:v>
      </x:c>
      <x:c r="B41" s="91" t="str">
        <x:v>내 운세/리포트 관리</x:v>
      </x:c>
      <x:c r="C41" s="91" t="str">
        <x:v>마이</x:v>
      </x:c>
      <x:c r="D41" s="91" t="str">
        <x:v>MY_READING</x:v>
      </x:c>
      <x:c r="E41" s="91" t="str">
        <x:v>AI 운세 결과, 사주 정보, 상세 리포트, PDF를 관리</x:v>
      </x:c>
      <x:c r="F41" s="91" t="str">
        <x:v>개인 해석 자산 확인</x:v>
      </x:c>
      <x:c r="G41" s="91" t="str">
        <x:v>삭제/보관/재구매 정책 관리</x:v>
      </x:c>
      <x:c r="H41" s="91" t="str">
        <x:v>해석 기록 DB</x:v>
      </x:c>
      <x:c r="I41" s="109" t="str">
        <x:v>P1</x:v>
      </x:c>
    </x:row>
    <x:row r="42" ht="14.25" hidden="0" customHeight="1">
      <x:c r="A42" s="108" t="str">
        <x:v>F-038</x:v>
      </x:c>
      <x:c r="B42" s="91" t="str">
        <x:v>내 상담 예약 관리</x:v>
      </x:c>
      <x:c r="C42" s="91" t="str">
        <x:v>마이</x:v>
      </x:c>
      <x:c r="D42" s="91" t="str">
        <x:v>MY_COUNSELING</x:v>
      </x:c>
      <x:c r="E42" s="91" t="str">
        <x:v>예약 내역, 설문, 줌 링크, 상담 노트 관리</x:v>
      </x:c>
      <x:c r="F42" s="91" t="str">
        <x:v>상담 준비와 재확인 편의</x:v>
      </x:c>
      <x:c r="G42" s="91" t="str">
        <x:v>변경/취소/알림 연동 관리</x:v>
      </x:c>
      <x:c r="H42" s="91" t="str">
        <x:v>예약 DB</x:v>
      </x:c>
      <x:c r="I42" s="109" t="str">
        <x:v>P1</x:v>
      </x:c>
    </x:row>
    <x:row r="43" ht="14.25" hidden="0" customHeight="1">
      <x:c r="A43" s="108" t="str">
        <x:v>F-039</x:v>
      </x:c>
      <x:c r="B43" s="91" t="str">
        <x:v>통합회원/마이그레이션</x:v>
      </x:c>
      <x:c r="C43" s="91" t="str">
        <x:v>회원</x:v>
      </x:c>
      <x:c r="D43" s="91" t="str">
        <x:v>공통</x:v>
      </x:c>
      <x:c r="E43" s="91" t="str">
        <x:v>기존 사이트 회원 이전 또는 통합 회원체계 구축</x:v>
      </x:c>
      <x:c r="F43" s="91" t="str">
        <x:v>재가입 부담 감소</x:v>
      </x:c>
      <x:c r="G43" s="91" t="str">
        <x:v>계정 중복/전환 정책 필요</x:v>
      </x:c>
      <x:c r="H43" s="91" t="str">
        <x:v>회원 DB/마이그레이션</x:v>
      </x:c>
      <x:c r="I43" s="109" t="str">
        <x:v>P1</x:v>
      </x:c>
    </x:row>
    <x:row r="44" ht="14.25" hidden="0" customHeight="1">
      <x:c r="A44" s="108" t="str">
        <x:v>F-040</x:v>
      </x:c>
      <x:c r="B44" s="91" t="str">
        <x:v>SMS/CI 인증</x:v>
      </x:c>
      <x:c r="C44" s="91" t="str">
        <x:v>회원</x:v>
      </x:c>
      <x:c r="D44" s="91" t="str">
        <x:v>공통</x:v>
      </x:c>
      <x:c r="E44" s="91" t="str">
        <x:v>본인확인 및 계정 신뢰 확보를 위한 인증</x:v>
      </x:c>
      <x:c r="F44" s="91" t="str">
        <x:v>안전한 회원 체계</x:v>
      </x:c>
      <x:c r="G44" s="91" t="str">
        <x:v>인증 실패/재시도 관리</x:v>
      </x:c>
      <x:c r="H44" s="91" t="str">
        <x:v>SMS/CI 연동</x:v>
      </x:c>
      <x:c r="I44" s="109" t="str">
        <x:v>P1</x:v>
      </x:c>
    </x:row>
    <x:row r="45" ht="14.25" hidden="0" customHeight="1">
      <x:c r="A45" s="108" t="str">
        <x:v>F-041</x:v>
      </x:c>
      <x:c r="B45" s="91" t="str">
        <x:v>고객센터 문의/FAQ</x:v>
      </x:c>
      <x:c r="C45" s="91" t="str">
        <x:v>지원</x:v>
      </x:c>
      <x:c r="D45" s="91" t="str">
        <x:v>CS</x:v>
      </x:c>
      <x:c r="E45" s="91" t="str">
        <x:v>FAQ 탐색, 1:1 문의, 오류 신고 제공</x:v>
      </x:c>
      <x:c r="F45" s="91" t="str">
        <x:v>문제 해결 경로 확보</x:v>
      </x:c>
      <x:c r="G45" s="91" t="str">
        <x:v>문의 SLA 운영</x:v>
      </x:c>
      <x:c r="H45" s="91" t="str">
        <x:v>문의 시스템</x:v>
      </x:c>
      <x:c r="I45" s="109" t="str">
        <x:v>P2</x:v>
      </x:c>
    </x:row>
    <x:row r="46" ht="14.25" hidden="0" customHeight="1">
      <x:c r="A46" s="108" t="str">
        <x:v>F-042</x:v>
      </x:c>
      <x:c r="B46" s="91" t="str">
        <x:v>사주 계산 기준 안내</x:v>
      </x:c>
      <x:c r="C46" s="91" t="str">
        <x:v>지원/정책</x:v>
      </x:c>
      <x:c r="D46" s="91" t="str">
        <x:v>TRUST_CALC_STANDARD</x:v>
      </x:c>
      <x:c r="E46" s="91" t="str">
        <x:v>계산 기준과 입력값별 해석 차이를 안내</x:v>
      </x:c>
      <x:c r="F46" s="91" t="str">
        <x:v>결과 신뢰 확보</x:v>
      </x:c>
      <x:c r="G46" s="91" t="str">
        <x:v>정책 최신화/FAQ 연결</x:v>
      </x:c>
      <x:c r="H46" s="91" t="str">
        <x:v>정책 문서</x:v>
      </x:c>
      <x:c r="I46" s="109" t="str">
        <x:v>P1</x:v>
      </x:c>
    </x:row>
    <x:row r="47" ht="14.25" hidden="0" customHeight="1">
      <x:c r="A47" s="108" t="str">
        <x:v>F-043</x:v>
      </x:c>
      <x:c r="B47" s="91" t="str">
        <x:v>AI 해석 안내 정책</x:v>
      </x:c>
      <x:c r="C47" s="91" t="str">
        <x:v>지원/정책</x:v>
      </x:c>
      <x:c r="D47" s="91" t="str">
        <x:v>TRUST_AI_POLICY</x:v>
      </x:c>
      <x:c r="E47" s="91" t="str">
        <x:v>AI 해석 범위, 한계, 금지 질문, 데이터 처리 안내</x:v>
      </x:c>
      <x:c r="F47" s="91" t="str">
        <x:v>AI 결과 오해 방지</x:v>
      </x:c>
      <x:c r="G47" s="91" t="str">
        <x:v>법무/운영 문구 관리</x:v>
      </x:c>
      <x:c r="H47" s="91" t="str">
        <x:v>정책 문서</x:v>
      </x:c>
      <x:c r="I47" s="109" t="str">
        <x:v>P1</x:v>
      </x:c>
    </x:row>
    <x:row r="48" ht="14.25" hidden="0" customHeight="1">
      <x:c r="A48" s="108" t="str">
        <x:v>F-044</x:v>
      </x:c>
      <x:c r="B48" s="91" t="str">
        <x:v>상담 안전/환불 정책</x:v>
      </x:c>
      <x:c r="C48" s="91" t="str">
        <x:v>지원/정책</x:v>
      </x:c>
      <x:c r="D48" s="91" t="str">
        <x:v>TRUST_COUNSELING_SAFE, TRUST_REFUND</x:v>
      </x:c>
      <x:c r="E48" s="91" t="str">
        <x:v>외부거래 금지, 예약 취소, 상품별 환불 기준 안내</x:v>
      </x:c>
      <x:c r="F48" s="91" t="str">
        <x:v>결제 전 불안 해소</x:v>
      </x:c>
      <x:c r="G48" s="91" t="str">
        <x:v>정책 최신화 필요</x:v>
      </x:c>
      <x:c r="H48" s="91" t="str">
        <x:v>정책 문서</x:v>
      </x:c>
      <x:c r="I48" s="109" t="str">
        <x:v>P1</x:v>
      </x:c>
    </x:row>
    <x:row r="49" ht="14.25" hidden="0" customHeight="1">
      <x:c r="A49" s="108" t="str">
        <x:v>F-045</x:v>
      </x:c>
      <x:c r="B49" s="91" t="str">
        <x:v>개인정보/민감정보 안내</x:v>
      </x:c>
      <x:c r="C49" s="91" t="str">
        <x:v>지원/정책</x:v>
      </x:c>
      <x:c r="D49" s="91" t="str">
        <x:v>TRUST_PRIVACY</x:v>
      </x:c>
      <x:c r="E49" s="91" t="str">
        <x:v>출생정보와 고민 데이터의 수집/보관/삭제 기준 안내</x:v>
      </x:c>
      <x:c r="F49" s="91" t="str">
        <x:v>민감정보 입력 불안 해소</x:v>
      </x:c>
      <x:c r="G49" s="91" t="str">
        <x:v>개인정보 처리 기준 관리</x:v>
      </x:c>
      <x:c r="H49" s="91" t="str">
        <x:v>개인정보 정책</x:v>
      </x:c>
      <x:c r="I49" s="109" t="str">
        <x:v>P1</x:v>
      </x:c>
    </x:row>
    <x:row r="50" ht="24.4140625" hidden="0" customHeight="1">
      <x:c r="A50" s="108" t="str">
        <x:v>F-046</x:v>
      </x:c>
      <x:c r="B50" s="91" t="str">
        <x:v>GA 이벤트 태깅</x:v>
      </x:c>
      <x:c r="C50" s="91" t="str">
        <x:v>분석</x:v>
      </x:c>
      <x:c r="D50" s="91" t="str">
        <x:v>공통</x:v>
      </x:c>
      <x:c r="E50" s="91" t="str">
        <x:v>유입, 입력 완료, 무료 결과, 유료 전환, 상담 예약, 결제 이벤트 수집</x:v>
      </x:c>
      <x:c r="F50" s="91" t="str">
        <x:v>성과 측정 가능</x:v>
      </x:c>
      <x:c r="G50" s="91" t="str">
        <x:v>태깅 명세 관리</x:v>
      </x:c>
      <x:c r="H50" s="91" t="str">
        <x:v>GA4/GTM</x:v>
      </x:c>
      <x:c r="I50" s="109" t="str">
        <x:v>P1</x:v>
      </x:c>
    </x:row>
    <x:row r="51" ht="24.4140625" hidden="0" customHeight="1">
      <x:c r="A51" s="108" t="str">
        <x:v>F-047</x:v>
      </x:c>
      <x:c r="B51" s="91" t="str">
        <x:v>AI 사용량/전환 통계</x:v>
      </x:c>
      <x:c r="C51" s="91" t="str">
        <x:v>분석/BO</x:v>
      </x:c>
      <x:c r="D51" s="91" t="str">
        <x:v>BO_DASHBOARD, BO_ANALYTICS</x:v>
      </x:c>
      <x:c r="E51" s="91" t="str">
        <x:v>AI 사용량, 무료 결과 조회율, 리포트 구매율, 상담 예약 전환율 확인</x:v>
      </x:c>
      <x:c r="F51" s="91" t="str">
        <x:v>운영 개선 근거 확보</x:v>
      </x:c>
      <x:c r="G51" s="91" t="str">
        <x:v>지표 정의/대시보드 관리</x:v>
      </x:c>
      <x:c r="H51" s="91" t="str">
        <x:v>GA4/DB</x:v>
      </x:c>
      <x:c r="I51" s="109" t="str">
        <x:v>P2</x:v>
      </x:c>
    </x:row>
    <x:row r="52" ht="14.25" hidden="0" customHeight="1">
      <x:c r="A52" s="108" t="str">
        <x:v>F-048</x:v>
      </x:c>
      <x:c r="B52" s="91" t="str">
        <x:v>AI 프롬프트/템플릿 관리</x:v>
      </x:c>
      <x:c r="C52" s="91" t="str">
        <x:v>BO</x:v>
      </x:c>
      <x:c r="D52" s="91" t="str">
        <x:v>BO_AI_TEMPLATE</x:v>
      </x:c>
      <x:c r="E52" s="91" t="str">
        <x:v>AI 운세 답변 템플릿, 말투, 금지 항목, 유료 전환 문구 관리</x:v>
      </x:c>
      <x:c r="F52" s="91" t="str">
        <x:v>결과 품질 유지</x:v>
      </x:c>
      <x:c r="G52" s="91" t="str">
        <x:v>버전 관리/검수 필요</x:v>
      </x:c>
      <x:c r="H52" s="91" t="str">
        <x:v>AI 템플릿 DB</x:v>
      </x:c>
      <x:c r="I52" s="109" t="str">
        <x:v>P1</x:v>
      </x:c>
    </x:row>
    <x:row r="53" ht="14.25" hidden="0" customHeight="1">
      <x:c r="A53" s="110" t="str">
        <x:v>F-049</x:v>
      </x:c>
      <x:c r="B53" s="111" t="str">
        <x:v>리포트 템플릿 관리</x:v>
      </x:c>
      <x:c r="C53" s="111" t="str">
        <x:v>BO</x:v>
      </x:c>
      <x:c r="D53" s="111" t="str">
        <x:v>BO_REPORT_TEMPLATE</x:v>
      </x:c>
      <x:c r="E53" s="111" t="str">
        <x:v>AI/명리 상세 리포트의 섹션과 문구를 관리</x:v>
      </x:c>
      <x:c r="F53" s="111" t="str">
        <x:v>리포트 품질 일관화</x:v>
      </x:c>
      <x:c r="G53" s="111" t="str">
        <x:v>템플릿 버전/출력 테스트 관리</x:v>
      </x:c>
      <x:c r="H53" s="111" t="str">
        <x:v>리포트 템플릿</x:v>
      </x:c>
      <x:c r="I53" s="112" t="str">
        <x:v>P2</x:v>
      </x:c>
    </x:row>
    <x:row r="54">
      <x:c r="D54"/>
      <x:c r="E54"/>
      <x:c r="F54"/>
      <x:c r="G54"/>
      <x:c r="H54"/>
    </x:row>
    <x:row r="55">
      <x:c r="D55"/>
      <x:c r="E55"/>
      <x:c r="F55"/>
      <x:c r="G55"/>
      <x:c r="H55"/>
    </x:row>
    <x:row r="56">
      <x:c r="D56"/>
      <x:c r="E56"/>
      <x:c r="F56"/>
      <x:c r="G56"/>
      <x:c r="H56"/>
    </x:row>
    <x:row r="57">
      <x:c r="D57"/>
      <x:c r="E57"/>
      <x:c r="F57"/>
      <x:c r="G57"/>
      <x:c r="H57"/>
    </x:row>
    <x:row r="58">
      <x:c r="D58"/>
      <x:c r="E58"/>
      <x:c r="F58"/>
      <x:c r="G58"/>
      <x:c r="H58"/>
    </x:row>
    <x:row r="59">
      <x:c r="D59"/>
      <x:c r="E59"/>
      <x:c r="F59"/>
      <x:c r="G59"/>
      <x:c r="H59"/>
    </x:row>
    <x:row r="60">
      <x:c r="D60"/>
      <x:c r="E60"/>
      <x:c r="F60"/>
      <x:c r="G60"/>
      <x:c r="H60"/>
    </x:row>
    <x:row r="61">
      <x:c r="D61"/>
      <x:c r="E61"/>
      <x:c r="F61"/>
      <x:c r="G61"/>
      <x:c r="H61"/>
    </x:row>
    <x:row r="62">
      <x:c r="D62"/>
      <x:c r="E62"/>
      <x:c r="F62"/>
      <x:c r="G62"/>
      <x:c r="H62"/>
    </x:row>
    <x:row r="63">
      <x:c r="D63"/>
      <x:c r="E63"/>
      <x:c r="F63"/>
      <x:c r="G63"/>
      <x:c r="H63"/>
    </x:row>
    <x:row r="64">
      <x:c r="D64"/>
      <x:c r="E64"/>
      <x:c r="F64"/>
      <x:c r="G64"/>
      <x:c r="H64"/>
    </x:row>
    <x:row r="65">
      <x:c r="D65"/>
      <x:c r="E65"/>
      <x:c r="F65"/>
      <x:c r="G65"/>
      <x:c r="H65"/>
    </x:row>
    <x:row r="66">
      <x:c r="D66"/>
      <x:c r="E66"/>
      <x:c r="F66"/>
      <x:c r="G66"/>
      <x:c r="H66"/>
    </x:row>
    <x:row r="67">
      <x:c r="D67"/>
      <x:c r="E67"/>
      <x:c r="F67"/>
      <x:c r="G67"/>
      <x:c r="H67"/>
    </x:row>
    <x:row r="68">
      <x:c r="D68"/>
      <x:c r="E68"/>
      <x:c r="F68"/>
      <x:c r="G68"/>
      <x:c r="H68"/>
    </x:row>
    <x:row r="69">
      <x:c r="D69"/>
      <x:c r="E69"/>
      <x:c r="F69"/>
      <x:c r="G69"/>
      <x:c r="H69"/>
    </x:row>
    <x:row r="70">
      <x:c r="D70"/>
      <x:c r="E70"/>
      <x:c r="F70"/>
      <x:c r="G70"/>
      <x:c r="H70"/>
    </x:row>
    <x:row r="71">
      <x:c r="D71"/>
      <x:c r="E71"/>
      <x:c r="F71"/>
      <x:c r="G71"/>
      <x:c r="H71"/>
    </x:row>
    <x:row r="72">
      <x:c r="D72"/>
      <x:c r="E72"/>
      <x:c r="F72"/>
      <x:c r="G72"/>
      <x:c r="H72"/>
    </x:row>
    <x:row r="73">
      <x:c r="D73"/>
      <x:c r="E73"/>
      <x:c r="F73"/>
      <x:c r="G73"/>
      <x:c r="H73"/>
    </x:row>
    <x:row r="74">
      <x:c r="D74"/>
      <x:c r="E74"/>
      <x:c r="F74"/>
      <x:c r="G74"/>
      <x:c r="H74"/>
    </x:row>
    <x:row r="75">
      <x:c r="D75"/>
      <x:c r="E75"/>
      <x:c r="F75"/>
      <x:c r="G75"/>
      <x:c r="H75"/>
    </x:row>
    <x:row r="76">
      <x:c r="D76"/>
      <x:c r="E76"/>
      <x:c r="F76"/>
      <x:c r="G76"/>
      <x:c r="H76"/>
    </x:row>
    <x:row r="77">
      <x:c r="D77"/>
      <x:c r="E77"/>
      <x:c r="F77"/>
      <x:c r="G77"/>
      <x:c r="H77"/>
    </x:row>
    <x:row r="78">
      <x:c r="D78"/>
      <x:c r="E78"/>
      <x:c r="F78"/>
      <x:c r="G78"/>
      <x:c r="H78"/>
    </x:row>
    <x:row r="79">
      <x:c r="D79"/>
      <x:c r="E79"/>
      <x:c r="F79"/>
      <x:c r="G79"/>
      <x:c r="H79"/>
    </x:row>
    <x:row r="80">
      <x:c r="D80"/>
      <x:c r="E80"/>
      <x:c r="F80"/>
      <x:c r="G80"/>
      <x:c r="H80"/>
    </x:row>
    <x:row r="81">
      <x:c r="D81"/>
      <x:c r="E81"/>
      <x:c r="F81"/>
      <x:c r="G81"/>
      <x:c r="H81"/>
    </x:row>
    <x:row r="82">
      <x:c r="D82"/>
      <x:c r="E82"/>
      <x:c r="F82"/>
      <x:c r="G82"/>
      <x:c r="H82"/>
    </x:row>
    <x:row r="83">
      <x:c r="D83"/>
      <x:c r="E83"/>
      <x:c r="F83"/>
      <x:c r="G83"/>
      <x:c r="H83"/>
    </x:row>
    <x:row r="84">
      <x:c r="D84"/>
      <x:c r="E84"/>
      <x:c r="F84"/>
      <x:c r="G84"/>
      <x:c r="H84"/>
    </x:row>
    <x:row r="85">
      <x:c r="D85"/>
      <x:c r="E85"/>
      <x:c r="F85"/>
      <x:c r="G85"/>
      <x:c r="H85"/>
    </x:row>
    <x:row r="86">
      <x:c r="D86"/>
      <x:c r="E86"/>
      <x:c r="F86"/>
      <x:c r="G86"/>
      <x:c r="H86"/>
    </x:row>
    <x:row r="87">
      <x:c r="D87"/>
      <x:c r="E87"/>
      <x:c r="F87"/>
      <x:c r="G87"/>
      <x:c r="H87"/>
    </x:row>
    <x:row r="88">
      <x:c r="D88"/>
      <x:c r="E88"/>
      <x:c r="F88"/>
      <x:c r="G88"/>
      <x:c r="H88"/>
    </x:row>
    <x:row r="89">
      <x:c r="D89"/>
      <x:c r="E89"/>
      <x:c r="F89"/>
      <x:c r="G89"/>
      <x:c r="H89"/>
    </x:row>
    <x:row r="90">
      <x:c r="D90"/>
      <x:c r="E90"/>
      <x:c r="F90"/>
      <x:c r="G90"/>
      <x:c r="H90"/>
    </x:row>
    <x:row r="91">
      <x:c r="D91"/>
      <x:c r="E91"/>
      <x:c r="F91"/>
      <x:c r="G91"/>
      <x:c r="H91"/>
    </x:row>
    <x:row r="92">
      <x:c r="D92"/>
      <x:c r="E92"/>
      <x:c r="F92"/>
      <x:c r="G92"/>
      <x:c r="H92"/>
    </x:row>
    <x:row r="93">
      <x:c r="D93"/>
      <x:c r="E93"/>
      <x:c r="F93"/>
      <x:c r="G93"/>
      <x:c r="H93"/>
    </x:row>
    <x:row r="94">
      <x:c r="D94"/>
      <x:c r="E94"/>
      <x:c r="F94"/>
      <x:c r="G94"/>
      <x:c r="H94"/>
    </x:row>
    <x:row r="95">
      <x:c r="D95"/>
      <x:c r="E95"/>
      <x:c r="F95"/>
      <x:c r="G95"/>
      <x:c r="H95"/>
    </x:row>
    <x:row r="96">
      <x:c r="D96"/>
      <x:c r="E96"/>
      <x:c r="F96"/>
      <x:c r="G96"/>
      <x:c r="H96"/>
    </x:row>
    <x:row r="97">
      <x:c r="D97"/>
      <x:c r="E97"/>
      <x:c r="F97"/>
      <x:c r="G97"/>
      <x:c r="H97"/>
    </x:row>
    <x:row r="98">
      <x:c r="D98"/>
      <x:c r="E98"/>
      <x:c r="F98"/>
      <x:c r="G98"/>
      <x:c r="H98"/>
    </x:row>
    <x:row r="99">
      <x:c r="D99"/>
      <x:c r="E99"/>
      <x:c r="F99"/>
      <x:c r="G99"/>
      <x:c r="H99"/>
    </x:row>
    <x:row r="100">
      <x:c r="D100"/>
      <x:c r="E100"/>
      <x:c r="F100"/>
      <x:c r="G100"/>
      <x:c r="H100"/>
    </x:row>
    <x:row r="101">
      <x:c r="D101"/>
      <x:c r="E101"/>
      <x:c r="F101"/>
      <x:c r="G101"/>
      <x:c r="H101"/>
    </x:row>
    <x:row r="102">
      <x:c r="D102"/>
      <x:c r="E102"/>
      <x:c r="F102"/>
      <x:c r="G102"/>
      <x:c r="H102"/>
    </x:row>
    <x:row r="103">
      <x:c r="D103"/>
      <x:c r="E103"/>
      <x:c r="F103"/>
      <x:c r="G103"/>
      <x:c r="H103"/>
    </x:row>
    <x:row r="104">
      <x:c r="D104"/>
      <x:c r="E104"/>
      <x:c r="F104"/>
      <x:c r="G104"/>
      <x:c r="H104"/>
    </x:row>
    <x:row r="105">
      <x:c r="D105"/>
      <x:c r="E105"/>
      <x:c r="F105"/>
      <x:c r="G105"/>
      <x:c r="H105"/>
    </x:row>
    <x:row r="106">
      <x:c r="D106"/>
      <x:c r="E106"/>
      <x:c r="F106"/>
      <x:c r="G106"/>
      <x:c r="H106"/>
    </x:row>
    <x:row r="107">
      <x:c r="D107"/>
      <x:c r="E107"/>
      <x:c r="F107"/>
      <x:c r="G107"/>
      <x:c r="H107"/>
    </x:row>
    <x:row r="108">
      <x:c r="D108"/>
      <x:c r="E108"/>
      <x:c r="F108"/>
      <x:c r="G108"/>
      <x:c r="H108"/>
    </x:row>
    <x:row r="109">
      <x:c r="D109"/>
      <x:c r="E109"/>
      <x:c r="F109"/>
      <x:c r="G109"/>
      <x:c r="H109"/>
    </x:row>
    <x:row r="110">
      <x:c r="D110"/>
      <x:c r="E110"/>
      <x:c r="F110"/>
      <x:c r="G110"/>
      <x:c r="H110"/>
    </x:row>
    <x:row r="111">
      <x:c r="D111"/>
      <x:c r="E111"/>
      <x:c r="F111"/>
      <x:c r="G111"/>
      <x:c r="H111"/>
    </x:row>
    <x:row r="112">
      <x:c r="D112"/>
      <x:c r="E112"/>
      <x:c r="F112"/>
      <x:c r="G112"/>
      <x:c r="H112"/>
    </x:row>
    <x:row r="113">
      <x:c r="D113"/>
      <x:c r="E113"/>
      <x:c r="F113"/>
      <x:c r="G113"/>
      <x:c r="H113"/>
    </x:row>
    <x:row r="114">
      <x:c r="D114"/>
      <x:c r="E114"/>
      <x:c r="F114"/>
      <x:c r="G114"/>
      <x:c r="H114"/>
    </x:row>
    <x:row r="115">
      <x:c r="D115"/>
      <x:c r="E115"/>
      <x:c r="F115"/>
      <x:c r="G115"/>
      <x:c r="H115"/>
    </x:row>
    <x:row r="116">
      <x:c r="D116"/>
      <x:c r="E116"/>
      <x:c r="F116"/>
      <x:c r="G116"/>
      <x:c r="H116"/>
    </x:row>
    <x:row r="117">
      <x:c r="D117"/>
      <x:c r="E117"/>
      <x:c r="F117"/>
      <x:c r="G117"/>
      <x:c r="H117"/>
    </x:row>
    <x:row r="118">
      <x:c r="D118"/>
      <x:c r="E118"/>
      <x:c r="F118"/>
      <x:c r="G118"/>
      <x:c r="H118"/>
    </x:row>
    <x:row r="119">
      <x:c r="D119"/>
      <x:c r="E119"/>
      <x:c r="F119"/>
      <x:c r="G119"/>
      <x:c r="H119"/>
    </x:row>
    <x:row r="120">
      <x:c r="D120"/>
      <x:c r="E120"/>
      <x:c r="F120"/>
      <x:c r="G120"/>
      <x:c r="H120"/>
    </x:row>
    <x:row r="121">
      <x:c r="D121"/>
      <x:c r="E121"/>
      <x:c r="F121"/>
      <x:c r="G121"/>
      <x:c r="H121"/>
    </x:row>
    <x:row r="122">
      <x:c r="D122"/>
      <x:c r="E122"/>
      <x:c r="F122"/>
      <x:c r="G122"/>
      <x:c r="H122"/>
    </x:row>
    <x:row r="123">
      <x:c r="D123"/>
      <x:c r="E123"/>
      <x:c r="F123"/>
      <x:c r="G123"/>
      <x:c r="H123"/>
    </x:row>
    <x:row r="124">
      <x:c r="D124"/>
      <x:c r="E124"/>
      <x:c r="F124"/>
      <x:c r="G124"/>
      <x:c r="H124"/>
    </x:row>
    <x:row r="125">
      <x:c r="D125"/>
      <x:c r="E125"/>
      <x:c r="F125"/>
      <x:c r="G125"/>
      <x:c r="H125"/>
    </x:row>
    <x:row r="126">
      <x:c r="D126"/>
      <x:c r="E126"/>
      <x:c r="F126"/>
      <x:c r="G126"/>
      <x:c r="H126"/>
    </x:row>
    <x:row r="127">
      <x:c r="D127"/>
      <x:c r="E127"/>
      <x:c r="F127"/>
      <x:c r="G127"/>
      <x:c r="H127"/>
    </x:row>
    <x:row r="128">
      <x:c r="D128"/>
      <x:c r="E128"/>
      <x:c r="F128"/>
      <x:c r="G128"/>
      <x:c r="H128"/>
    </x:row>
    <x:row r="129">
      <x:c r="D129"/>
      <x:c r="E129"/>
      <x:c r="F129"/>
      <x:c r="G129"/>
      <x:c r="H129"/>
    </x:row>
    <x:row r="130">
      <x:c r="D130"/>
      <x:c r="E130"/>
      <x:c r="F130"/>
      <x:c r="G130"/>
      <x:c r="H130"/>
    </x:row>
    <x:row r="131">
      <x:c r="D131"/>
      <x:c r="E131"/>
      <x:c r="F131"/>
      <x:c r="G131"/>
      <x:c r="H131"/>
    </x:row>
    <x:row r="132">
      <x:c r="D132"/>
      <x:c r="E132"/>
      <x:c r="F132"/>
      <x:c r="G132"/>
      <x:c r="H132"/>
    </x:row>
    <x:row r="133">
      <x:c r="D133"/>
      <x:c r="E133"/>
      <x:c r="F133"/>
      <x:c r="G133"/>
      <x:c r="H133"/>
    </x:row>
    <x:row r="134">
      <x:c r="D134"/>
      <x:c r="E134"/>
      <x:c r="F134"/>
      <x:c r="G134"/>
      <x:c r="H134"/>
    </x:row>
    <x:row r="135">
      <x:c r="D135"/>
      <x:c r="E135"/>
      <x:c r="F135"/>
      <x:c r="G135"/>
      <x:c r="H135"/>
    </x:row>
    <x:row r="136">
      <x:c r="D136"/>
      <x:c r="E136"/>
      <x:c r="F136"/>
      <x:c r="G136"/>
      <x:c r="H136"/>
    </x:row>
    <x:row r="137">
      <x:c r="D137"/>
      <x:c r="E137"/>
      <x:c r="F137"/>
      <x:c r="G137"/>
      <x:c r="H137"/>
    </x:row>
    <x:row r="138">
      <x:c r="D138"/>
      <x:c r="E138"/>
      <x:c r="F138"/>
      <x:c r="G138"/>
      <x:c r="H138"/>
    </x:row>
    <x:row r="139">
      <x:c r="D139"/>
      <x:c r="E139"/>
      <x:c r="F139"/>
      <x:c r="G139"/>
      <x:c r="H139"/>
    </x:row>
    <x:row r="140">
      <x:c r="D140"/>
      <x:c r="E140"/>
      <x:c r="F140"/>
      <x:c r="G140"/>
      <x:c r="H140"/>
    </x:row>
    <x:row r="141">
      <x:c r="D141"/>
      <x:c r="E141"/>
      <x:c r="F141"/>
      <x:c r="G141"/>
      <x:c r="H141"/>
    </x:row>
    <x:row r="142">
      <x:c r="D142"/>
      <x:c r="E142"/>
      <x:c r="F142"/>
      <x:c r="G142"/>
      <x:c r="H142"/>
    </x:row>
    <x:row r="143">
      <x:c r="D143"/>
      <x:c r="E143"/>
      <x:c r="F143"/>
      <x:c r="G143"/>
      <x:c r="H143"/>
    </x:row>
    <x:row r="144">
      <x:c r="D144"/>
      <x:c r="E144"/>
      <x:c r="F144"/>
      <x:c r="G144"/>
      <x:c r="H144"/>
    </x:row>
    <x:row r="145">
      <x:c r="D145"/>
      <x:c r="E145"/>
      <x:c r="F145"/>
      <x:c r="G145"/>
      <x:c r="H145"/>
    </x:row>
    <x:row r="146">
      <x:c r="D146"/>
      <x:c r="E146"/>
      <x:c r="F146"/>
      <x:c r="G146"/>
      <x:c r="H146"/>
    </x:row>
    <x:row r="147">
      <x:c r="D147"/>
      <x:c r="E147"/>
      <x:c r="F147"/>
      <x:c r="G147"/>
      <x:c r="H147"/>
    </x:row>
    <x:row r="148">
      <x:c r="D148"/>
      <x:c r="E148"/>
      <x:c r="F148"/>
      <x:c r="G148"/>
      <x:c r="H148"/>
    </x:row>
    <x:row r="149">
      <x:c r="D149"/>
      <x:c r="E149"/>
      <x:c r="F149"/>
      <x:c r="G149"/>
      <x:c r="H149"/>
    </x:row>
    <x:row r="150">
      <x:c r="D150"/>
      <x:c r="E150"/>
      <x:c r="F150"/>
      <x:c r="G150"/>
      <x:c r="H150"/>
    </x:row>
    <x:row r="151">
      <x:c r="D151"/>
      <x:c r="E151"/>
      <x:c r="F151"/>
      <x:c r="G151"/>
      <x:c r="H151"/>
    </x:row>
    <x:row r="152">
      <x:c r="D152"/>
      <x:c r="E152"/>
      <x:c r="F152"/>
      <x:c r="G152"/>
      <x:c r="H152"/>
    </x:row>
    <x:row r="153">
      <x:c r="D153"/>
      <x:c r="E153"/>
      <x:c r="F153"/>
      <x:c r="G153"/>
      <x:c r="H153"/>
    </x:row>
    <x:row r="154">
      <x:c r="D154"/>
      <x:c r="E154"/>
      <x:c r="F154"/>
      <x:c r="G154"/>
      <x:c r="H154"/>
    </x:row>
    <x:row r="155">
      <x:c r="D155"/>
      <x:c r="E155"/>
      <x:c r="F155"/>
      <x:c r="G155"/>
      <x:c r="H155"/>
    </x:row>
    <x:row r="156">
      <x:c r="D156"/>
      <x:c r="E156"/>
      <x:c r="F156"/>
      <x:c r="G156"/>
      <x:c r="H156"/>
    </x:row>
    <x:row r="157">
      <x:c r="D157"/>
      <x:c r="E157"/>
      <x:c r="F157"/>
      <x:c r="G157"/>
      <x:c r="H157"/>
    </x:row>
    <x:row r="158">
      <x:c r="D158"/>
      <x:c r="E158"/>
      <x:c r="F158"/>
      <x:c r="G158"/>
      <x:c r="H158"/>
    </x:row>
    <x:row r="159">
      <x:c r="D159"/>
      <x:c r="E159"/>
      <x:c r="F159"/>
      <x:c r="G159"/>
      <x:c r="H159"/>
    </x:row>
    <x:row r="160">
      <x:c r="D160"/>
      <x:c r="E160"/>
      <x:c r="F160"/>
      <x:c r="G160"/>
      <x:c r="H160"/>
    </x:row>
    <x:row r="161">
      <x:c r="D161"/>
      <x:c r="E161"/>
      <x:c r="F161"/>
      <x:c r="G161"/>
      <x:c r="H161"/>
    </x:row>
    <x:row r="162">
      <x:c r="D162"/>
      <x:c r="E162"/>
      <x:c r="F162"/>
      <x:c r="G162"/>
      <x:c r="H162"/>
    </x:row>
    <x:row r="163">
      <x:c r="D163"/>
      <x:c r="E163"/>
      <x:c r="F163"/>
      <x:c r="G163"/>
      <x:c r="H163"/>
    </x:row>
    <x:row r="164">
      <x:c r="D164"/>
      <x:c r="E164"/>
      <x:c r="F164"/>
      <x:c r="G164"/>
      <x:c r="H164"/>
    </x:row>
    <x:row r="165">
      <x:c r="D165"/>
      <x:c r="E165"/>
      <x:c r="F165"/>
      <x:c r="G165"/>
      <x:c r="H165"/>
    </x:row>
    <x:row r="166">
      <x:c r="D166"/>
      <x:c r="E166"/>
      <x:c r="F166"/>
      <x:c r="G166"/>
      <x:c r="H166"/>
    </x:row>
    <x:row r="167">
      <x:c r="D167"/>
      <x:c r="E167"/>
      <x:c r="F167"/>
      <x:c r="G167"/>
      <x:c r="H167"/>
    </x:row>
    <x:row r="168">
      <x:c r="D168"/>
      <x:c r="E168"/>
      <x:c r="F168"/>
      <x:c r="G168"/>
      <x:c r="H168"/>
    </x:row>
    <x:row r="169">
      <x:c r="D169"/>
      <x:c r="E169"/>
      <x:c r="F169"/>
      <x:c r="G169"/>
      <x:c r="H169"/>
    </x:row>
    <x:row r="170">
      <x:c r="D170"/>
      <x:c r="E170"/>
      <x:c r="F170"/>
      <x:c r="G170"/>
      <x:c r="H170"/>
    </x:row>
    <x:row r="171">
      <x:c r="D171"/>
      <x:c r="E171"/>
      <x:c r="F171"/>
      <x:c r="G171"/>
      <x:c r="H171"/>
    </x:row>
    <x:row r="172">
      <x:c r="D172"/>
      <x:c r="E172"/>
      <x:c r="F172"/>
      <x:c r="G172"/>
      <x:c r="H172"/>
    </x:row>
    <x:row r="173">
      <x:c r="D173"/>
      <x:c r="E173"/>
      <x:c r="F173"/>
      <x:c r="G173"/>
      <x:c r="H173"/>
    </x:row>
    <x:row r="174">
      <x:c r="D174"/>
      <x:c r="E174"/>
      <x:c r="F174"/>
      <x:c r="G174"/>
      <x:c r="H174"/>
    </x:row>
    <x:row r="175">
      <x:c r="D175"/>
      <x:c r="E175"/>
      <x:c r="F175"/>
      <x:c r="G175"/>
      <x:c r="H175"/>
    </x:row>
    <x:row r="176">
      <x:c r="D176"/>
      <x:c r="E176"/>
      <x:c r="F176"/>
      <x:c r="G176"/>
      <x:c r="H176"/>
    </x:row>
    <x:row r="177">
      <x:c r="D177"/>
      <x:c r="E177"/>
      <x:c r="F177"/>
      <x:c r="G177"/>
      <x:c r="H177"/>
    </x:row>
    <x:row r="178">
      <x:c r="D178"/>
      <x:c r="E178"/>
      <x:c r="F178"/>
      <x:c r="G178"/>
      <x:c r="H178"/>
    </x:row>
    <x:row r="179">
      <x:c r="D179"/>
      <x:c r="E179"/>
      <x:c r="F179"/>
      <x:c r="G179"/>
      <x:c r="H179"/>
    </x:row>
    <x:row r="180">
      <x:c r="D180"/>
      <x:c r="E180"/>
      <x:c r="F180"/>
      <x:c r="G180"/>
      <x:c r="H180"/>
    </x:row>
    <x:row r="181">
      <x:c r="D181"/>
      <x:c r="E181"/>
      <x:c r="F181"/>
      <x:c r="G181"/>
      <x:c r="H181"/>
    </x:row>
    <x:row r="182">
      <x:c r="D182"/>
      <x:c r="E182"/>
      <x:c r="F182"/>
      <x:c r="G182"/>
      <x:c r="H182"/>
    </x:row>
    <x:row r="183">
      <x:c r="D183"/>
      <x:c r="E183"/>
      <x:c r="F183"/>
      <x:c r="G183"/>
      <x:c r="H183"/>
    </x:row>
    <x:row r="184">
      <x:c r="D184"/>
      <x:c r="E184"/>
      <x:c r="F184"/>
      <x:c r="G184"/>
      <x:c r="H184"/>
    </x:row>
    <x:row r="185">
      <x:c r="D185"/>
      <x:c r="E185"/>
      <x:c r="F185"/>
      <x:c r="G185"/>
      <x:c r="H185"/>
    </x:row>
    <x:row r="186">
      <x:c r="D186"/>
      <x:c r="E186"/>
      <x:c r="F186"/>
      <x:c r="G186"/>
      <x:c r="H186"/>
    </x:row>
    <x:row r="187">
      <x:c r="D187"/>
      <x:c r="E187"/>
      <x:c r="F187"/>
      <x:c r="G187"/>
      <x:c r="H187"/>
    </x:row>
    <x:row r="188">
      <x:c r="D188"/>
      <x:c r="E188"/>
      <x:c r="F188"/>
      <x:c r="G188"/>
      <x:c r="H188"/>
    </x:row>
    <x:row r="189">
      <x:c r="D189"/>
      <x:c r="E189"/>
      <x:c r="F189"/>
      <x:c r="G189"/>
      <x:c r="H189"/>
    </x:row>
    <x:row r="190">
      <x:c r="D190"/>
      <x:c r="E190"/>
      <x:c r="F190"/>
      <x:c r="G190"/>
      <x:c r="H190"/>
    </x:row>
    <x:row r="191">
      <x:c r="D191"/>
      <x:c r="E191"/>
      <x:c r="F191"/>
      <x:c r="G191"/>
      <x:c r="H191"/>
    </x:row>
    <x:row r="192">
      <x:c r="D192"/>
      <x:c r="E192"/>
      <x:c r="F192"/>
      <x:c r="G192"/>
      <x:c r="H192"/>
    </x:row>
    <x:row r="193">
      <x:c r="D193"/>
      <x:c r="E193"/>
      <x:c r="F193"/>
      <x:c r="G193"/>
      <x:c r="H193"/>
    </x:row>
    <x:row r="194">
      <x:c r="D194"/>
      <x:c r="E194"/>
      <x:c r="F194"/>
      <x:c r="G194"/>
      <x:c r="H194"/>
    </x:row>
    <x:row r="195">
      <x:c r="D195"/>
      <x:c r="E195"/>
      <x:c r="F195"/>
      <x:c r="G195"/>
      <x:c r="H195"/>
    </x:row>
    <x:row r="196">
      <x:c r="D196"/>
      <x:c r="E196"/>
      <x:c r="F196"/>
      <x:c r="G196"/>
      <x:c r="H196"/>
    </x:row>
    <x:row r="197">
      <x:c r="D197"/>
      <x:c r="E197"/>
      <x:c r="F197"/>
      <x:c r="G197"/>
      <x:c r="H197"/>
    </x:row>
    <x:row r="198">
      <x:c r="D198"/>
      <x:c r="E198"/>
      <x:c r="F198"/>
      <x:c r="G198"/>
      <x:c r="H198"/>
    </x:row>
    <x:row r="199">
      <x:c r="D199"/>
      <x:c r="E199"/>
      <x:c r="F199"/>
      <x:c r="G199"/>
      <x:c r="H199"/>
    </x:row>
    <x:row r="200">
      <x:c r="D200"/>
      <x:c r="E200"/>
      <x:c r="F200"/>
      <x:c r="G200"/>
      <x:c r="H200"/>
    </x:row>
  </x:sheetData>
  <x:mergeCells>
    <x:mergeCell ref="A1:J1"/>
    <x:mergeCell ref="A2:J2"/>
  </x:mergeCells>
  <x:conditionalFormatting sqref="I5:I30">
    <x:cfRule type="containsText" dxfId="0" priority="1" operator="containsText" text="P1"/>
  </x:conditionalFormatting>
  <x:conditionalFormatting sqref="A5:I53">
    <x:cfRule type="containsText" dxfId="11" priority="2" operator="containsText" text="P1"/>
    <x:cfRule type="containsText" dxfId="12" priority="3" operator="containsText" text="신규"/>
    <x:cfRule type="containsText" dxfId="13" priority="4" operator="containsText" text="변경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24" hidden="0" customWidth="1"/>
    <x:col min="5" max="5" width="12" hidden="0" customWidth="1"/>
    <x:col min="6" max="6" width="32" hidden="0" customWidth="1"/>
  </x:cols>
  <x:sheetData>
    <x:row r="1" ht="26" hidden="0" customHeight="1">
      <x:c r="A1" s="77" t="str">
        <x:v>변경요약</x:v>
      </x:c>
      <x:c r="B1" s="77"/>
      <x:c r="C1" s="77"/>
      <x:c r="D1" s="77"/>
      <x:c r="E1" s="77"/>
      <x:c r="F1" s="77"/>
    </x:row>
    <x:row r="2" ht="20" hidden="0" customHeight="1">
      <x:c r="A2" s="79" t="str">
        <x:v>첨부 구축 방향 기준으로 AI 운세, 상담 예약, 신뢰센터, BO 운영 기능을 반영한 IA 변경본</x:v>
      </x:c>
      <x:c r="B2" s="79"/>
      <x:c r="C2" s="79"/>
      <x:c r="D2" s="79"/>
      <x:c r="E2" s="79"/>
      <x:c r="F2" s="79"/>
    </x:row>
    <x:row r="3" ht="15" hidden="0" customHeight="1">
      <x:c r="A3" s="75"/>
      <x:c r="B3" s="75"/>
      <x:c r="C3" s="75"/>
      <x:c r="D3" s="75"/>
      <x:c r="E3" s="75"/>
      <x:c r="F3" s="75"/>
    </x:row>
    <x:row r="4" ht="26" hidden="0" customHeight="1">
      <x:c r="A4" s="85" t="str">
        <x:v>구분</x:v>
      </x:c>
      <x:c r="B4" s="85" t="str">
        <x:v>변경 내용</x:v>
      </x:c>
      <x:c r="C4" s="85" t="str">
        <x:v>변경 이유</x:v>
      </x:c>
      <x:c r="D4" s="85" t="str">
        <x:v>적용 시트</x:v>
      </x:c>
      <x:c r="E4" s="85" t="str">
        <x:v>우선순위</x:v>
      </x:c>
      <x:c r="F4" s="85" t="str">
        <x:v>비고</x:v>
      </x:c>
    </x:row>
    <x:row r="5" ht="24.4140625" hidden="0" customHeight="1">
      <x:c r="A5" s="105" t="str">
        <x:v>핵심 진입축 변경</x:v>
      </x:c>
      <x:c r="B5" s="106" t="str">
        <x:v>기존 사주/명리 해석을 'AI 운세/사주 해석'으로 확장</x:v>
      </x:c>
      <x:c r="C5" s="106" t="str">
        <x:v>초보자 접근성과 데이터 기반 해석 경험을 동시에 확보</x:v>
      </x:c>
      <x:c r="D5" s="106" t="str">
        <x:v>IA_메뉴트리, 페이지정의, 기능정의</x:v>
      </x:c>
      <x:c r="E5" s="106" t="str">
        <x:v>P1</x:v>
      </x:c>
      <x:c r="F5" s="107" t="str">
        <x:v>무료 운세 → 유료 리포트/상담 전환 구조</x:v>
      </x:c>
    </x:row>
    <x:row r="6" ht="24.4140625" hidden="0" customHeight="1">
      <x:c r="A6" s="108" t="str">
        <x:v>AI 기능 추가</x:v>
      </x:c>
      <x:c r="B6" s="91" t="str">
        <x:v>AI 질문 운세, AI 운세 대화, AI 상세 리포트, AI 결과 보관 추가</x:v>
      </x:c>
      <x:c r="C6" s="91" t="str">
        <x:v>첨부 문서의 무료 가치 제공 및 맥락형 업셀 구조 반영</x:v>
      </x:c>
      <x:c r="D6" s="91" t="str">
        <x:v>IA_메뉴트리, 페이지정의, 기능정의</x:v>
      </x:c>
      <x:c r="E6" s="91" t="str">
        <x:v>P1</x:v>
      </x:c>
      <x:c r="F6" s="109" t="str">
        <x:v>초기에는 제한형 질문/카테고리 기반 권장</x:v>
      </x:c>
    </x:row>
    <x:row r="7" ht="24.4140625" hidden="0" customHeight="1">
      <x:c r="A7" s="108" t="str">
        <x:v>상담 예약 추가</x:v>
      </x:c>
      <x:c r="B7" s="91" t="str">
        <x:v>상담 소개, 일정 선택, 사전 설문, 예약 완료, 내 상담 예약 추가</x:v>
      </x:c>
      <x:c r="C7" s="91" t="str">
        <x:v>전화/이메일/구글폼 기반 예약 흐름을 서비스 내부로 전환</x:v>
      </x:c>
      <x:c r="D7" s="91" t="str">
        <x:v>IA_메뉴트리, 페이지정의, BO_IA</x:v>
      </x:c>
      <x:c r="E7" s="91" t="str">
        <x:v>P1</x:v>
      </x:c>
      <x:c r="F7" s="109" t="str">
        <x:v>줌 링크/문자/이메일 알림 연동</x:v>
      </x:c>
    </x:row>
    <x:row r="8" ht="24.4140625" hidden="0" customHeight="1">
      <x:c r="A8" s="108" t="str">
        <x:v>BO 운영 기능 강화</x:v>
      </x:c>
      <x:c r="B8" s="91" t="str">
        <x:v>AI 템플릿, 예약 슬롯, 알림 예약 발송, 리포트 템플릿, 대시보드 추가</x:v>
      </x:c>
      <x:c r="C8" s="91" t="str">
        <x:v>소규모 운영자가 직접 상품/상담/공지/AI 품질을 제어해야 함</x:v>
      </x:c>
      <x:c r="D8" s="91" t="str">
        <x:v>BO_IA, 기능정의</x:v>
      </x:c>
      <x:c r="E8" s="91" t="str">
        <x:v>P1</x:v>
      </x:c>
      <x:c r="F8" s="109" t="str">
        <x:v>관리자 관리 메뉴는 제외</x:v>
      </x:c>
    </x:row>
    <x:row r="9" ht="24.4140625" hidden="0" customHeight="1">
      <x:c r="A9" s="108" t="str">
        <x:v>신뢰센터 보강</x:v>
      </x:c>
      <x:c r="B9" s="91" t="str">
        <x:v>계산 기준, AI 안내, 개인정보, 상담 안전, 환불/취소 정책 분리</x:v>
      </x:c>
      <x:c r="C9" s="91" t="str">
        <x:v>생년월일·출생시간·고민 데이터 입력에 따른 신뢰 장치 필요</x:v>
      </x:c>
      <x:c r="D9" s="91" t="str">
        <x:v>IA_메뉴트리, 페이지정의</x:v>
      </x:c>
      <x:c r="E9" s="91" t="str">
        <x:v>P1</x:v>
      </x:c>
      <x:c r="F9" s="109" t="str">
        <x:v>외부거래 금지/환불 기준 포함</x:v>
      </x:c>
    </x:row>
    <x:row r="10" ht="24.4140625" hidden="0" customHeight="1">
      <x:c r="A10" s="108" t="str">
        <x:v>VOD 우선순위 조정</x:v>
      </x:c>
      <x:c r="B10" s="91" t="str">
        <x:v>VOD는 유지하되 초기 핵심 전환축에서는 후순위로 조정</x:v>
      </x:c>
      <x:c r="C10" s="91" t="str">
        <x:v>초기 MVP에서는 AI 운세와 상담 예약이 더 직접적인 전환 동선</x:v>
      </x:c>
      <x:c r="D10" s="91" t="str">
        <x:v>IA_메뉴트리, 기능정의</x:v>
      </x:c>
      <x:c r="E10" s="91" t="str">
        <x:v>P2</x:v>
      </x:c>
      <x:c r="F10" s="109" t="str">
        <x:v>VOD 오픈 시 내 강의실/DRM P1</x:v>
      </x:c>
    </x:row>
    <x:row r="11" ht="24.4140625" hidden="0" customHeight="1">
      <x:c r="A11" s="108" t="str">
        <x:v>커뮤니티 범위 조정</x:v>
      </x:c>
      <x:c r="B11" s="91" t="str">
        <x:v>자유게시판 중심보다 Q&amp;A/후기/신뢰 콘텐츠 중심으로 조정</x:v>
      </x:c>
      <x:c r="C11" s="91" t="str">
        <x:v>초기 운영 부담을 낮추고 SEO/전환 보조 역할로 활용</x:v>
      </x:c>
      <x:c r="D11" s="91" t="str">
        <x:v>IA_메뉴트리, 페이지정의</x:v>
      </x:c>
      <x:c r="E11" s="91" t="str">
        <x:v>P2</x:v>
      </x:c>
      <x:c r="F11" s="109" t="str">
        <x:v>활성화 후 카테고리 확장</x:v>
      </x:c>
    </x:row>
    <x:row r="12" ht="24.4140625" hidden="0" customHeight="1">
      <x:c r="A12" s="110" t="str">
        <x:v>상품 구조 정리</x:v>
      </x:c>
      <x:c r="B12" s="111" t="str">
        <x:v>AI 리포트, 궁합, 상담권, VOD, 구독권 상품 유형 분리</x:v>
      </x:c>
      <x:c r="C12" s="111" t="str">
        <x:v>상품별 제공물과 환불/권한 로직이 다름</x:v>
      </x:c>
      <x:c r="D12" s="111" t="str">
        <x:v>페이지정의, 기능정의</x:v>
      </x:c>
      <x:c r="E12" s="111" t="str">
        <x:v>P1</x:v>
      </x:c>
      <x:c r="F12" s="112" t="str">
        <x:v>결제/권한/재열람 정책 분리 필요</x:v>
      </x:c>
    </x:row>
  </x:sheetData>
  <x:conditionalFormatting sqref="A5:F12">
    <x:cfRule type="containsText" dxfId="2" priority="1" operator="containsText" text="P1"/>
    <x:cfRule type="containsText" dxfId="3" priority="2" operator="containsText" text="신규"/>
    <x:cfRule type="containsText" dxfId="4" priority="3" operator="containsText" text="변경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8" hidden="0" customWidth="1"/>
    <x:col min="5" max="5" width="42" hidden="0" customWidth="1"/>
    <x:col min="6" max="6" width="52" hidden="0" customWidth="1"/>
    <x:col min="7" max="7" width="30" hidden="0" customWidth="1"/>
    <x:col min="8" max="8" width="12" hidden="0" customWidth="1"/>
    <x:col min="9" max="9" width="12" hidden="0" customWidth="1"/>
    <x:col min="10" max="10" width="34" hidden="0" customWidth="1"/>
  </x:cols>
  <x:sheetData>
    <x:row r="1" ht="26" hidden="0" customHeight="1">
      <x:c r="A1" s="77" t="str">
        <x:v>BO IA 및 운영 기능 - AI 운세/상담 예약 반영본</x:v>
      </x:c>
      <x:c r="B1" s="77"/>
      <x:c r="C1" s="77"/>
      <x:c r="D1" s="77"/>
      <x:c r="E1" s="77"/>
      <x:c r="F1" s="77"/>
      <x:c r="G1" s="77"/>
      <x:c r="H1" s="77"/>
      <x:c r="I1" s="77"/>
      <x:c r="J1" s="77"/>
    </x:row>
    <x:row r="2" ht="20" hidden="0" customHeight="1">
      <x:c r="A2" s="79" t="str">
        <x:v>소규모 운영 기준. 관리자 계정/권한 관리 메뉴는 제외하고 운영에 필요한 기능 중심으로 구성</x:v>
      </x:c>
      <x:c r="B2" s="79"/>
      <x:c r="C2" s="79"/>
      <x:c r="D2" s="79"/>
      <x:c r="E2" s="79"/>
      <x:c r="F2" s="79"/>
      <x:c r="G2" s="79"/>
      <x:c r="H2" s="79"/>
      <x:c r="I2" s="79"/>
      <x:c r="J2" s="79"/>
    </x:row>
    <x:row r="3" ht="15" hidden="0" customHeight="1">
      <x:c r="A3" s="75"/>
      <x:c r="B3" s="75"/>
      <x:c r="C3" s="75"/>
      <x:c r="D3" s="75"/>
      <x:c r="E3" s="75"/>
      <x:c r="F3" s="75"/>
      <x:c r="G3" s="75"/>
      <x:c r="H3" s="75"/>
      <x:c r="I3" s="75"/>
      <x:c r="J3" s="75"/>
    </x:row>
    <x:row r="4" ht="26" hidden="0" customHeight="1">
      <x:c r="A4" s="85" t="str">
        <x:v>메뉴 ID</x:v>
      </x:c>
      <x:c r="B4" s="85" t="str">
        <x:v>1Depth</x:v>
      </x:c>
      <x:c r="C4" s="85" t="str">
        <x:v>2Depth</x:v>
      </x:c>
      <x:c r="D4" s="85" t="str">
        <x:v>화면/기능</x:v>
      </x:c>
      <x:c r="E4" s="85" t="str">
        <x:v>목적</x:v>
      </x:c>
      <x:c r="F4" s="85" t="str">
        <x:v>핵심 관리 항목</x:v>
      </x:c>
      <x:c r="G4" s="85" t="str">
        <x:v>연동 데이터</x:v>
      </x:c>
      <x:c r="H4" s="85" t="str">
        <x:v>권한</x:v>
      </x:c>
      <x:c r="I4" s="85" t="str">
        <x:v>우선순위</x:v>
      </x:c>
      <x:c r="J4" s="85" t="str">
        <x:v>비고</x:v>
      </x:c>
    </x:row>
    <x:row r="5" ht="24.4140625" hidden="0" customHeight="1">
      <x:c r="A5" s="105" t="str">
        <x:v>BO-001</x:v>
      </x:c>
      <x:c r="B5" s="106" t="str">
        <x:v>운영 대시보드</x:v>
      </x:c>
      <x:c r="C5" s="106"/>
      <x:c r="D5" s="106" t="str">
        <x:v>운영 대시보드</x:v>
      </x:c>
      <x:c r="E5" s="106" t="str">
        <x:v>AI 운세, 상담 예약, 결제, 문의 현황을 한 화면에서 확인</x:v>
      </x:c>
      <x:c r="F5" s="106" t="str">
        <x:v>오늘 예약, 결제 건수, AI 사용량, 문의, 오류</x:v>
      </x:c>
      <x:c r="G5" s="106" t="str">
        <x:v>주문/예약/AI 로그/문의</x:v>
      </x:c>
      <x:c r="H5" s="106" t="str">
        <x:v>관리자</x:v>
      </x:c>
      <x:c r="I5" s="106" t="str">
        <x:v>P1</x:v>
      </x:c>
      <x:c r="J5" s="107" t="str">
        <x:v>소규모 운영 핵심</x:v>
      </x:c>
    </x:row>
    <x:row r="6" ht="15" hidden="0" customHeight="1">
      <x:c r="A6" s="108" t="str">
        <x:v>BO-002</x:v>
      </x:c>
      <x:c r="B6" s="91" t="str">
        <x:v>AI 운세 관리</x:v>
      </x:c>
      <x:c r="C6" s="91" t="str">
        <x:v>질문 카테고리</x:v>
      </x:c>
      <x:c r="D6" s="91" t="str">
        <x:v>AI 질문 카테고리 관리</x:v>
      </x:c>
      <x:c r="E6" s="91" t="str">
        <x:v>연애/직업/재물 등 주제별 질문 구조 관리</x:v>
      </x:c>
      <x:c r="F6" s="91" t="str">
        <x:v>카테고리명, 노출순서, 예시질문, 활성 여부</x:v>
      </x:c>
      <x:c r="G6" s="91" t="str">
        <x:v>AI 카테고리 DB</x:v>
      </x:c>
      <x:c r="H6" s="91" t="str">
        <x:v>관리자</x:v>
      </x:c>
      <x:c r="I6" s="91" t="str">
        <x:v>P1</x:v>
      </x:c>
      <x:c r="J6" s="109" t="str">
        <x:v>FO 빠른 진입과 연동</x:v>
      </x:c>
    </x:row>
    <x:row r="7" ht="15" hidden="0" customHeight="1">
      <x:c r="A7" s="108" t="str">
        <x:v>BO-003</x:v>
      </x:c>
      <x:c r="B7" s="91" t="str">
        <x:v>AI 운세 관리</x:v>
      </x:c>
      <x:c r="C7" s="91" t="str">
        <x:v>프롬프트 템플릿</x:v>
      </x:c>
      <x:c r="D7" s="91" t="str">
        <x:v>AI 프롬프트/템플릿 관리</x:v>
      </x:c>
      <x:c r="E7" s="91" t="str">
        <x:v>AI 운세 답변 품질과 말투를 관리</x:v>
      </x:c>
      <x:c r="F7" s="91" t="str">
        <x:v>시스템 문구, 답변 구조, 금지 표현, 유료 CTA</x:v>
      </x:c>
      <x:c r="G7" s="91" t="str">
        <x:v>AI 템플릿 DB</x:v>
      </x:c>
      <x:c r="H7" s="91" t="str">
        <x:v>관리자</x:v>
      </x:c>
      <x:c r="I7" s="91" t="str">
        <x:v>P1</x:v>
      </x:c>
      <x:c r="J7" s="109" t="str">
        <x:v>버전 관리 권장</x:v>
      </x:c>
    </x:row>
    <x:row r="8" ht="15" hidden="0" customHeight="1">
      <x:c r="A8" s="108" t="str">
        <x:v>BO-004</x:v>
      </x:c>
      <x:c r="B8" s="91" t="str">
        <x:v>AI 운세 관리</x:v>
      </x:c>
      <x:c r="C8" s="91" t="str">
        <x:v>금칙어/제한 질문</x:v>
      </x:c>
      <x:c r="D8" s="91" t="str">
        <x:v>AI 금칙어 관리</x:v>
      </x:c>
      <x:c r="E8" s="91" t="str">
        <x:v>부적절한 질문이나 답변 위험을 차단</x:v>
      </x:c>
      <x:c r="F8" s="91" t="str">
        <x:v>금칙어, 제한 주제, 차단/안내 문구</x:v>
      </x:c>
      <x:c r="G8" s="91" t="str">
        <x:v>금칙어 DB/AI API</x:v>
      </x:c>
      <x:c r="H8" s="91" t="str">
        <x:v>관리자</x:v>
      </x:c>
      <x:c r="I8" s="91" t="str">
        <x:v>P1</x:v>
      </x:c>
      <x:c r="J8" s="109" t="str">
        <x:v>법적/운영 리스크 관리</x:v>
      </x:c>
    </x:row>
    <x:row r="9" ht="15" hidden="0" customHeight="1">
      <x:c r="A9" s="108" t="str">
        <x:v>BO-005</x:v>
      </x:c>
      <x:c r="B9" s="91" t="str">
        <x:v>AI 운세 관리</x:v>
      </x:c>
      <x:c r="C9" s="91" t="str">
        <x:v>사용 이력</x:v>
      </x:c>
      <x:c r="D9" s="91" t="str">
        <x:v>AI 사용 이력 조회</x:v>
      </x:c>
      <x:c r="E9" s="91" t="str">
        <x:v>사용자 질문, 결과 생성, 실패 이력을 확인</x:v>
      </x:c>
      <x:c r="F9" s="91" t="str">
        <x:v>회원, 질문 주제, 생성일, 오류, 토큰/비용</x:v>
      </x:c>
      <x:c r="G9" s="91" t="str">
        <x:v>AI 로그</x:v>
      </x:c>
      <x:c r="H9" s="91" t="str">
        <x:v>관리자</x:v>
      </x:c>
      <x:c r="I9" s="91" t="str">
        <x:v>P2</x:v>
      </x:c>
      <x:c r="J9" s="109" t="str">
        <x:v>개인정보 마스킹 필요</x:v>
      </x:c>
    </x:row>
    <x:row r="10" ht="15" hidden="0" customHeight="1">
      <x:c r="A10" s="108" t="str">
        <x:v>BO-006</x:v>
      </x:c>
      <x:c r="B10" s="91" t="str">
        <x:v>사주/리포트 관리</x:v>
      </x:c>
      <x:c r="C10" s="91" t="str">
        <x:v>해석 콘텐츠</x:v>
      </x:c>
      <x:c r="D10" s="91" t="str">
        <x:v>사주 해석 콘텐츠 관리</x:v>
      </x:c>
      <x:c r="E10" s="91" t="str">
        <x:v>오행/십성/대운/세운 해석 문구 관리</x:v>
      </x:c>
      <x:c r="F10" s="91" t="str">
        <x:v>해석 기준, 쉬운 해설, 전문가 해설, 노출 범위</x:v>
      </x:c>
      <x:c r="G10" s="91" t="str">
        <x:v>해석 텍스트 DB</x:v>
      </x:c>
      <x:c r="H10" s="91" t="str">
        <x:v>관리자</x:v>
      </x:c>
      <x:c r="I10" s="91" t="str">
        <x:v>P1</x:v>
      </x:c>
      <x:c r="J10" s="109" t="str">
        <x:v>AI와 고정 콘텐츠 혼합 가능</x:v>
      </x:c>
    </x:row>
    <x:row r="11" ht="15" hidden="0" customHeight="1">
      <x:c r="A11" s="108" t="str">
        <x:v>BO-007</x:v>
      </x:c>
      <x:c r="B11" s="91" t="str">
        <x:v>사주/리포트 관리</x:v>
      </x:c>
      <x:c r="C11" s="91" t="str">
        <x:v>리포트 템플릿</x:v>
      </x:c>
      <x:c r="D11" s="91" t="str">
        <x:v>리포트 템플릿 관리</x:v>
      </x:c>
      <x:c r="E11" s="91" t="str">
        <x:v>유료 상세 리포트와 PDF 출력 구조 관리</x:v>
      </x:c>
      <x:c r="F11" s="91" t="str">
        <x:v>섹션, 제목, 설명, 그래프, PDF 레이아웃</x:v>
      </x:c>
      <x:c r="G11" s="91" t="str">
        <x:v>리포트 템플릿/PDF</x:v>
      </x:c>
      <x:c r="H11" s="91" t="str">
        <x:v>관리자</x:v>
      </x:c>
      <x:c r="I11" s="91" t="str">
        <x:v>P2</x:v>
      </x:c>
      <x:c r="J11" s="109" t="str">
        <x:v>출력 테스트 필요</x:v>
      </x:c>
    </x:row>
    <x:row r="12" ht="15" hidden="0" customHeight="1">
      <x:c r="A12" s="108" t="str">
        <x:v>BO-008</x:v>
      </x:c>
      <x:c r="B12" s="91" t="str">
        <x:v>상담 예약 관리</x:v>
      </x:c>
      <x:c r="C12" s="91" t="str">
        <x:v>예약 슬롯</x:v>
      </x:c>
      <x:c r="D12" s="91" t="str">
        <x:v>상담 가능 일정 관리</x:v>
      </x:c>
      <x:c r="E12" s="91" t="str">
        <x:v>상담 가능한 날짜와 시간 슬롯을 등록/마감</x:v>
      </x:c>
      <x:c r="F12" s="91" t="str">
        <x:v>상담자, 날짜, 시간, 정원, 상태, 메모</x:v>
      </x:c>
      <x:c r="G12" s="91" t="str">
        <x:v>예약 DB</x:v>
      </x:c>
      <x:c r="H12" s="91" t="str">
        <x:v>관리자</x:v>
      </x:c>
      <x:c r="I12" s="91" t="str">
        <x:v>P1</x:v>
      </x:c>
      <x:c r="J12" s="109" t="str">
        <x:v>네이버 예약 유사 기능</x:v>
      </x:c>
    </x:row>
    <x:row r="13" ht="15" hidden="0" customHeight="1">
      <x:c r="A13" s="108" t="str">
        <x:v>BO-009</x:v>
      </x:c>
      <x:c r="B13" s="91" t="str">
        <x:v>상담 예약 관리</x:v>
      </x:c>
      <x:c r="C13" s="91" t="str">
        <x:v>예약 내역</x:v>
      </x:c>
      <x:c r="D13" s="91" t="str">
        <x:v>상담 예약 내역 관리</x:v>
      </x:c>
      <x:c r="E13" s="91" t="str">
        <x:v>예약자와 상담 상태를 확인하고 처리</x:v>
      </x:c>
      <x:c r="F13" s="91" t="str">
        <x:v>예약자, 연락처, 설문, 결제상태, 예약상태, 줌 링크</x:v>
      </x:c>
      <x:c r="G13" s="91" t="str">
        <x:v>예약/주문/설문 DB</x:v>
      </x:c>
      <x:c r="H13" s="91" t="str">
        <x:v>관리자</x:v>
      </x:c>
      <x:c r="I13" s="91" t="str">
        <x:v>P1</x:v>
      </x:c>
      <x:c r="J13" s="109" t="str">
        <x:v>변경/취소 처리</x:v>
      </x:c>
    </x:row>
    <x:row r="14" ht="15" hidden="0" customHeight="1">
      <x:c r="A14" s="108" t="str">
        <x:v>BO-010</x:v>
      </x:c>
      <x:c r="B14" s="91" t="str">
        <x:v>상담 예약 관리</x:v>
      </x:c>
      <x:c r="C14" s="91" t="str">
        <x:v>사전 설문</x:v>
      </x:c>
      <x:c r="D14" s="91" t="str">
        <x:v>상담 사전 설문 조회</x:v>
      </x:c>
      <x:c r="E14" s="91" t="str">
        <x:v>상담 전 사용자의 고민과 출생정보를 확인</x:v>
      </x:c>
      <x:c r="F14" s="91" t="str">
        <x:v>상담 목적, 질문, 출생정보, 첨부/메모</x:v>
      </x:c>
      <x:c r="G14" s="91" t="str">
        <x:v>설문 DB</x:v>
      </x:c>
      <x:c r="H14" s="91" t="str">
        <x:v>관리자</x:v>
      </x:c>
      <x:c r="I14" s="91" t="str">
        <x:v>P1</x:v>
      </x:c>
      <x:c r="J14" s="109" t="str">
        <x:v>상담 준비용</x:v>
      </x:c>
    </x:row>
    <x:row r="15" ht="15" hidden="0" customHeight="1">
      <x:c r="A15" s="108" t="str">
        <x:v>BO-011</x:v>
      </x:c>
      <x:c r="B15" s="91" t="str">
        <x:v>알림/메시지 운영</x:v>
      </x:c>
      <x:c r="C15" s="91" t="str">
        <x:v>예약 발송</x:v>
      </x:c>
      <x:c r="D15" s="91" t="str">
        <x:v>문자/이메일 예약 발송</x:v>
      </x:c>
      <x:c r="E15" s="91" t="str">
        <x:v>수업 전 줌 링크나 공지를 예약 발송</x:v>
      </x:c>
      <x:c r="F15" s="91" t="str">
        <x:v>대상자, 발송 채널, 발송 시간, 제목/본문, 상태</x:v>
      </x:c>
      <x:c r="G15" s="91" t="str">
        <x:v>SMS/Email/회원 DB</x:v>
      </x:c>
      <x:c r="H15" s="91" t="str">
        <x:v>관리자</x:v>
      </x:c>
      <x:c r="I15" s="91" t="str">
        <x:v>P1</x:v>
      </x:c>
      <x:c r="J15" s="109" t="str">
        <x:v>라이브 수강생 공지에 필요</x:v>
      </x:c>
    </x:row>
    <x:row r="16" ht="15" hidden="0" customHeight="1">
      <x:c r="A16" s="108" t="str">
        <x:v>BO-012</x:v>
      </x:c>
      <x:c r="B16" s="91" t="str">
        <x:v>알림/메시지 운영</x:v>
      </x:c>
      <x:c r="C16" s="91" t="str">
        <x:v>템플릿</x:v>
      </x:c>
      <x:c r="D16" s="91" t="str">
        <x:v>알림 템플릿 관리</x:v>
      </x:c>
      <x:c r="E16" s="91" t="str">
        <x:v>예약 확정, 수업 전 안내, 결제 완료 문구 관리</x:v>
      </x:c>
      <x:c r="F16" s="91" t="str">
        <x:v>템플릿명, 채널, 본문, 변수, 활성 여부</x:v>
      </x:c>
      <x:c r="G16" s="91" t="str">
        <x:v>SMS/Email 템플릿</x:v>
      </x:c>
      <x:c r="H16" s="91" t="str">
        <x:v>관리자</x:v>
      </x:c>
      <x:c r="I16" s="91" t="str">
        <x:v>P1</x:v>
      </x:c>
      <x:c r="J16" s="109" t="str">
        <x:v>줌 링크 변수 필요</x:v>
      </x:c>
    </x:row>
    <x:row r="17" ht="15" hidden="0" customHeight="1">
      <x:c r="A17" s="108" t="str">
        <x:v>BO-013</x:v>
      </x:c>
      <x:c r="B17" s="91" t="str">
        <x:v>홈/콘텐츠 설정</x:v>
      </x:c>
      <x:c r="C17" s="91" t="str">
        <x:v>팝업/배너</x:v>
      </x:c>
      <x:c r="D17" s="91" t="str">
        <x:v>팝업/배너 관리</x:v>
      </x:c>
      <x:c r="E17" s="91" t="str">
        <x:v>신규 강의, 이벤트, 상담 안내 팝업 운영</x:v>
      </x:c>
      <x:c r="F17" s="91" t="str">
        <x:v>이미지, 링크, 기간, 노출 대상, 우선순위</x:v>
      </x:c>
      <x:c r="G17" s="91" t="str">
        <x:v>콘텐츠 운영툴</x:v>
      </x:c>
      <x:c r="H17" s="91" t="str">
        <x:v>관리자</x:v>
      </x:c>
      <x:c r="I17" s="91" t="str">
        <x:v>P1</x:v>
      </x:c>
      <x:c r="J17" s="109" t="str">
        <x:v>홈페이지 팝업 기능</x:v>
      </x:c>
    </x:row>
    <x:row r="18" ht="15" hidden="0" customHeight="1">
      <x:c r="A18" s="108" t="str">
        <x:v>BO-014</x:v>
      </x:c>
      <x:c r="B18" s="91" t="str">
        <x:v>홈/콘텐츠 설정</x:v>
      </x:c>
      <x:c r="C18" s="91" t="str">
        <x:v>추천 콘텐츠</x:v>
      </x:c>
      <x:c r="D18" s="91" t="str">
        <x:v>추천 콘텐츠 관리</x:v>
      </x:c>
      <x:c r="E18" s="91" t="str">
        <x:v>홈에 노출할 칼럼, VOD, 후기, FAQ 관리</x:v>
      </x:c>
      <x:c r="F18" s="91" t="str">
        <x:v>콘텐츠 유형, 노출순서, 기간, 상태</x:v>
      </x:c>
      <x:c r="G18" s="91" t="str">
        <x:v>콘텐츠 DB</x:v>
      </x:c>
      <x:c r="H18" s="91" t="str">
        <x:v>관리자</x:v>
      </x:c>
      <x:c r="I18" s="91" t="str">
        <x:v>P2</x:v>
      </x:c>
      <x:c r="J18" s="109" t="str">
        <x:v>홈 콘텐츠 영역 연동</x:v>
      </x:c>
    </x:row>
    <x:row r="19" ht="15" hidden="0" customHeight="1">
      <x:c r="A19" s="108" t="str">
        <x:v>BO-015</x:v>
      </x:c>
      <x:c r="B19" s="91" t="str">
        <x:v>VOD/수강 운영</x:v>
      </x:c>
      <x:c r="C19" s="91" t="str">
        <x:v>강의 관리</x:v>
      </x:c>
      <x:c r="D19" s="91" t="str">
        <x:v>VOD 강의 관리</x:v>
      </x:c>
      <x:c r="E19" s="91" t="str">
        <x:v>강의 등록, 회차, 자료, 미리보기 관리</x:v>
      </x:c>
      <x:c r="F19" s="91" t="str">
        <x:v>강의명, 강사, 회차, 영상, 자료, 가격 연결</x:v>
      </x:c>
      <x:c r="G19" s="91" t="str">
        <x:v>VOD/CDN/상품 DB</x:v>
      </x:c>
      <x:c r="H19" s="91" t="str">
        <x:v>관리자</x:v>
      </x:c>
      <x:c r="I19" s="91" t="str">
        <x:v>P2</x:v>
      </x:c>
      <x:c r="J19" s="109" t="str">
        <x:v>VOD 오픈 시 필수</x:v>
      </x:c>
    </x:row>
    <x:row r="20" ht="15" hidden="0" customHeight="1">
      <x:c r="A20" s="108" t="str">
        <x:v>BO-016</x:v>
      </x:c>
      <x:c r="B20" s="91" t="str">
        <x:v>VOD/수강 운영</x:v>
      </x:c>
      <x:c r="C20" s="91" t="str">
        <x:v>수강권 관리</x:v>
      </x:c>
      <x:c r="D20" s="91" t="str">
        <x:v>수강권/종합수강권 관리</x:v>
      </x:c>
      <x:c r="E20" s="91" t="str">
        <x:v>VOD 단건, 패키지, 1년 종합수강권 권한 관리</x:v>
      </x:c>
      <x:c r="F20" s="91" t="str">
        <x:v>상품, 기간, 접근 범위, 만료 기준</x:v>
      </x:c>
      <x:c r="G20" s="91" t="str">
        <x:v>상품/권한 DB</x:v>
      </x:c>
      <x:c r="H20" s="91" t="str">
        <x:v>관리자</x:v>
      </x:c>
      <x:c r="I20" s="91" t="str">
        <x:v>P2</x:v>
      </x:c>
      <x:c r="J20" s="109" t="str">
        <x:v>종합수강권 반영</x:v>
      </x:c>
    </x:row>
    <x:row r="21" ht="15" hidden="0" customHeight="1">
      <x:c r="A21" s="108" t="str">
        <x:v>BO-017</x:v>
      </x:c>
      <x:c r="B21" s="91" t="str">
        <x:v>상품/결제 관리</x:v>
      </x:c>
      <x:c r="C21" s="91" t="str">
        <x:v>상품 관리</x:v>
      </x:c>
      <x:c r="D21" s="91" t="str">
        <x:v>상품 등록/수정</x:v>
      </x:c>
      <x:c r="E21" s="91" t="str">
        <x:v>AI 리포트, 궁합, 상담권, VOD, 구독권 상품 관리</x:v>
      </x:c>
      <x:c r="F21" s="91" t="str">
        <x:v>상품유형, 가격, 판매상태, 제공범위, 환불정책</x:v>
      </x:c>
      <x:c r="G21" s="91" t="str">
        <x:v>상품/주문 DB</x:v>
      </x:c>
      <x:c r="H21" s="91" t="str">
        <x:v>관리자</x:v>
      </x:c>
      <x:c r="I21" s="91" t="str">
        <x:v>P1</x:v>
      </x:c>
      <x:c r="J21" s="109" t="str">
        <x:v>상품 유형별 제공물 분리</x:v>
      </x:c>
    </x:row>
    <x:row r="22" ht="15" hidden="0" customHeight="1">
      <x:c r="A22" s="108" t="str">
        <x:v>BO-018</x:v>
      </x:c>
      <x:c r="B22" s="91" t="str">
        <x:v>상품/결제 관리</x:v>
      </x:c>
      <x:c r="C22" s="91" t="str">
        <x:v>주문/환불</x:v>
      </x:c>
      <x:c r="D22" s="91" t="str">
        <x:v>주문/환불 관리</x:v>
      </x:c>
      <x:c r="E22" s="91" t="str">
        <x:v>주문 상태와 환불 요청을 처리</x:v>
      </x:c>
      <x:c r="F22" s="91" t="str">
        <x:v>주문자, 상품, 결제상태, 환불상태, 영수증</x:v>
      </x:c>
      <x:c r="G22" s="91" t="str">
        <x:v>PG/주문 DB</x:v>
      </x:c>
      <x:c r="H22" s="91" t="str">
        <x:v>관리자</x:v>
      </x:c>
      <x:c r="I22" s="91" t="str">
        <x:v>P1</x:v>
      </x:c>
      <x:c r="J22" s="109" t="str">
        <x:v>환불 정책 연동</x:v>
      </x:c>
    </x:row>
    <x:row r="23" ht="15" hidden="0" customHeight="1">
      <x:c r="A23" s="108" t="str">
        <x:v>BO-019</x:v>
      </x:c>
      <x:c r="B23" s="91" t="str">
        <x:v>커뮤니티/고객지원</x:v>
      </x:c>
      <x:c r="C23" s="91" t="str">
        <x:v>게시글/댓글</x:v>
      </x:c>
      <x:c r="D23" s="91" t="str">
        <x:v>게시글/댓글 관리</x:v>
      </x:c>
      <x:c r="E23" s="91" t="str">
        <x:v>Q&amp;A, 후기, 댓글을 모니터링하고 제재</x:v>
      </x:c>
      <x:c r="F23" s="91" t="str">
        <x:v>게시글, 댓글, 신고상태, 블라인드, 작성자</x:v>
      </x:c>
      <x:c r="G23" s="91" t="str">
        <x:v>게시판 DB</x:v>
      </x:c>
      <x:c r="H23" s="91" t="str">
        <x:v>관리자</x:v>
      </x:c>
      <x:c r="I23" s="91" t="str">
        <x:v>P2</x:v>
      </x:c>
      <x:c r="J23" s="109" t="str">
        <x:v>초기엔 후기/Q&amp;A 중심</x:v>
      </x:c>
    </x:row>
    <x:row r="24" ht="15" hidden="0" customHeight="1">
      <x:c r="A24" s="108" t="str">
        <x:v>BO-020</x:v>
      </x:c>
      <x:c r="B24" s="91" t="str">
        <x:v>커뮤니티/고객지원</x:v>
      </x:c>
      <x:c r="C24" s="91" t="str">
        <x:v>FAQ/문의</x:v>
      </x:c>
      <x:c r="D24" s="91" t="str">
        <x:v>FAQ/1:1 문의 관리</x:v>
      </x:c>
      <x:c r="E24" s="91" t="str">
        <x:v>고객 문의와 FAQ를 관리</x:v>
      </x:c>
      <x:c r="F24" s="91" t="str">
        <x:v>문의자, 유형, 상태, 답변, FAQ 카테고리</x:v>
      </x:c>
      <x:c r="G24" s="91" t="str">
        <x:v>문의 시스템</x:v>
      </x:c>
      <x:c r="H24" s="91" t="str">
        <x:v>관리자</x:v>
      </x:c>
      <x:c r="I24" s="91" t="str">
        <x:v>P2</x:v>
      </x:c>
      <x:c r="J24" s="109" t="str">
        <x:v>고객센터 연동</x:v>
      </x:c>
    </x:row>
    <x:row r="25" ht="24.4140625" hidden="0" customHeight="1">
      <x:c r="A25" s="108" t="str">
        <x:v>BO-021</x:v>
      </x:c>
      <x:c r="B25" s="91" t="str">
        <x:v>정책/신뢰센터</x:v>
      </x:c>
      <x:c r="C25" s="91" t="str">
        <x:v>정책 콘텐츠</x:v>
      </x:c>
      <x:c r="D25" s="91" t="str">
        <x:v>신뢰센터 정책 관리</x:v>
      </x:c>
      <x:c r="E25" s="91" t="str">
        <x:v>계산 기준, AI 안내, 상담 안전, 환불, 개인정보 정책 관리</x:v>
      </x:c>
      <x:c r="F25" s="91" t="str">
        <x:v>정책명, 본문, 버전, 적용일, 노출 여부</x:v>
      </x:c>
      <x:c r="G25" s="91" t="str">
        <x:v>정책 문서 DB</x:v>
      </x:c>
      <x:c r="H25" s="91" t="str">
        <x:v>관리자</x:v>
      </x:c>
      <x:c r="I25" s="91" t="str">
        <x:v>P1</x:v>
      </x:c>
      <x:c r="J25" s="109" t="str">
        <x:v>정책 최신화 중요</x:v>
      </x:c>
    </x:row>
    <x:row r="26" ht="24.4140625" hidden="0" customHeight="1">
      <x:c r="A26" s="108" t="str">
        <x:v>BO-022</x:v>
      </x:c>
      <x:c r="B26" s="91" t="str">
        <x:v>통계/분석</x:v>
      </x:c>
      <x:c r="C26" s="91" t="str">
        <x:v>전환 통계</x:v>
      </x:c>
      <x:c r="D26" s="91" t="str">
        <x:v>전환 지표 대시보드</x:v>
      </x:c>
      <x:c r="E26" s="91" t="str">
        <x:v>입력 완료율, 무료 결과 조회율, 유료 구매율, 상담 예약률 확인</x:v>
      </x:c>
      <x:c r="F26" s="91" t="str">
        <x:v>유입, 입력, 결과, 결제, 예약, 재방문</x:v>
      </x:c>
      <x:c r="G26" s="91" t="str">
        <x:v>GA4/GTM/DB</x:v>
      </x:c>
      <x:c r="H26" s="91" t="str">
        <x:v>관리자</x:v>
      </x:c>
      <x:c r="I26" s="91" t="str">
        <x:v>P2</x:v>
      </x:c>
      <x:c r="J26" s="109" t="str">
        <x:v>GA 이벤트 태깅 필요</x:v>
      </x:c>
    </x:row>
    <x:row r="27" ht="15" hidden="0" customHeight="1">
      <x:c r="A27" s="110" t="str">
        <x:v>BO-023</x:v>
      </x:c>
      <x:c r="B27" s="111" t="str">
        <x:v>통계/분석</x:v>
      </x:c>
      <x:c r="C27" s="111" t="str">
        <x:v>AI 비용/사용량</x:v>
      </x:c>
      <x:c r="D27" s="111" t="str">
        <x:v>AI 사용량 통계</x:v>
      </x:c>
      <x:c r="E27" s="111" t="str">
        <x:v>AI 호출량과 비용, 실패율을 확인</x:v>
      </x:c>
      <x:c r="F27" s="111" t="str">
        <x:v>호출 수, 토큰, 비용, 오류, 카테고리별 사용량</x:v>
      </x:c>
      <x:c r="G27" s="111" t="str">
        <x:v>AI API 로그</x:v>
      </x:c>
      <x:c r="H27" s="111" t="str">
        <x:v>관리자</x:v>
      </x:c>
      <x:c r="I27" s="111" t="str">
        <x:v>P2</x:v>
      </x:c>
      <x:c r="J27" s="112" t="str">
        <x:v>비용 관리용</x:v>
      </x:c>
    </x:row>
  </x:sheetData>
  <x:conditionalFormatting sqref="A5:J27">
    <x:cfRule type="containsText" dxfId="14" priority="1" operator="containsText" text="P1"/>
    <x:cfRule type="containsText" dxfId="15" priority="2" operator="containsText" text="신규"/>
    <x:cfRule type="containsText" dxfId="16" priority="3" operator="containsText" text="변경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23.56999969482422" hidden="0" customWidth="1"/>
    <x:col min="3" max="3" width="17.860000610351562" hidden="0" customWidth="1"/>
    <x:col min="4" max="4" width="22.139999389648438" hidden="0" customWidth="1"/>
    <x:col min="5" max="5" width="36.43000030517578" hidden="0" customWidth="1"/>
    <x:col min="6" max="6" width="36.43000030517578" hidden="0" customWidth="1"/>
    <x:col min="7" max="7" width="27.860000610351562" hidden="0" customWidth="1"/>
    <x:col min="8" max="8" width="10" hidden="0" customWidth="1"/>
    <x:col min="9" max="9" width="33.56999969482422" hidden="0" customWidth="1"/>
  </x:cols>
  <x:sheetData>
    <x:row r="1">
      <x:c r="A1" s="157" t="str">
        <x:v>BO 기능정의 - AI 운세/상담 예약 운영 반영본</x:v>
      </x:c>
      <x:c r="B1" s="157"/>
      <x:c r="C1" s="157"/>
      <x:c r="D1" s="157"/>
      <x:c r="E1" s="157"/>
      <x:c r="F1" s="157"/>
      <x:c r="G1" s="157"/>
      <x:c r="H1" s="157"/>
      <x:c r="I1" s="157"/>
    </x:row>
    <x:row r="2">
      <x:c r="A2" t="str">
        <x:v>BO_IA 시트의 메뉴별 기능을 실제 개발/운영 기능 단위로 분리한 정의서</x:v>
      </x:c>
    </x:row>
    <x:row r="4">
      <x:c r="A4" s="162" t="str">
        <x:v>기능 ID</x:v>
      </x:c>
      <x:c r="B4" s="162" t="str">
        <x:v>기능명</x:v>
      </x:c>
      <x:c r="C4" s="162" t="str">
        <x:v>BO 메뉴</x:v>
      </x:c>
      <x:c r="D4" s="162" t="str">
        <x:v>적용 화면/기능</x:v>
      </x:c>
      <x:c r="E4" s="162" t="str">
        <x:v>기능 설명</x:v>
      </x:c>
      <x:c r="F4" s="162" t="str">
        <x:v>관리자 동작</x:v>
      </x:c>
      <x:c r="G4" s="162" t="str">
        <x:v>데이터/연동</x:v>
      </x:c>
      <x:c r="H4" s="162" t="str">
        <x:v>우선순위</x:v>
      </x:c>
      <x:c r="I4" s="162" t="str">
        <x:v>확인 필요</x:v>
      </x:c>
    </x:row>
    <x:row r="5">
      <x:c r="A5" s="147" t="str">
        <x:v>BO-F-001</x:v>
      </x:c>
      <x:c r="B5" s="147" t="str">
        <x:v>운영 대시보드 지표 조회</x:v>
      </x:c>
      <x:c r="C5" s="147" t="str">
        <x:v>운영 대시보드</x:v>
      </x:c>
      <x:c r="D5" s="147" t="str">
        <x:v>BO_DASH</x:v>
      </x:c>
      <x:c r="E5" s="147" t="str">
        <x:v>AI 운세, 상담 예약, 결제, 문의, VOD 운영 현황을 요약 조회</x:v>
      </x:c>
      <x:c r="F5" s="147" t="str">
        <x:v>기간 필터 선택, 지표 카드 확인, 상세 화면 이동</x:v>
      </x:c>
      <x:c r="G5" s="147" t="str">
        <x:v>AI 로그, 예약, 주문, 문의, VOD 수강 데이터</x:v>
      </x:c>
      <x:c r="H5" s="147" t="str">
        <x:v>P1</x:v>
      </x:c>
      <x:c r="I5" s="147" t="str">
        <x:v>대시보드 지표 기준일/집계 주기 확인 필요</x:v>
      </x:c>
    </x:row>
    <x:row r="6">
      <x:c r="A6" s="147" t="str">
        <x:v>BO-F-002</x:v>
      </x:c>
      <x:c r="B6" s="147" t="str">
        <x:v>AI 사용량 모니터링</x:v>
      </x:c>
      <x:c r="C6" s="147" t="str">
        <x:v>운영 대시보드</x:v>
      </x:c>
      <x:c r="D6" s="147" t="str">
        <x:v>BO_DASH_AI_USAGE</x:v>
      </x:c>
      <x:c r="E6" s="147" t="str">
        <x:v>일별 AI 운세 생성 건수, 질문 수, 실패 건수, 유료 전환율 확인</x:v>
      </x:c>
      <x:c r="F6" s="147" t="str">
        <x:v>기간/카테고리별 필터 조회, 이상 수치 확인</x:v>
      </x:c>
      <x:c r="G6" s="147" t="str">
        <x:v>AI 요청 로그, 응답 로그, 결제 데이터</x:v>
      </x:c>
      <x:c r="H6" s="147" t="str">
        <x:v>P1</x:v>
      </x:c>
      <x:c r="I6" s="147" t="str">
        <x:v>AI 비용 산정 기준 및 토큰 사용량 노출 여부 확인 필요</x:v>
      </x:c>
    </x:row>
    <x:row r="7">
      <x:c r="A7" s="147" t="str">
        <x:v>BO-F-003</x:v>
      </x:c>
      <x:c r="B7" s="147" t="str">
        <x:v>상담 예약 현황 조회</x:v>
      </x:c>
      <x:c r="C7" s="147" t="str">
        <x:v>운영 대시보드</x:v>
      </x:c>
      <x:c r="D7" s="147" t="str">
        <x:v>BO_DASH_RESERVATION</x:v>
      </x:c>
      <x:c r="E7" s="147" t="str">
        <x:v>오늘/이번 주 상담 예약과 대기/확정/취소 상태 확인</x:v>
      </x:c>
      <x:c r="F7" s="147" t="str">
        <x:v>상담 일정 클릭 시 예약 상세 이동</x:v>
      </x:c>
      <x:c r="G7" s="147" t="str">
        <x:v>예약 데이터, 회원 데이터, 결제 데이터</x:v>
      </x:c>
      <x:c r="H7" s="147" t="str">
        <x:v>P1</x:v>
      </x:c>
      <x:c r="I7" s="147" t="str">
        <x:v>구글 캘린더 연동 여부 확인 필요</x:v>
      </x:c>
    </x:row>
    <x:row r="8">
      <x:c r="A8" s="147" t="str">
        <x:v>BO-F-004</x:v>
      </x:c>
      <x:c r="B8" s="147" t="str">
        <x:v>AI 질문 카테고리 관리</x:v>
      </x:c>
      <x:c r="C8" s="147" t="str">
        <x:v>AI 운세 관리</x:v>
      </x:c>
      <x:c r="D8" s="147" t="str">
        <x:v>BO_AI_CATEGORY</x:v>
      </x:c>
      <x:c r="E8" s="147" t="str">
        <x:v>연애, 직업, 재물, 건강, 인간관계 등 AI 운세 질문 진입 카테고리 관리</x:v>
      </x:c>
      <x:c r="F8" s="147" t="str">
        <x:v>카테고리 등록/수정/숨김, 노출 순서 변경</x:v>
      </x:c>
      <x:c r="G8" s="147" t="str">
        <x:v>AI 질문, 프롬프트, FO 카테고리 노출</x:v>
      </x:c>
      <x:c r="H8" s="147" t="str">
        <x:v>P1</x:v>
      </x:c>
      <x:c r="I8" s="147" t="str">
        <x:v>초기 카테고리 수와 명칭 확정 필요</x:v>
      </x:c>
    </x:row>
    <x:row r="9">
      <x:c r="A9" s="147" t="str">
        <x:v>BO-F-005</x:v>
      </x:c>
      <x:c r="B9" s="147" t="str">
        <x:v>AI 프롬프트 템플릿 관리</x:v>
      </x:c>
      <x:c r="C9" s="147" t="str">
        <x:v>AI 운세 관리</x:v>
      </x:c>
      <x:c r="D9" s="147" t="str">
        <x:v>BO_AI_TEMPLATE</x:v>
      </x:c>
      <x:c r="E9" s="147" t="str">
        <x:v>무료 운세, 상세 리포트, 질문형 운세별 프롬프트 템플릿 관리</x:v>
      </x:c>
      <x:c r="F9" s="147" t="str">
        <x:v>템플릿 등록/수정, 버전 관리, 사용 여부 설정</x:v>
      </x:c>
      <x:c r="G9" s="147" t="str">
        <x:v>AI API, 사주 계산 데이터, 사용자 질문</x:v>
      </x:c>
      <x:c r="H9" s="147" t="str">
        <x:v>P1</x:v>
      </x:c>
      <x:c r="I9" s="147" t="str">
        <x:v>운영자가 직접 수정 가능한 범위 확인 필요</x:v>
      </x:c>
    </x:row>
    <x:row r="10">
      <x:c r="A10" s="147" t="str">
        <x:v>BO-F-006</x:v>
      </x:c>
      <x:c r="B10" s="147" t="str">
        <x:v>AI 답변 톤/가이드 관리</x:v>
      </x:c>
      <x:c r="C10" s="147" t="str">
        <x:v>AI 운세 관리</x:v>
      </x:c>
      <x:c r="D10" s="147" t="str">
        <x:v>BO_AI_GUIDE</x:v>
      </x:c>
      <x:c r="E10" s="147" t="str">
        <x:v>AI 답변의 금지 표현, 상담 유도 문구, 책임 고지 문구 관리</x:v>
      </x:c>
      <x:c r="F10" s="147" t="str">
        <x:v>가이드 문구 수정, 적용 범위 선택</x:v>
      </x:c>
      <x:c r="G10" s="147" t="str">
        <x:v>AI 템플릿, 신뢰센터 정책 문구</x:v>
      </x:c>
      <x:c r="H10" s="147" t="str">
        <x:v>P1</x:v>
      </x:c>
      <x:c r="I10" s="147" t="str">
        <x:v>의료/투자/법률성 단정 표현 차단 기준 확인 필요</x:v>
      </x:c>
    </x:row>
    <x:row r="11">
      <x:c r="A11" s="147" t="str">
        <x:v>BO-F-007</x:v>
      </x:c>
      <x:c r="B11" s="147" t="str">
        <x:v>AI 결과 생성 이력 조회</x:v>
      </x:c>
      <x:c r="C11" s="147" t="str">
        <x:v>AI 운세 관리</x:v>
      </x:c>
      <x:c r="D11" s="147" t="str">
        <x:v>BO_AI_LOG</x:v>
      </x:c>
      <x:c r="E11" s="147" t="str">
        <x:v>사용자별 AI 운세 생성 이력, 질문 내용, 결과 상태 조회</x:v>
      </x:c>
      <x:c r="F11" s="147" t="str">
        <x:v>회원/기간/카테고리 검색, 실패 로그 확인</x:v>
      </x:c>
      <x:c r="G11" s="147" t="str">
        <x:v>AI 요청/응답 로그, 회원, 결제</x:v>
      </x:c>
      <x:c r="H11" s="147" t="str">
        <x:v>P1</x:v>
      </x:c>
      <x:c r="I11" s="147" t="str">
        <x:v>개인정보 마스킹 범위 확인 필요</x:v>
      </x:c>
    </x:row>
    <x:row r="12">
      <x:c r="A12" s="147" t="str">
        <x:v>BO-F-008</x:v>
      </x:c>
      <x:c r="B12" s="147" t="str">
        <x:v>AI 결과 신고/오류 관리</x:v>
      </x:c>
      <x:c r="C12" s="147" t="str">
        <x:v>AI 운세 관리</x:v>
      </x:c>
      <x:c r="D12" s="147" t="str">
        <x:v>BO_AI_REPORT</x:v>
      </x:c>
      <x:c r="E12" s="147" t="str">
        <x:v>사용자가 AI 결과에 대해 신고하거나 오류 피드백을 남긴 내역 관리</x:v>
      </x:c>
      <x:c r="F12" s="147" t="str">
        <x:v>신고 내용 확인, 처리 상태 변경, 내부 메모 작성</x:v>
      </x:c>
      <x:c r="G12" s="147" t="str">
        <x:v>AI 결과, 사용자 피드백, 관리자 처리 로그</x:v>
      </x:c>
      <x:c r="H12" s="147" t="str">
        <x:v>P2</x:v>
      </x:c>
      <x:c r="I12" s="147" t="str">
        <x:v>신고 사유 코드 정의 필요</x:v>
      </x:c>
    </x:row>
    <x:row r="13">
      <x:c r="A13" s="147" t="str">
        <x:v>BO-F-009</x:v>
      </x:c>
      <x:c r="B13" s="147" t="str">
        <x:v>사주 계산 기준 관리</x:v>
      </x:c>
      <x:c r="C13" s="147" t="str">
        <x:v>해석/리포트 관리</x:v>
      </x:c>
      <x:c r="D13" s="147" t="str">
        <x:v>BO_CALC_STANDARD</x:v>
      </x:c>
      <x:c r="E13" s="147" t="str">
        <x:v>양력/음력, 윤달, 절기, 시간 모름 등 계산 기준 안내 문구 관리</x:v>
      </x:c>
      <x:c r="F13" s="147" t="str">
        <x:v>기준 문구 수정, 버전 저장, FO 신뢰센터 반영</x:v>
      </x:c>
      <x:c r="G13" s="147" t="str">
        <x:v>사주 입력값, 계산 엔진, 신뢰센터</x:v>
      </x:c>
      <x:c r="H13" s="147" t="str">
        <x:v>P1</x:v>
      </x:c>
      <x:c r="I13" s="147" t="str">
        <x:v>실제 계산 엔진 기준과 문구 일치 확인 필요</x:v>
      </x:c>
    </x:row>
    <x:row r="14">
      <x:c r="A14" s="147" t="str">
        <x:v>BO-F-010</x:v>
      </x:c>
      <x:c r="B14" s="147" t="str">
        <x:v>기본 해석 문구 관리</x:v>
      </x:c>
      <x:c r="C14" s="147" t="str">
        <x:v>해석/리포트 관리</x:v>
      </x:c>
      <x:c r="D14" s="147" t="str">
        <x:v>BO_READING_TEXT</x:v>
      </x:c>
      <x:c r="E14" s="147" t="str">
        <x:v>오행, 십성, 일간, 대운, 세운 등 기본 해석 문구 관리</x:v>
      </x:c>
      <x:c r="F14" s="147" t="str">
        <x:v>해석 항목별 문구 등록/수정, 노출 여부 설정</x:v>
      </x:c>
      <x:c r="G14" s="147" t="str">
        <x:v>사주 계산 결과, 리포트 템플릿</x:v>
      </x:c>
      <x:c r="H14" s="147" t="str">
        <x:v>P1</x:v>
      </x:c>
      <x:c r="I14" s="147" t="str">
        <x:v>전문가 감수 프로세스 확인 필요</x:v>
      </x:c>
    </x:row>
    <x:row r="15">
      <x:c r="A15" s="147" t="str">
        <x:v>BO-F-011</x:v>
      </x:c>
      <x:c r="B15" s="147" t="str">
        <x:v>리포트 템플릿 관리</x:v>
      </x:c>
      <x:c r="C15" s="147" t="str">
        <x:v>해석/리포트 관리</x:v>
      </x:c>
      <x:c r="D15" s="147" t="str">
        <x:v>BO_REPORT_TEMPLATE</x:v>
      </x:c>
      <x:c r="E15" s="147" t="str">
        <x:v>무료 결과, 상세 리포트, PDF 리포트의 섹션 구성 관리</x:v>
      </x:c>
      <x:c r="F15" s="147" t="str">
        <x:v>섹션 추가/삭제, 노출 순서 변경, CTA 문구 설정</x:v>
      </x:c>
      <x:c r="G15" s="147" t="str">
        <x:v>AI 결과, 결제 권한, PDF 생성</x:v>
      </x:c>
      <x:c r="H15" s="147" t="str">
        <x:v>P1</x:v>
      </x:c>
      <x:c r="I15" s="147" t="str">
        <x:v>PDF 제공 여부와 디자인 템플릿 확정 필요</x:v>
      </x:c>
    </x:row>
    <x:row r="16">
      <x:c r="A16" s="147" t="str">
        <x:v>BO-F-012</x:v>
      </x:c>
      <x:c r="B16" s="147" t="str">
        <x:v>궁합 리포트 항목 관리</x:v>
      </x:c>
      <x:c r="C16" s="147" t="str">
        <x:v>해석/리포트 관리</x:v>
      </x:c>
      <x:c r="D16" s="147" t="str">
        <x:v>BO_COMPATIBILITY_TEMPLATE</x:v>
      </x:c>
      <x:c r="E16" s="147" t="str">
        <x:v>2인 궁합 리포트의 관계 유형, 조화/충돌 포인트, 유료 섹션 관리</x:v>
      </x:c>
      <x:c r="F16" s="147" t="str">
        <x:v>항목별 문구 수정, 유료 잠금 구간 설정</x:v>
      </x:c>
      <x:c r="G16" s="147" t="str">
        <x:v>2인 사주 데이터, 결제 데이터</x:v>
      </x:c>
      <x:c r="H16" s="147" t="str">
        <x:v>P2</x:v>
      </x:c>
      <x:c r="I16" s="147" t="str">
        <x:v>궁합 상품 출시 범위 확인 필요</x:v>
      </x:c>
    </x:row>
    <x:row r="17">
      <x:c r="A17" s="147" t="str">
        <x:v>BO-F-013</x:v>
      </x:c>
      <x:c r="B17" s="147" t="str">
        <x:v>상담 상품 관리</x:v>
      </x:c>
      <x:c r="C17" s="147" t="str">
        <x:v>상담 예약 관리</x:v>
      </x:c>
      <x:c r="D17" s="147" t="str">
        <x:v>BO_COUNSELING_PRODUCT</x:v>
      </x:c>
      <x:c r="E17" s="147" t="str">
        <x:v>상담 유형, 상담 시간, 가격, 제공 방식, 사전 설문 필요 여부 관리</x:v>
      </x:c>
      <x:c r="F17" s="147" t="str">
        <x:v>상담 상품 등록/수정, 판매 상태 변경</x:v>
      </x:c>
      <x:c r="G17" s="147" t="str">
        <x:v>상품, 결제, 예약 슬롯</x:v>
      </x:c>
      <x:c r="H17" s="147" t="str">
        <x:v>P1</x:v>
      </x:c>
      <x:c r="I17" s="147" t="str">
        <x:v>상담 유형별 가격/시간 확정 필요</x:v>
      </x:c>
    </x:row>
    <x:row r="18">
      <x:c r="A18" s="147" t="str">
        <x:v>BO-F-014</x:v>
      </x:c>
      <x:c r="B18" s="147" t="str">
        <x:v>상담 가능 일정 관리</x:v>
      </x:c>
      <x:c r="C18" s="147" t="str">
        <x:v>상담 예약 관리</x:v>
      </x:c>
      <x:c r="D18" s="147" t="str">
        <x:v>BO_COUNSELING_SLOT</x:v>
      </x:c>
      <x:c r="E18" s="147" t="str">
        <x:v>상담 가능한 날짜와 시간 슬롯을 등록하고 예약 가능 상태 관리</x:v>
      </x:c>
      <x:c r="F18" s="147" t="str">
        <x:v>일정 등록, 반복 일정 설정, 예약 마감 처리</x:v>
      </x:c>
      <x:c r="G18" s="147" t="str">
        <x:v>예약 슬롯, 상담 상품, 알림</x:v>
      </x:c>
      <x:c r="H18" s="147" t="str">
        <x:v>P1</x:v>
      </x:c>
      <x:c r="I18" s="147" t="str">
        <x:v>반복 일정/휴무일 처리 방식 확인 필요</x:v>
      </x:c>
    </x:row>
    <x:row r="19">
      <x:c r="A19" s="147" t="str">
        <x:v>BO-F-015</x:v>
      </x:c>
      <x:c r="B19" s="147" t="str">
        <x:v>상담 예약 상세 관리</x:v>
      </x:c>
      <x:c r="C19" s="147" t="str">
        <x:v>상담 예약 관리</x:v>
      </x:c>
      <x:c r="D19" s="147" t="str">
        <x:v>BO_COUNSELING_DETAIL</x:v>
      </x:c>
      <x:c r="E19" s="147" t="str">
        <x:v>예약자 정보, 사전 설문, 결제 상태, 상담 상태를 상세 확인</x:v>
      </x:c>
      <x:c r="F19" s="147" t="str">
        <x:v>예약 확정/취소/변경, 관리자 메모 입력</x:v>
      </x:c>
      <x:c r="G19" s="147" t="str">
        <x:v>회원, 예약, 설문, 결제, 알림</x:v>
      </x:c>
      <x:c r="H19" s="147" t="str">
        <x:v>P1</x:v>
      </x:c>
      <x:c r="I19" s="147" t="str">
        <x:v>예약 변경 가능 기준 확인 필요</x:v>
      </x:c>
    </x:row>
    <x:row r="20">
      <x:c r="A20" s="147" t="str">
        <x:v>BO-F-016</x:v>
      </x:c>
      <x:c r="B20" s="147" t="str">
        <x:v>상담 사전 설문 관리</x:v>
      </x:c>
      <x:c r="C20" s="147" t="str">
        <x:v>상담 예약 관리</x:v>
      </x:c>
      <x:c r="D20" s="147" t="str">
        <x:v>BO_COUNSELING_FORM</x:v>
      </x:c>
      <x:c r="E20" s="147" t="str">
        <x:v>상담 전 수집할 질문 항목과 필수 여부 관리</x:v>
      </x:c>
      <x:c r="F20" s="147" t="str">
        <x:v>문항 등록/수정, 필수 여부 설정, 노출 순서 변경</x:v>
      </x:c>
      <x:c r="G20" s="147" t="str">
        <x:v>예약, 회원 입력값, 상담 상세</x:v>
      </x:c>
      <x:c r="H20" s="147" t="str">
        <x:v>P1</x:v>
      </x:c>
      <x:c r="I20" s="147" t="str">
        <x:v>민감정보 수집 동의 문구 확인 필요</x:v>
      </x:c>
    </x:row>
    <x:row r="21">
      <x:c r="A21" s="147" t="str">
        <x:v>BO-F-017</x:v>
      </x:c>
      <x:c r="B21" s="147" t="str">
        <x:v>상담 줌 링크 관리</x:v>
      </x:c>
      <x:c r="C21" s="147" t="str">
        <x:v>상담 예약 관리</x:v>
      </x:c>
      <x:c r="D21" s="147" t="str">
        <x:v>BO_COUNSELING_LINK</x:v>
      </x:c>
      <x:c r="E21" s="147" t="str">
        <x:v>예약 건별 온라인 상담 링크를 등록하거나 자동 발송 관리</x:v>
      </x:c>
      <x:c r="F21" s="147" t="str">
        <x:v>줌 링크 등록/수정, 발송 상태 확인</x:v>
      </x:c>
      <x:c r="G21" s="147" t="str">
        <x:v>예약, 메시지, 이메일/SMS</x:v>
      </x:c>
      <x:c r="H21" s="147" t="str">
        <x:v>P1</x:v>
      </x:c>
      <x:c r="I21" s="147" t="str">
        <x:v>Zoom 자동 생성 연동 여부 확인 필요</x:v>
      </x:c>
    </x:row>
    <x:row r="22">
      <x:c r="A22" s="147" t="str">
        <x:v>BO-F-018</x:v>
      </x:c>
      <x:c r="B22" s="147" t="str">
        <x:v>예약 취소/환불 처리</x:v>
      </x:c>
      <x:c r="C22" s="147" t="str">
        <x:v>상담 예약 관리</x:v>
      </x:c>
      <x:c r="D22" s="147" t="str">
        <x:v>BO_COUNSELING_REFUND</x:v>
      </x:c>
      <x:c r="E22" s="147" t="str">
        <x:v>상담 예약 취소 및 환불 요청을 처리</x:v>
      </x:c>
      <x:c r="F22" s="147" t="str">
        <x:v>환불 가능 여부 확인, 취소 승인, 환불 상태 변경</x:v>
      </x:c>
      <x:c r="G22" s="147" t="str">
        <x:v>예약, 결제, 환불 정책</x:v>
      </x:c>
      <x:c r="H22" s="147" t="str">
        <x:v>P1</x:v>
      </x:c>
      <x:c r="I22" s="147" t="str">
        <x:v>상담 시작 전 취소 마감 기준 확정 필요</x:v>
      </x:c>
    </x:row>
    <x:row r="23">
      <x:c r="A23" s="147" t="str">
        <x:v>BO-F-019</x:v>
      </x:c>
      <x:c r="B23" s="147" t="str">
        <x:v>문자/이메일 템플릿 관리</x:v>
      </x:c>
      <x:c r="C23" s="147" t="str">
        <x:v>알림/메시지 운영</x:v>
      </x:c>
      <x:c r="D23" s="147" t="str">
        <x:v>BO_MESSAGE_TEMPLATE</x:v>
      </x:c>
      <x:c r="E23" s="147" t="str">
        <x:v>수업 전 줌 링크, 상담 안내, 결제 완료, 예약 리마인드 템플릿 관리</x:v>
      </x:c>
      <x:c r="F23" s="147" t="str">
        <x:v>템플릿 작성/수정, 변수값 설정, 사용 여부 관리</x:v>
      </x:c>
      <x:c r="G23" s="147" t="str">
        <x:v>회원, 예약, VOD, 결제, 메시지 발송 시스템</x:v>
      </x:c>
      <x:c r="H23" s="147" t="str">
        <x:v>P1</x:v>
      </x:c>
      <x:c r="I23" s="147" t="str">
        <x:v>발송 채널별 변수 형식 확인 필요</x:v>
      </x:c>
    </x:row>
    <x:row r="24">
      <x:c r="A24" s="147" t="str">
        <x:v>BO-F-020</x:v>
      </x:c>
      <x:c r="B24" s="147" t="str">
        <x:v>예약 메시지 발송</x:v>
      </x:c>
      <x:c r="C24" s="147" t="str">
        <x:v>알림/메시지 운영</x:v>
      </x:c>
      <x:c r="D24" s="147" t="str">
        <x:v>BO_MESSAGE_SCHEDULE</x:v>
      </x:c>
      <x:c r="E24" s="147" t="str">
        <x:v>특정 대상에게 문자 또는 이메일을 예약 발송</x:v>
      </x:c>
      <x:c r="F24" s="147" t="str">
        <x:v>대상 선택, 발송 시간 설정, 미리보기, 발송 예약</x:v>
      </x:c>
      <x:c r="G24" s="147" t="str">
        <x:v>회원, 수강생, 예약자, 이메일/SMS API</x:v>
      </x:c>
      <x:c r="H24" s="147" t="str">
        <x:v>P1</x:v>
      </x:c>
      <x:c r="I24" s="147" t="str">
        <x:v>발송 실패 재시도 정책 확인 필요</x:v>
      </x:c>
    </x:row>
    <x:row r="25">
      <x:c r="A25" s="147" t="str">
        <x:v>BO-F-021</x:v>
      </x:c>
      <x:c r="B25" s="147" t="str">
        <x:v>라이브 수업 공지 발송</x:v>
      </x:c>
      <x:c r="C25" s="147" t="str">
        <x:v>알림/메시지 운영</x:v>
      </x:c>
      <x:c r="D25" s="147" t="str">
        <x:v>BO_LIVE_NOTICE</x:v>
      </x:c>
      <x:c r="E25" s="147" t="str">
        <x:v>라이브 수강생에게 수업 전 공지와 줌 링크 발송</x:v>
      </x:c>
      <x:c r="F25" s="147" t="str">
        <x:v>강의/회차 선택, 대상 확인, 발송 예약</x:v>
      </x:c>
      <x:c r="G25" s="147" t="str">
        <x:v>VOD/라이브 강의, 수강권, 메시지 API</x:v>
      </x:c>
      <x:c r="H25" s="147" t="str">
        <x:v>P1</x:v>
      </x:c>
      <x:c r="I25" s="147" t="str">
        <x:v>라이브 강의 기능 범위 확인 필요</x:v>
      </x:c>
    </x:row>
    <x:row r="26">
      <x:c r="A26" s="147" t="str">
        <x:v>BO-F-022</x:v>
      </x:c>
      <x:c r="B26" s="147" t="str">
        <x:v>발송 이력 조회</x:v>
      </x:c>
      <x:c r="C26" s="147" t="str">
        <x:v>알림/메시지 운영</x:v>
      </x:c>
      <x:c r="D26" s="147" t="str">
        <x:v>BO_MESSAGE_HISTORY</x:v>
      </x:c>
      <x:c r="E26" s="147" t="str">
        <x:v>문자/이메일 발송 성공, 실패, 예약, 취소 이력 조회</x:v>
      </x:c>
      <x:c r="F26" s="147" t="str">
        <x:v>기간/대상/상태별 검색, 실패 건 재발송</x:v>
      </x:c>
      <x:c r="G26" s="147" t="str">
        <x:v>메시지 발송 로그, 회원, 예약</x:v>
      </x:c>
      <x:c r="H26" s="147" t="str">
        <x:v>P1</x:v>
      </x:c>
      <x:c r="I26" s="147" t="str">
        <x:v>문자 비용 집계 노출 여부 확인 필요</x:v>
      </x:c>
    </x:row>
    <x:row r="27">
      <x:c r="A27" s="147" t="str">
        <x:v>BO-F-023</x:v>
      </x:c>
      <x:c r="B27" s="147" t="str">
        <x:v>VOD 강의 등록 관리</x:v>
      </x:c>
      <x:c r="C27" s="147" t="str">
        <x:v>VOD/수강생 운영</x:v>
      </x:c>
      <x:c r="D27" s="147" t="str">
        <x:v>BO_VOD_COURSE</x:v>
      </x:c>
      <x:c r="E27" s="147" t="str">
        <x:v>VOD 강의 기본 정보, 커리큘럼, 가격, 판매 상태 관리</x:v>
      </x:c>
      <x:c r="F27" s="147" t="str">
        <x:v>강의 등록/수정, 회차 추가, 판매 상태 변경</x:v>
      </x:c>
      <x:c r="G27" s="147" t="str">
        <x:v>상품, 결제, 수강권, 영상 파일</x:v>
      </x:c>
      <x:c r="H27" s="147" t="str">
        <x:v>P2</x:v>
      </x:c>
      <x:c r="I27" s="147" t="str">
        <x:v>영상 호스팅/DRM 적용 범위 확인 필요</x:v>
      </x:c>
    </x:row>
    <x:row r="28">
      <x:c r="A28" s="147" t="str">
        <x:v>BO-F-024</x:v>
      </x:c>
      <x:c r="B28" s="147" t="str">
        <x:v>수강권 권한 관리</x:v>
      </x:c>
      <x:c r="C28" s="147" t="str">
        <x:v>VOD/수강생 운영</x:v>
      </x:c>
      <x:c r="D28" s="147" t="str">
        <x:v>BO_PASS_PERMISSION</x:v>
      </x:c>
      <x:c r="E28" s="147" t="str">
        <x:v>종합수강권, 단일 강의 수강권, 기간제 권한 관리</x:v>
      </x:c>
      <x:c r="F28" s="147" t="str">
        <x:v>권한 부여/회수, 수강 기간 수정</x:v>
      </x:c>
      <x:c r="G28" s="147" t="str">
        <x:v>회원, 주문, 결제, VOD</x:v>
      </x:c>
      <x:c r="H28" s="147" t="str">
        <x:v>P2</x:v>
      </x:c>
      <x:c r="I28" s="147" t="str">
        <x:v>관리자 수동 부여 허용 여부 확인 필요</x:v>
      </x:c>
    </x:row>
    <x:row r="29">
      <x:c r="A29" s="147" t="str">
        <x:v>BO-F-025</x:v>
      </x:c>
      <x:c r="B29" s="147" t="str">
        <x:v>수강생 목록 관리</x:v>
      </x:c>
      <x:c r="C29" s="147" t="str">
        <x:v>VOD/수강생 운영</x:v>
      </x:c>
      <x:c r="D29" s="147" t="str">
        <x:v>BO_STUDENT_LIST</x:v>
      </x:c>
      <x:c r="E29" s="147" t="str">
        <x:v>VOD 또는 라이브 수강생 목록과 수강 상태 조회</x:v>
      </x:c>
      <x:c r="F29" s="147" t="str">
        <x:v>강의별 수강생 검색, 진도/권한 확인</x:v>
      </x:c>
      <x:c r="G29" s="147" t="str">
        <x:v>회원, 수강권, 강의 진도</x:v>
      </x:c>
      <x:c r="H29" s="147" t="str">
        <x:v>P2</x:v>
      </x:c>
      <x:c r="I29" s="147" t="str">
        <x:v>수강 진도 수집 범위 확인 필요</x:v>
      </x:c>
    </x:row>
    <x:row r="30">
      <x:c r="A30" s="147" t="str">
        <x:v>BO-F-026</x:v>
      </x:c>
      <x:c r="B30" s="147" t="str">
        <x:v>상품 등록/가격 관리</x:v>
      </x:c>
      <x:c r="C30" s="147" t="str">
        <x:v>상품/결제 관리</x:v>
      </x:c>
      <x:c r="D30" s="147" t="str">
        <x:v>BO_PRODUCT</x:v>
      </x:c>
      <x:c r="E30" s="147" t="str">
        <x:v>AI 리포트, 궁합, 상담권, VOD, 구독권 상품 등록 및 가격 관리</x:v>
      </x:c>
      <x:c r="F30" s="147" t="str">
        <x:v>상품 등록/수정, 판매 상태 변경, 가격 설정</x:v>
      </x:c>
      <x:c r="G30" s="147" t="str">
        <x:v>상품, 결제, 권한, 예약</x:v>
      </x:c>
      <x:c r="H30" s="147" t="str">
        <x:v>P1</x:v>
      </x:c>
      <x:c r="I30" s="147" t="str">
        <x:v>상품 유형별 권한 지급 방식 확정 필요</x:v>
      </x:c>
    </x:row>
    <x:row r="31">
      <x:c r="A31" s="147" t="str">
        <x:v>BO-F-027</x:v>
      </x:c>
      <x:c r="B31" s="147" t="str">
        <x:v>쿠폰/할인 관리</x:v>
      </x:c>
      <x:c r="C31" s="147" t="str">
        <x:v>상품/결제 관리</x:v>
      </x:c>
      <x:c r="D31" s="147" t="str">
        <x:v>BO_PROMOTION</x:v>
      </x:c>
      <x:c r="E31" s="147" t="str">
        <x:v>프로모션 쿠폰, 할인율, 기간, 적용 상품 관리</x:v>
      </x:c>
      <x:c r="F31" s="147" t="str">
        <x:v>쿠폰 등록, 적용 조건 설정, 사용 이력 확인</x:v>
      </x:c>
      <x:c r="G31" s="147" t="str">
        <x:v>상품, 주문, 회원, 결제</x:v>
      </x:c>
      <x:c r="H31" s="147" t="str">
        <x:v>P2</x:v>
      </x:c>
      <x:c r="I31" s="147" t="str">
        <x:v>초기 오픈 시 쿠폰 기능 포함 여부 확인 필요</x:v>
      </x:c>
    </x:row>
    <x:row r="32">
      <x:c r="A32" s="147" t="str">
        <x:v>BO-F-028</x:v>
      </x:c>
      <x:c r="B32" s="147" t="str">
        <x:v>주문/결제 내역 관리</x:v>
      </x:c>
      <x:c r="C32" s="147" t="str">
        <x:v>상품/결제 관리</x:v>
      </x:c>
      <x:c r="D32" s="147" t="str">
        <x:v>BO_ORDER</x:v>
      </x:c>
      <x:c r="E32" s="147" t="str">
        <x:v>주문, 결제, 취소, 환불 상태를 조회하고 처리</x:v>
      </x:c>
      <x:c r="F32" s="147" t="str">
        <x:v>주문 검색, 결제 상태 확인, 환불 처리</x:v>
      </x:c>
      <x:c r="G32" s="147" t="str">
        <x:v>PG, 주문, 회원, 상품, 권한</x:v>
      </x:c>
      <x:c r="H32" s="147" t="str">
        <x:v>P1</x:v>
      </x:c>
      <x:c r="I32" s="147" t="str">
        <x:v>PG사 연동 범위 확인 필요</x:v>
      </x:c>
    </x:row>
    <x:row r="33">
      <x:c r="A33" s="147" t="str">
        <x:v>BO-F-029</x:v>
      </x:c>
      <x:c r="B33" s="147" t="str">
        <x:v>팝업/배너 관리</x:v>
      </x:c>
      <x:c r="C33" s="147" t="str">
        <x:v>홈페이지 설정</x:v>
      </x:c>
      <x:c r="D33" s="147" t="str">
        <x:v>BO_POPUP_BANNER</x:v>
      </x:c>
      <x:c r="E33" s="147" t="str">
        <x:v>홈 메인 팝업, 프로모션 배너, CTA 영역 노출 관리</x:v>
      </x:c>
      <x:c r="F33" s="147" t="str">
        <x:v>팝업 등록, 배너 교체, 노출 기간 설정</x:v>
      </x:c>
      <x:c r="G33" s="147" t="str">
        <x:v>홈, 이벤트, 상품, 상담 예약</x:v>
      </x:c>
      <x:c r="H33" s="147" t="str">
        <x:v>P1</x:v>
      </x:c>
      <x:c r="I33" s="147" t="str">
        <x:v>모바일/PC 별도 이미지 필요 여부 확인 필요</x:v>
      </x:c>
    </x:row>
    <x:row r="34">
      <x:c r="A34" s="147" t="str">
        <x:v>BO-F-030</x:v>
      </x:c>
      <x:c r="B34" s="147" t="str">
        <x:v>메인 콘텐츠 영역 관리</x:v>
      </x:c>
      <x:c r="C34" s="147" t="str">
        <x:v>홈페이지 설정</x:v>
      </x:c>
      <x:c r="D34" s="147" t="str">
        <x:v>BO_HOME_CONTENT</x:v>
      </x:c>
      <x:c r="E34" s="147" t="str">
        <x:v>홈 화면의 추천 운세, 상담 CTA, VOD 추천, 신뢰 영역 콘텐츠 관리</x:v>
      </x:c>
      <x:c r="F34" s="147" t="str">
        <x:v>섹션 노출 설정, 콘텐츠 순서 변경</x:v>
      </x:c>
      <x:c r="G34" s="147" t="str">
        <x:v>홈, AI 운세, 상담, VOD</x:v>
      </x:c>
      <x:c r="H34" s="147" t="str">
        <x:v>P1</x:v>
      </x:c>
      <x:c r="I34" s="147" t="str">
        <x:v>섹션별 자동/수동 노출 기준 확인 필요</x:v>
      </x:c>
    </x:row>
    <x:row r="35">
      <x:c r="A35" s="147" t="str">
        <x:v>BO-F-031</x:v>
      </x:c>
      <x:c r="B35" s="147" t="str">
        <x:v>공지/FAQ 관리</x:v>
      </x:c>
      <x:c r="C35" s="147" t="str">
        <x:v>고객센터 관리</x:v>
      </x:c>
      <x:c r="D35" s="147" t="str">
        <x:v>BO_NOTICE_FAQ</x:v>
      </x:c>
      <x:c r="E35" s="147" t="str">
        <x:v>공지사항, FAQ, 이용 안내 콘텐츠를 관리</x:v>
      </x:c>
      <x:c r="F35" s="147" t="str">
        <x:v>공지 등록, FAQ 카테고리 설정, 노출 상태 변경</x:v>
      </x:c>
      <x:c r="G35" s="147" t="str">
        <x:v>고객센터, 신뢰센터</x:v>
      </x:c>
      <x:c r="H35" s="147" t="str">
        <x:v>P1</x:v>
      </x:c>
      <x:c r="I35" s="147" t="str">
        <x:v>FAQ 카테고리 초기안 확정 필요</x:v>
      </x:c>
    </x:row>
    <x:row r="36">
      <x:c r="A36" s="147" t="str">
        <x:v>BO-F-032</x:v>
      </x:c>
      <x:c r="B36" s="147" t="str">
        <x:v>1:1 문의 관리</x:v>
      </x:c>
      <x:c r="C36" s="147" t="str">
        <x:v>고객센터 관리</x:v>
      </x:c>
      <x:c r="D36" s="147" t="str">
        <x:v>BO_INQUIRY</x:v>
      </x:c>
      <x:c r="E36" s="147" t="str">
        <x:v>회원 문의를 접수하고 답변 처리 상태 관리</x:v>
      </x:c>
      <x:c r="F36" s="147" t="str">
        <x:v>문의 확인, 답변 등록, 처리 상태 변경</x:v>
      </x:c>
      <x:c r="G36" s="147" t="str">
        <x:v>회원, 문의, 알림</x:v>
      </x:c>
      <x:c r="H36" s="147" t="str">
        <x:v>P1</x:v>
      </x:c>
      <x:c r="I36" s="147" t="str">
        <x:v>답변 알림 발송 방식 확인 필요</x:v>
      </x:c>
    </x:row>
    <x:row r="37">
      <x:c r="A37" s="147" t="str">
        <x:v>BO-F-033</x:v>
      </x:c>
      <x:c r="B37" s="147" t="str">
        <x:v>커뮤니티 게시글 관리</x:v>
      </x:c>
      <x:c r="C37" s="147" t="str">
        <x:v>커뮤니티 관리</x:v>
      </x:c>
      <x:c r="D37" s="147" t="str">
        <x:v>BO_COMMUNITY_POST</x:v>
      </x:c>
      <x:c r="E37" s="147" t="str">
        <x:v>게시글, 댓글, 후기, 신고 내역을 관리</x:v>
      </x:c>
      <x:c r="F37" s="147" t="str">
        <x:v>숨김/복구/삭제, 신고 처리, 관리자 메모</x:v>
      </x:c>
      <x:c r="G37" s="147" t="str">
        <x:v>게시글, 댓글, 회원, 신고</x:v>
      </x:c>
      <x:c r="H37" s="147" t="str">
        <x:v>P2</x:v>
      </x:c>
      <x:c r="I37" s="147" t="str">
        <x:v>커뮤니티 초기 오픈 범위 확인 필요</x:v>
      </x:c>
    </x:row>
    <x:row r="38">
      <x:c r="A38" s="147" t="str">
        <x:v>BO-F-034</x:v>
      </x:c>
      <x:c r="B38" s="147" t="str">
        <x:v>후기 관리</x:v>
      </x:c>
      <x:c r="C38" s="147" t="str">
        <x:v>커뮤니티 관리</x:v>
      </x:c>
      <x:c r="D38" s="147" t="str">
        <x:v>BO_REVIEW</x:v>
      </x:c>
      <x:c r="E38" s="147" t="str">
        <x:v>상담 후기, 수강 후기, 리포트 후기 노출 상태 관리</x:v>
      </x:c>
      <x:c r="F38" s="147" t="str">
        <x:v>후기 검색, 숨김 처리, 베스트 후기 지정</x:v>
      </x:c>
      <x:c r="G38" s="147" t="str">
        <x:v>후기, 회원, 상품, 상담</x:v>
      </x:c>
      <x:c r="H38" s="147" t="str">
        <x:v>P2</x:v>
      </x:c>
      <x:c r="I38" s="147" t="str">
        <x:v>후기 작성 가능 조건 확인 필요</x:v>
      </x:c>
    </x:row>
    <x:row r="39">
      <x:c r="A39" s="147" t="str">
        <x:v>BO-F-035</x:v>
      </x:c>
      <x:c r="B39" s="147" t="str">
        <x:v>신뢰센터 콘텐츠 관리</x:v>
      </x:c>
      <x:c r="C39" s="147" t="str">
        <x:v>신뢰센터 관리</x:v>
      </x:c>
      <x:c r="D39" s="147" t="str">
        <x:v>BO_TRUST_CONTENT</x:v>
      </x:c>
      <x:c r="E39" s="147" t="str">
        <x:v>AI 안내, 계산 기준, 개인정보, 환불/취소 정책 콘텐츠 관리</x:v>
      </x:c>
      <x:c r="F39" s="147" t="str">
        <x:v>정책 문구 수정, 버전 관리, FO 반영</x:v>
      </x:c>
      <x:c r="G39" s="147" t="str">
        <x:v>신뢰센터, 약관, 고객센터</x:v>
      </x:c>
      <x:c r="H39" s="147" t="str">
        <x:v>P1</x:v>
      </x:c>
      <x:c r="I39" s="147" t="str">
        <x:v>법무/전문가 검수 필요 여부 확인 필요</x:v>
      </x:c>
    </x:row>
    <x:row r="40">
      <x:c r="A40" s="147" t="str">
        <x:v>BO-F-036</x:v>
      </x:c>
      <x:c r="B40" s="147" t="str">
        <x:v>개인정보 마스킹/보관 관리</x:v>
      </x:c>
      <x:c r="C40" s="147" t="str">
        <x:v>신뢰센터 관리</x:v>
      </x:c>
      <x:c r="D40" s="147" t="str">
        <x:v>BO_PRIVACY_SETTING</x:v>
      </x:c>
      <x:c r="E40" s="147" t="str">
        <x:v>생년월일, 출생시간, 상담 고민 등 민감 정보의 보관/마스킹 기준 관리</x:v>
      </x:c>
      <x:c r="F40" s="147" t="str">
        <x:v>마스킹 설정 확인, 보관 기간 관리</x:v>
      </x:c>
      <x:c r="G40" s="147" t="str">
        <x:v>회원, AI 결과, 상담 설문</x:v>
      </x:c>
      <x:c r="H40" s="147" t="str">
        <x:v>P1</x:v>
      </x:c>
      <x:c r="I40" s="147" t="str">
        <x:v>개인정보 보관 기간과 파기 기준 확인 필요</x:v>
      </x:c>
    </x:row>
    <x:row r="41">
      <x:c r="A41" s="147" t="str">
        <x:v>BO-F-037</x:v>
      </x:c>
      <x:c r="B41" s="147" t="str">
        <x:v>전환 퍼널 통계</x:v>
      </x:c>
      <x:c r="C41" s="147" t="str">
        <x:v>통계/분석</x:v>
      </x:c>
      <x:c r="D41" s="147" t="str">
        <x:v>BO_FUNNEL_ANALYTICS</x:v>
      </x:c>
      <x:c r="E41" s="147" t="str">
        <x:v>무료 운세 입력, 결과 조회, 상세 리포트 결제, 상담 예약 전환율 분석</x:v>
      </x:c>
      <x:c r="F41" s="147" t="str">
        <x:v>기간별 퍼널 조회, 이탈 구간 확인</x:v>
      </x:c>
      <x:c r="G41" s="147" t="str">
        <x:v>GA/GTM, AI 로그, 주문, 예약</x:v>
      </x:c>
      <x:c r="H41" s="147" t="str">
        <x:v>P2</x:v>
      </x:c>
      <x:c r="I41" s="147" t="str">
        <x:v>GA 이벤트 설계와 내부 로그 기준 일치 필요</x:v>
      </x:c>
    </x:row>
    <x:row r="42">
      <x:c r="A42" s="147" t="str">
        <x:v>BO-F-038</x:v>
      </x:c>
      <x:c r="B42" s="147" t="str">
        <x:v>상품별 매출 통계</x:v>
      </x:c>
      <x:c r="C42" s="147" t="str">
        <x:v>통계/분석</x:v>
      </x:c>
      <x:c r="D42" s="147" t="str">
        <x:v>BO_SALES_ANALYTICS</x:v>
      </x:c>
      <x:c r="E42" s="147" t="str">
        <x:v>AI 리포트, 상담권, VOD, 구독권별 매출과 환불률 확인</x:v>
      </x:c>
      <x:c r="F42" s="147" t="str">
        <x:v>기간/상품별 매출 조회, CSV 다운로드</x:v>
      </x:c>
      <x:c r="G42" s="147" t="str">
        <x:v>주문, 결제, 환불, 상품</x:v>
      </x:c>
      <x:c r="H42" s="147" t="str">
        <x:v>P2</x:v>
      </x:c>
      <x:c r="I42" s="147" t="str">
        <x:v>매출 기준일 결제일/환불일 처리 확인 필요</x:v>
      </x:c>
    </x:row>
    <x:row r="43">
      <x:c r="A43" s="147" t="str">
        <x:v>BO-F-039</x:v>
      </x:c>
      <x:c r="B43" s="147" t="str">
        <x:v>회원 행동 로그 조회</x:v>
      </x:c>
      <x:c r="C43" s="147" t="str">
        <x:v>통계/분석</x:v>
      </x:c>
      <x:c r="D43" s="147" t="str">
        <x:v>BO_USER_LOG</x:v>
      </x:c>
      <x:c r="E43" s="147" t="str">
        <x:v>회원의 운세 입력, 리포트 조회, 상담 예약, 결제 행동 흐름 조회</x:v>
      </x:c>
      <x:c r="F43" s="147" t="str">
        <x:v>회원 검색, 주요 행동 이력 확인</x:v>
      </x:c>
      <x:c r="G43" s="147" t="str">
        <x:v>회원, AI 로그, 주문, 예약, VOD</x:v>
      </x:c>
      <x:c r="H43" s="147" t="str">
        <x:v>P2</x:v>
      </x:c>
      <x:c r="I43" s="147" t="str">
        <x:v>관리자 조회 권한과 개인정보 제한 확인 필요</x:v>
      </x:c>
    </x:row>
    <x:row r="44">
      <x:c r="A44" s="147" t="str">
        <x:v>BO-F-040</x:v>
      </x:c>
      <x:c r="B44" s="147" t="str">
        <x:v>관리자 운영 메모</x:v>
      </x:c>
      <x:c r="C44" s="147" t="str">
        <x:v>공통</x:v>
      </x:c>
      <x:c r="D44" s="147" t="str">
        <x:v>BO_ADMIN_MEMO</x:v>
      </x:c>
      <x:c r="E44" s="147" t="str">
        <x:v>예약, 문의, AI 오류, 회원 상세 등에 내부 운영 메모 기록</x:v>
      </x:c>
      <x:c r="F44" s="147" t="str">
        <x:v>메모 등록/수정, 처리 이력 확인</x:v>
      </x:c>
      <x:c r="G44" s="147" t="str">
        <x:v>관리자 계정, 각 업무 데이터</x:v>
      </x:c>
      <x:c r="H44" s="147" t="str">
        <x:v>P2</x:v>
      </x:c>
      <x:c r="I44" s="147" t="str">
        <x:v>관리자 관리 메뉴 제외 시 작성자 표기 방식 확인 필요</x:v>
      </x:c>
    </x:row>
  </x:sheetData>
  <x:pageMargins left="0.7" right="0.7" top="0.75" bottom="0.75" header="0.3" footer="0.3"/>
</x:worksheet>
</file>