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통계" sheetId="1" state="visible" r:id="rId1"/>
    <sheet xmlns:r="http://schemas.openxmlformats.org/officeDocument/2006/relationships" name="전체 데이터" sheetId="2" state="visible" r:id="rId2"/>
    <sheet xmlns:r="http://schemas.openxmlformats.org/officeDocument/2006/relationships" name="긍정 기사" sheetId="3" state="visible" r:id="rId3"/>
    <sheet xmlns:r="http://schemas.openxmlformats.org/officeDocument/2006/relationships" name="부정 기사" sheetId="4" state="visible" r:id="rId4"/>
  </sheets>
  <definedNames>
    <definedName name="_xlnm._FilterDatabase" localSheetId="1" hidden="1">'전체 데이터'!$A$1:$I$31</definedName>
    <definedName name="_xlnm._FilterDatabase" localSheetId="2" hidden="1">'긍정 기사'!$A$1:$I$17</definedName>
    <definedName name="_xlnm._FilterDatabase" localSheetId="3" hidden="1">'부정 기사'!$A$1:$I$10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EAEAEA"/>
      <sz val="11"/>
    </font>
    <font>
      <b val="1"/>
      <color rgb="00C0392B"/>
    </font>
    <font>
      <b val="1"/>
      <color rgb="001E8449"/>
    </font>
    <font>
      <color rgb="007F8C8D"/>
    </font>
    <font>
      <b val="1"/>
      <color rgb="001A1A2E"/>
      <sz val="16"/>
    </font>
    <font>
      <color rgb="00888888"/>
      <sz val="10"/>
    </font>
    <font>
      <b val="1"/>
      <color rgb="00FFFFFF"/>
      <sz val="10"/>
    </font>
    <font>
      <b val="1"/>
      <color rgb="00FFFFFF"/>
      <sz val="18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BF5FB"/>
      </patternFill>
    </fill>
    <fill>
      <patternFill patternType="solid">
        <fgColor rgb="00FADBD8"/>
      </patternFill>
    </fill>
    <fill>
      <patternFill patternType="solid">
        <fgColor rgb="00C8F7C5"/>
      </patternFill>
    </fill>
    <fill>
      <patternFill patternType="solid">
        <fgColor rgb="001E8449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감성별 기사 수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통계'!C9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통계'!$B$10:$B$12</f>
            </numRef>
          </cat>
          <val>
            <numRef>
              <f>'요약 통계'!$C$10:$C$12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감성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건수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감성 비율</a:t>
            </a:r>
          </a:p>
        </rich>
      </tx>
    </title>
    <plotArea>
      <pieChart>
        <varyColors val="1"/>
        <ser>
          <idx val="0"/>
          <order val="0"/>
          <tx>
            <strRef>
              <f>'요약 통계'!C9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통계'!$B$10:$B$12</f>
            </numRef>
          </cat>
          <val>
            <numRef>
              <f>'요약 통계'!$C$10:$C$12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 ht="30" customHeight="1">
      <c r="B2" s="1" t="inlineStr">
        <is>
          <t>📰 [삼성전자] 뉴스 감성 분석 요약 리포트</t>
        </is>
      </c>
    </row>
    <row r="3">
      <c r="B3" s="2" t="inlineStr">
        <is>
          <t>분석 일시: 2026년 02월 25일 23:45</t>
        </is>
      </c>
    </row>
    <row r="5">
      <c r="B5" s="3" t="inlineStr">
        <is>
          <t>총 기사 수</t>
        </is>
      </c>
      <c r="C5" s="4" t="inlineStr">
        <is>
          <t>긍정 기사</t>
        </is>
      </c>
      <c r="D5" s="5" t="inlineStr">
        <is>
          <t>부정 기사</t>
        </is>
      </c>
      <c r="E5" s="6" t="inlineStr">
        <is>
          <t>중립 기사</t>
        </is>
      </c>
      <c r="F5" s="7" t="inlineStr">
        <is>
          <t>평균 점수</t>
        </is>
      </c>
    </row>
    <row r="6" ht="36" customHeight="1">
      <c r="B6" s="8" t="n">
        <v>30</v>
      </c>
      <c r="C6" s="9" t="n">
        <v>16</v>
      </c>
      <c r="D6" s="10" t="n">
        <v>9</v>
      </c>
      <c r="E6" s="11" t="n">
        <v>5</v>
      </c>
      <c r="F6" s="12" t="n">
        <v>1.05</v>
      </c>
    </row>
    <row r="9">
      <c r="B9" s="13" t="inlineStr">
        <is>
          <t>감성</t>
        </is>
      </c>
      <c r="C9" s="13" t="inlineStr">
        <is>
          <t>건수</t>
        </is>
      </c>
      <c r="D9" s="13" t="inlineStr">
        <is>
          <t>비율(%)</t>
        </is>
      </c>
    </row>
    <row r="10">
      <c r="B10" t="inlineStr">
        <is>
          <t>긍정</t>
        </is>
      </c>
      <c r="C10" t="n">
        <v>16</v>
      </c>
      <c r="D10" t="n">
        <v>53.3</v>
      </c>
    </row>
    <row r="11">
      <c r="B11" t="inlineStr">
        <is>
          <t>중립</t>
        </is>
      </c>
      <c r="C11" t="n">
        <v>5</v>
      </c>
      <c r="D11" t="n">
        <v>16.7</v>
      </c>
    </row>
    <row r="12">
      <c r="B12" t="inlineStr">
        <is>
          <t>부정</t>
        </is>
      </c>
      <c r="C12" t="n">
        <v>9</v>
      </c>
      <c r="D12" t="n">
        <v>30</v>
      </c>
    </row>
  </sheetData>
  <mergeCells count="2">
    <mergeCell ref="B3:H3"/>
    <mergeCell ref="B2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0" customWidth="1" min="4" max="4"/>
    <col width="8" customWidth="1" min="5" max="5"/>
    <col width="20" customWidth="1" min="6" max="6"/>
    <col width="20" customWidth="1" min="7" max="7"/>
    <col width="50" customWidth="1" min="8" max="8"/>
    <col width="18" customWidth="1" min="9" max="9"/>
  </cols>
  <sheetData>
    <row r="1" ht="22" customHeight="1">
      <c r="A1" s="14" t="inlineStr">
        <is>
          <t>제목</t>
        </is>
      </c>
      <c r="B1" s="14" t="inlineStr">
        <is>
          <t>언론사</t>
        </is>
      </c>
      <c r="C1" s="14" t="inlineStr">
        <is>
          <t>게시 시간</t>
        </is>
      </c>
      <c r="D1" s="14" t="inlineStr">
        <is>
          <t>감성 점수</t>
        </is>
      </c>
      <c r="E1" s="14" t="inlineStr">
        <is>
          <t>감성</t>
        </is>
      </c>
      <c r="F1" s="14" t="inlineStr">
        <is>
          <t>긍정 키워드</t>
        </is>
      </c>
      <c r="G1" s="14" t="inlineStr">
        <is>
          <t>부정 키워드</t>
        </is>
      </c>
      <c r="H1" s="14" t="inlineStr">
        <is>
          <t>원문 링크</t>
        </is>
      </c>
      <c r="I1" s="14" t="inlineStr">
        <is>
          <t>수집 시각</t>
        </is>
      </c>
    </row>
    <row r="2">
      <c r="A2" s="15" t="inlineStr">
        <is>
          <t>반도체 수요 부진 지속…업황 악화 우려 증가</t>
        </is>
      </c>
      <c r="B2" s="16" t="inlineStr">
        <is>
          <t>SBS</t>
        </is>
      </c>
      <c r="C2" s="15" t="inlineStr">
        <is>
          <t>2026.02.23 12:45</t>
        </is>
      </c>
      <c r="D2" s="15" t="n">
        <v>-4</v>
      </c>
      <c r="E2" s="17" t="inlineStr">
        <is>
          <t>부정</t>
        </is>
      </c>
      <c r="F2" s="15" t="inlineStr">
        <is>
          <t>증가</t>
        </is>
      </c>
      <c r="G2" s="15" t="inlineStr">
        <is>
          <t>부진, 악화, 우려</t>
        </is>
      </c>
      <c r="H2" s="15" t="inlineStr">
        <is>
          <t>https://news.example.com/article/1000</t>
        </is>
      </c>
      <c r="I2" s="15" t="inlineStr">
        <is>
          <t>2026-02-25 23:45:35</t>
        </is>
      </c>
    </row>
    <row r="3">
      <c r="A3" s="18" t="inlineStr">
        <is>
          <t>삼성전자, 2분기 영업이익 급등…반도체 흑자 전환 성공</t>
        </is>
      </c>
      <c r="B3" s="19" t="inlineStr">
        <is>
          <t>MBC</t>
        </is>
      </c>
      <c r="C3" s="18" t="inlineStr">
        <is>
          <t>2026.02.25 07:45</t>
        </is>
      </c>
      <c r="D3" s="18" t="n">
        <v>7</v>
      </c>
      <c r="E3" s="20" t="inlineStr">
        <is>
          <t>긍정</t>
        </is>
      </c>
      <c r="F3" s="18" t="inlineStr">
        <is>
          <t>급등, 흑자, 성공</t>
        </is>
      </c>
      <c r="G3" s="18" t="inlineStr"/>
      <c r="H3" s="18" t="inlineStr">
        <is>
          <t>https://news.example.com/article/1001</t>
        </is>
      </c>
      <c r="I3" s="18" t="inlineStr">
        <is>
          <t>2026-02-25 23:45:35</t>
        </is>
      </c>
    </row>
    <row r="4">
      <c r="A4" s="18" t="inlineStr">
        <is>
          <t>현대重, 친환경 선박 수주 잇따라 성장 가속화</t>
        </is>
      </c>
      <c r="B4" s="19" t="inlineStr">
        <is>
          <t>머니투데이</t>
        </is>
      </c>
      <c r="C4" s="18" t="inlineStr">
        <is>
          <t>2026.02.24 09:45</t>
        </is>
      </c>
      <c r="D4" s="18" t="n">
        <v>4</v>
      </c>
      <c r="E4" s="20" t="inlineStr">
        <is>
          <t>긍정</t>
        </is>
      </c>
      <c r="F4" s="18" t="inlineStr">
        <is>
          <t>성장, 수주</t>
        </is>
      </c>
      <c r="G4" s="18" t="inlineStr"/>
      <c r="H4" s="18" t="inlineStr">
        <is>
          <t>https://news.example.com/article/1002</t>
        </is>
      </c>
      <c r="I4" s="18" t="inlineStr">
        <is>
          <t>2026-02-25 23:45:35</t>
        </is>
      </c>
    </row>
    <row r="5">
      <c r="A5" s="18" t="inlineStr">
        <is>
          <t>삼성 반도체 수출 30% 증가…무역수지 개선</t>
        </is>
      </c>
      <c r="B5" s="19" t="inlineStr">
        <is>
          <t>이데일리</t>
        </is>
      </c>
      <c r="C5" s="18" t="inlineStr">
        <is>
          <t>2026.02.24 00:45</t>
        </is>
      </c>
      <c r="D5" s="18" t="n">
        <v>3</v>
      </c>
      <c r="E5" s="20" t="inlineStr">
        <is>
          <t>긍정</t>
        </is>
      </c>
      <c r="F5" s="18" t="inlineStr">
        <is>
          <t>증가, 개선</t>
        </is>
      </c>
      <c r="G5" s="18" t="inlineStr"/>
      <c r="H5" s="18" t="inlineStr">
        <is>
          <t>https://news.example.com/article/1003</t>
        </is>
      </c>
      <c r="I5" s="18" t="inlineStr">
        <is>
          <t>2026-02-25 23:45:35</t>
        </is>
      </c>
    </row>
    <row r="6">
      <c r="A6" s="21" t="inlineStr">
        <is>
          <t>한국은행, 기준금리 동결 결정</t>
        </is>
      </c>
      <c r="B6" s="22" t="inlineStr">
        <is>
          <t>조선일보</t>
        </is>
      </c>
      <c r="C6" s="21" t="inlineStr">
        <is>
          <t>2026.02.25 14:45</t>
        </is>
      </c>
      <c r="D6" s="21" t="n">
        <v>0</v>
      </c>
      <c r="E6" s="23" t="inlineStr">
        <is>
          <t>중립</t>
        </is>
      </c>
      <c r="F6" s="21" t="inlineStr"/>
      <c r="G6" s="21" t="inlineStr"/>
      <c r="H6" s="21" t="inlineStr">
        <is>
          <t>https://news.example.com/article/1004</t>
        </is>
      </c>
      <c r="I6" s="21" t="inlineStr">
        <is>
          <t>2026-02-25 23:45:35</t>
        </is>
      </c>
    </row>
    <row r="7">
      <c r="A7" s="24" t="inlineStr">
        <is>
          <t>삼성전자, 3분기 실적 발표 예정</t>
        </is>
      </c>
      <c r="B7" s="25" t="inlineStr">
        <is>
          <t>매일경제</t>
        </is>
      </c>
      <c r="C7" s="24" t="inlineStr">
        <is>
          <t>2026.02.24 17:45</t>
        </is>
      </c>
      <c r="D7" s="24" t="n">
        <v>0</v>
      </c>
      <c r="E7" s="26" t="inlineStr">
        <is>
          <t>중립</t>
        </is>
      </c>
      <c r="F7" s="24" t="inlineStr"/>
      <c r="G7" s="24" t="inlineStr"/>
      <c r="H7" s="24" t="inlineStr">
        <is>
          <t>https://news.example.com/article/1005</t>
        </is>
      </c>
      <c r="I7" s="24" t="inlineStr">
        <is>
          <t>2026-02-25 23:45:35</t>
        </is>
      </c>
    </row>
    <row r="8">
      <c r="A8" s="21" t="inlineStr">
        <is>
          <t>LG전자 신사업 전략 설명회 개최</t>
        </is>
      </c>
      <c r="B8" s="22" t="inlineStr">
        <is>
          <t>중앙일보</t>
        </is>
      </c>
      <c r="C8" s="21" t="inlineStr">
        <is>
          <t>2026.02.24 17:45</t>
        </is>
      </c>
      <c r="D8" s="21" t="n">
        <v>0.5</v>
      </c>
      <c r="E8" s="23" t="inlineStr">
        <is>
          <t>중립</t>
        </is>
      </c>
      <c r="F8" s="21" t="inlineStr">
        <is>
          <t>개최</t>
        </is>
      </c>
      <c r="G8" s="21" t="inlineStr"/>
      <c r="H8" s="21" t="inlineStr">
        <is>
          <t>https://news.example.com/article/1006</t>
        </is>
      </c>
      <c r="I8" s="21" t="inlineStr">
        <is>
          <t>2026-02-25 23:45:35</t>
        </is>
      </c>
    </row>
    <row r="9">
      <c r="A9" s="18" t="inlineStr">
        <is>
          <t>현대차, 글로벌 전기차 판매 1위 달성…성장세 가속</t>
        </is>
      </c>
      <c r="B9" s="19" t="inlineStr">
        <is>
          <t>머니투데이</t>
        </is>
      </c>
      <c r="C9" s="18" t="inlineStr">
        <is>
          <t>2026.02.23 12:45</t>
        </is>
      </c>
      <c r="D9" s="18" t="n">
        <v>4</v>
      </c>
      <c r="E9" s="20" t="inlineStr">
        <is>
          <t>긍정</t>
        </is>
      </c>
      <c r="F9" s="18" t="inlineStr">
        <is>
          <t>성장, 1위</t>
        </is>
      </c>
      <c r="G9" s="18" t="inlineStr"/>
      <c r="H9" s="18" t="inlineStr">
        <is>
          <t>https://news.example.com/article/1007</t>
        </is>
      </c>
      <c r="I9" s="18" t="inlineStr">
        <is>
          <t>2026-02-25 23:45:35</t>
        </is>
      </c>
    </row>
    <row r="10">
      <c r="A10" s="15" t="inlineStr">
        <is>
          <t>테슬라 대규모 리콜…전기차 결함 논란 확대</t>
        </is>
      </c>
      <c r="B10" s="16" t="inlineStr">
        <is>
          <t>연합뉴스</t>
        </is>
      </c>
      <c r="C10" s="15" t="inlineStr">
        <is>
          <t>2026.02.25 02:45</t>
        </is>
      </c>
      <c r="D10" s="15" t="n">
        <v>-4</v>
      </c>
      <c r="E10" s="17" t="inlineStr">
        <is>
          <t>부정</t>
        </is>
      </c>
      <c r="F10" s="15" t="inlineStr">
        <is>
          <t>확대</t>
        </is>
      </c>
      <c r="G10" s="15" t="inlineStr">
        <is>
          <t>리콜, 결함, 논란</t>
        </is>
      </c>
      <c r="H10" s="15" t="inlineStr">
        <is>
          <t>https://news.example.com/article/1008</t>
        </is>
      </c>
      <c r="I10" s="15" t="inlineStr">
        <is>
          <t>2026-02-25 23:45:35</t>
        </is>
      </c>
    </row>
    <row r="11">
      <c r="A11" s="18" t="inlineStr">
        <is>
          <t>삼성전자, 2분기 영업이익 급등…반도체 흑자 전환 성공</t>
        </is>
      </c>
      <c r="B11" s="19" t="inlineStr">
        <is>
          <t>한국경제</t>
        </is>
      </c>
      <c r="C11" s="18" t="inlineStr">
        <is>
          <t>2026.02.24 01:45</t>
        </is>
      </c>
      <c r="D11" s="18" t="n">
        <v>7</v>
      </c>
      <c r="E11" s="20" t="inlineStr">
        <is>
          <t>긍정</t>
        </is>
      </c>
      <c r="F11" s="18" t="inlineStr">
        <is>
          <t>급등, 흑자, 성공</t>
        </is>
      </c>
      <c r="G11" s="18" t="inlineStr"/>
      <c r="H11" s="18" t="inlineStr">
        <is>
          <t>https://news.example.com/article/1009</t>
        </is>
      </c>
      <c r="I11" s="18" t="inlineStr">
        <is>
          <t>2026-02-25 23:45:35</t>
        </is>
      </c>
    </row>
    <row r="12">
      <c r="A12" s="18" t="inlineStr">
        <is>
          <t>삼성 반도체 수출 30% 증가…무역수지 개선</t>
        </is>
      </c>
      <c r="B12" s="19" t="inlineStr">
        <is>
          <t>이데일리</t>
        </is>
      </c>
      <c r="C12" s="18" t="inlineStr">
        <is>
          <t>2026.02.25 13:45</t>
        </is>
      </c>
      <c r="D12" s="18" t="n">
        <v>3</v>
      </c>
      <c r="E12" s="20" t="inlineStr">
        <is>
          <t>긍정</t>
        </is>
      </c>
      <c r="F12" s="18" t="inlineStr">
        <is>
          <t>증가, 개선</t>
        </is>
      </c>
      <c r="G12" s="18" t="inlineStr"/>
      <c r="H12" s="18" t="inlineStr">
        <is>
          <t>https://news.example.com/article/1010</t>
        </is>
      </c>
      <c r="I12" s="18" t="inlineStr">
        <is>
          <t>2026-02-25 23:45:35</t>
        </is>
      </c>
    </row>
    <row r="13">
      <c r="A13" s="15" t="inlineStr">
        <is>
          <t>국내 수출 감소세 지속…제조업 침체 우려</t>
        </is>
      </c>
      <c r="B13" s="16" t="inlineStr">
        <is>
          <t>헤럴드경제</t>
        </is>
      </c>
      <c r="C13" s="15" t="inlineStr">
        <is>
          <t>2026.02.23 02:45</t>
        </is>
      </c>
      <c r="D13" s="15" t="n">
        <v>-5</v>
      </c>
      <c r="E13" s="17" t="inlineStr">
        <is>
          <t>부정</t>
        </is>
      </c>
      <c r="F13" s="15" t="inlineStr"/>
      <c r="G13" s="15" t="inlineStr">
        <is>
          <t>감소, 우려, 침체</t>
        </is>
      </c>
      <c r="H13" s="15" t="inlineStr">
        <is>
          <t>https://news.example.com/article/1011</t>
        </is>
      </c>
      <c r="I13" s="15" t="inlineStr">
        <is>
          <t>2026-02-25 23:45:35</t>
        </is>
      </c>
    </row>
    <row r="14">
      <c r="A14" s="18" t="inlineStr">
        <is>
          <t>삼성전자, 2분기 영업이익 급등…반도체 흑자 전환 성공</t>
        </is>
      </c>
      <c r="B14" s="19" t="inlineStr">
        <is>
          <t>동아일보</t>
        </is>
      </c>
      <c r="C14" s="18" t="inlineStr">
        <is>
          <t>2026.02.24 15:45</t>
        </is>
      </c>
      <c r="D14" s="18" t="n">
        <v>7</v>
      </c>
      <c r="E14" s="20" t="inlineStr">
        <is>
          <t>긍정</t>
        </is>
      </c>
      <c r="F14" s="18" t="inlineStr">
        <is>
          <t>급등, 흑자, 성공</t>
        </is>
      </c>
      <c r="G14" s="18" t="inlineStr"/>
      <c r="H14" s="18" t="inlineStr">
        <is>
          <t>https://news.example.com/article/1012</t>
        </is>
      </c>
      <c r="I14" s="18" t="inlineStr">
        <is>
          <t>2026-02-25 23:45:35</t>
        </is>
      </c>
    </row>
    <row r="15">
      <c r="A15" s="18" t="inlineStr">
        <is>
          <t>LG에너지솔루션 신고가 경신…수주 잔고 급증</t>
        </is>
      </c>
      <c r="B15" s="19" t="inlineStr">
        <is>
          <t>머니투데이</t>
        </is>
      </c>
      <c r="C15" s="18" t="inlineStr">
        <is>
          <t>2026.02.24 12:45</t>
        </is>
      </c>
      <c r="D15" s="18" t="n">
        <v>4.5</v>
      </c>
      <c r="E15" s="20" t="inlineStr">
        <is>
          <t>긍정</t>
        </is>
      </c>
      <c r="F15" s="18" t="inlineStr">
        <is>
          <t>신고가, 수주</t>
        </is>
      </c>
      <c r="G15" s="18" t="inlineStr"/>
      <c r="H15" s="18" t="inlineStr">
        <is>
          <t>https://news.example.com/article/1013</t>
        </is>
      </c>
      <c r="I15" s="18" t="inlineStr">
        <is>
          <t>2026-02-25 23:45:35</t>
        </is>
      </c>
    </row>
    <row r="16">
      <c r="A16" s="15" t="inlineStr">
        <is>
          <t>반도체 수요 부진 지속…업황 악화 우려 증가</t>
        </is>
      </c>
      <c r="B16" s="16" t="inlineStr">
        <is>
          <t>머니투데이</t>
        </is>
      </c>
      <c r="C16" s="15" t="inlineStr">
        <is>
          <t>2026.02.24 18:45</t>
        </is>
      </c>
      <c r="D16" s="15" t="n">
        <v>-4</v>
      </c>
      <c r="E16" s="17" t="inlineStr">
        <is>
          <t>부정</t>
        </is>
      </c>
      <c r="F16" s="15" t="inlineStr">
        <is>
          <t>증가</t>
        </is>
      </c>
      <c r="G16" s="15" t="inlineStr">
        <is>
          <t>부진, 악화, 우려</t>
        </is>
      </c>
      <c r="H16" s="15" t="inlineStr">
        <is>
          <t>https://news.example.com/article/1014</t>
        </is>
      </c>
      <c r="I16" s="15" t="inlineStr">
        <is>
          <t>2026-02-25 23:45:35</t>
        </is>
      </c>
    </row>
    <row r="17">
      <c r="A17" s="15" t="inlineStr">
        <is>
          <t>가계부채 급증…금융당국 규제 강화 경고</t>
        </is>
      </c>
      <c r="B17" s="16" t="inlineStr">
        <is>
          <t>한국경제</t>
        </is>
      </c>
      <c r="C17" s="15" t="inlineStr">
        <is>
          <t>2026.02.25 15:45</t>
        </is>
      </c>
      <c r="D17" s="15" t="n">
        <v>-3</v>
      </c>
      <c r="E17" s="17" t="inlineStr">
        <is>
          <t>부정</t>
        </is>
      </c>
      <c r="F17" s="15" t="inlineStr"/>
      <c r="G17" s="15" t="inlineStr">
        <is>
          <t>규제, 경고</t>
        </is>
      </c>
      <c r="H17" s="15" t="inlineStr">
        <is>
          <t>https://news.example.com/article/1015</t>
        </is>
      </c>
      <c r="I17" s="15" t="inlineStr">
        <is>
          <t>2026-02-25 23:45:35</t>
        </is>
      </c>
    </row>
    <row r="18">
      <c r="A18" s="18" t="inlineStr">
        <is>
          <t>삼성 반도체 수출 30% 증가…무역수지 개선</t>
        </is>
      </c>
      <c r="B18" s="19" t="inlineStr">
        <is>
          <t>MBC</t>
        </is>
      </c>
      <c r="C18" s="18" t="inlineStr">
        <is>
          <t>2026.02.24 06:45</t>
        </is>
      </c>
      <c r="D18" s="18" t="n">
        <v>3</v>
      </c>
      <c r="E18" s="20" t="inlineStr">
        <is>
          <t>긍정</t>
        </is>
      </c>
      <c r="F18" s="18" t="inlineStr">
        <is>
          <t>증가, 개선</t>
        </is>
      </c>
      <c r="G18" s="18" t="inlineStr"/>
      <c r="H18" s="18" t="inlineStr">
        <is>
          <t>https://news.example.com/article/1016</t>
        </is>
      </c>
      <c r="I18" s="18" t="inlineStr">
        <is>
          <t>2026-02-25 23:45:35</t>
        </is>
      </c>
    </row>
    <row r="19">
      <c r="A19" s="15" t="inlineStr">
        <is>
          <t>대기업 실적 쇼크…3분기 영업이익 대폭 감소</t>
        </is>
      </c>
      <c r="B19" s="16" t="inlineStr">
        <is>
          <t>이데일리</t>
        </is>
      </c>
      <c r="C19" s="15" t="inlineStr">
        <is>
          <t>2026.02.24 19:45</t>
        </is>
      </c>
      <c r="D19" s="15" t="n">
        <v>-1.5</v>
      </c>
      <c r="E19" s="17" t="inlineStr">
        <is>
          <t>부정</t>
        </is>
      </c>
      <c r="F19" s="15" t="inlineStr"/>
      <c r="G19" s="15" t="inlineStr">
        <is>
          <t>감소</t>
        </is>
      </c>
      <c r="H19" s="15" t="inlineStr">
        <is>
          <t>https://news.example.com/article/1017</t>
        </is>
      </c>
      <c r="I19" s="15" t="inlineStr">
        <is>
          <t>2026-02-25 23:45:35</t>
        </is>
      </c>
    </row>
    <row r="20">
      <c r="A20" s="18" t="inlineStr">
        <is>
          <t>IT업계 채용 공고 증가 추세</t>
        </is>
      </c>
      <c r="B20" s="19" t="inlineStr">
        <is>
          <t>한국경제</t>
        </is>
      </c>
      <c r="C20" s="18" t="inlineStr">
        <is>
          <t>2026.02.24 06:45</t>
        </is>
      </c>
      <c r="D20" s="18" t="n">
        <v>1.5</v>
      </c>
      <c r="E20" s="20" t="inlineStr">
        <is>
          <t>긍정</t>
        </is>
      </c>
      <c r="F20" s="18" t="inlineStr">
        <is>
          <t>증가</t>
        </is>
      </c>
      <c r="G20" s="18" t="inlineStr"/>
      <c r="H20" s="18" t="inlineStr">
        <is>
          <t>https://news.example.com/article/1018</t>
        </is>
      </c>
      <c r="I20" s="18" t="inlineStr">
        <is>
          <t>2026-02-25 23:45:35</t>
        </is>
      </c>
    </row>
    <row r="21">
      <c r="A21" s="18" t="inlineStr">
        <is>
          <t>삼성전자, 2분기 영업이익 급등…반도체 흑자 전환 성공</t>
        </is>
      </c>
      <c r="B21" s="19" t="inlineStr">
        <is>
          <t>MBC</t>
        </is>
      </c>
      <c r="C21" s="18" t="inlineStr">
        <is>
          <t>2026.02.23 07:45</t>
        </is>
      </c>
      <c r="D21" s="18" t="n">
        <v>7</v>
      </c>
      <c r="E21" s="20" t="inlineStr">
        <is>
          <t>긍정</t>
        </is>
      </c>
      <c r="F21" s="18" t="inlineStr">
        <is>
          <t>급등, 흑자, 성공</t>
        </is>
      </c>
      <c r="G21" s="18" t="inlineStr"/>
      <c r="H21" s="18" t="inlineStr">
        <is>
          <t>https://news.example.com/article/1019</t>
        </is>
      </c>
      <c r="I21" s="18" t="inlineStr">
        <is>
          <t>2026-02-25 23:45:35</t>
        </is>
      </c>
    </row>
    <row r="22">
      <c r="A22" s="18" t="inlineStr">
        <is>
          <t>IT업계 채용 공고 증가 추세</t>
        </is>
      </c>
      <c r="B22" s="19" t="inlineStr">
        <is>
          <t>동아일보</t>
        </is>
      </c>
      <c r="C22" s="18" t="inlineStr">
        <is>
          <t>2026.02.23 12:45</t>
        </is>
      </c>
      <c r="D22" s="18" t="n">
        <v>1.5</v>
      </c>
      <c r="E22" s="20" t="inlineStr">
        <is>
          <t>긍정</t>
        </is>
      </c>
      <c r="F22" s="18" t="inlineStr">
        <is>
          <t>증가</t>
        </is>
      </c>
      <c r="G22" s="18" t="inlineStr"/>
      <c r="H22" s="18" t="inlineStr">
        <is>
          <t>https://news.example.com/article/1020</t>
        </is>
      </c>
      <c r="I22" s="18" t="inlineStr">
        <is>
          <t>2026-02-25 23:45:35</t>
        </is>
      </c>
    </row>
    <row r="23">
      <c r="A23" s="24" t="inlineStr">
        <is>
          <t>삼성전자, 3분기 실적 발표 예정</t>
        </is>
      </c>
      <c r="B23" s="25" t="inlineStr">
        <is>
          <t>동아일보</t>
        </is>
      </c>
      <c r="C23" s="24" t="inlineStr">
        <is>
          <t>2026.02.24 13:45</t>
        </is>
      </c>
      <c r="D23" s="24" t="n">
        <v>0</v>
      </c>
      <c r="E23" s="26" t="inlineStr">
        <is>
          <t>중립</t>
        </is>
      </c>
      <c r="F23" s="24" t="inlineStr"/>
      <c r="G23" s="24" t="inlineStr"/>
      <c r="H23" s="24" t="inlineStr">
        <is>
          <t>https://news.example.com/article/1021</t>
        </is>
      </c>
      <c r="I23" s="24" t="inlineStr">
        <is>
          <t>2026-02-25 23:45:35</t>
        </is>
      </c>
    </row>
    <row r="24">
      <c r="A24" s="15" t="inlineStr">
        <is>
          <t>삼성전자 주가 급락…미중 갈등 여파 충격</t>
        </is>
      </c>
      <c r="B24" s="16" t="inlineStr">
        <is>
          <t>헤럴드경제</t>
        </is>
      </c>
      <c r="C24" s="15" t="inlineStr">
        <is>
          <t>2026.02.24 15:45</t>
        </is>
      </c>
      <c r="D24" s="15" t="n">
        <v>-3.5</v>
      </c>
      <c r="E24" s="17" t="inlineStr">
        <is>
          <t>부정</t>
        </is>
      </c>
      <c r="F24" s="15" t="inlineStr">
        <is>
          <t>갈등</t>
        </is>
      </c>
      <c r="G24" s="15" t="inlineStr">
        <is>
          <t>급락, 충격</t>
        </is>
      </c>
      <c r="H24" s="15" t="inlineStr">
        <is>
          <t>https://news.example.com/article/1022</t>
        </is>
      </c>
      <c r="I24" s="15" t="inlineStr">
        <is>
          <t>2026-02-25 23:45:35</t>
        </is>
      </c>
    </row>
    <row r="25">
      <c r="A25" s="18" t="inlineStr">
        <is>
          <t>카카오 콘텐츠 부문 호조…연간 흑자 전환 기대</t>
        </is>
      </c>
      <c r="B25" s="19" t="inlineStr">
        <is>
          <t>헤럴드경제</t>
        </is>
      </c>
      <c r="C25" s="18" t="inlineStr">
        <is>
          <t>2026.02.24 13:45</t>
        </is>
      </c>
      <c r="D25" s="18" t="n">
        <v>1</v>
      </c>
      <c r="E25" s="20" t="inlineStr">
        <is>
          <t>긍정</t>
        </is>
      </c>
      <c r="F25" s="18" t="inlineStr">
        <is>
          <t>흑자, 기대</t>
        </is>
      </c>
      <c r="G25" s="18" t="inlineStr">
        <is>
          <t>호조</t>
        </is>
      </c>
      <c r="H25" s="18" t="inlineStr">
        <is>
          <t>https://news.example.com/article/1023</t>
        </is>
      </c>
      <c r="I25" s="18" t="inlineStr">
        <is>
          <t>2026-02-25 23:45:35</t>
        </is>
      </c>
    </row>
    <row r="26">
      <c r="A26" s="18" t="inlineStr">
        <is>
          <t>네이버 개발자 컨퍼런스 합의 결정</t>
        </is>
      </c>
      <c r="B26" s="19" t="inlineStr">
        <is>
          <t>연합뉴스</t>
        </is>
      </c>
      <c r="C26" s="18" t="inlineStr">
        <is>
          <t>2026.02.23 19:45</t>
        </is>
      </c>
      <c r="D26" s="18" t="n">
        <v>1</v>
      </c>
      <c r="E26" s="20" t="inlineStr">
        <is>
          <t>긍정</t>
        </is>
      </c>
      <c r="F26" s="18" t="inlineStr">
        <is>
          <t>합의</t>
        </is>
      </c>
      <c r="G26" s="18" t="inlineStr"/>
      <c r="H26" s="18" t="inlineStr">
        <is>
          <t>https://news.example.com/article/1024</t>
        </is>
      </c>
      <c r="I26" s="18" t="inlineStr">
        <is>
          <t>2026-02-25 23:45:35</t>
        </is>
      </c>
    </row>
    <row r="27">
      <c r="A27" s="15" t="inlineStr">
        <is>
          <t>삼성전자 주가 급락…미중 갈등 여파 충격</t>
        </is>
      </c>
      <c r="B27" s="16" t="inlineStr">
        <is>
          <t>동아일보</t>
        </is>
      </c>
      <c r="C27" s="15" t="inlineStr">
        <is>
          <t>2026.02.24 18:45</t>
        </is>
      </c>
      <c r="D27" s="15" t="n">
        <v>-3.5</v>
      </c>
      <c r="E27" s="17" t="inlineStr">
        <is>
          <t>부정</t>
        </is>
      </c>
      <c r="F27" s="15" t="inlineStr">
        <is>
          <t>갈등</t>
        </is>
      </c>
      <c r="G27" s="15" t="inlineStr">
        <is>
          <t>급락, 충격</t>
        </is>
      </c>
      <c r="H27" s="15" t="inlineStr">
        <is>
          <t>https://news.example.com/article/1025</t>
        </is>
      </c>
      <c r="I27" s="15" t="inlineStr">
        <is>
          <t>2026-02-25 23:45:35</t>
        </is>
      </c>
    </row>
    <row r="28">
      <c r="A28" s="18" t="inlineStr">
        <is>
          <t>현대차, 글로벌 전기차 판매 1위 달성…성장세 가속</t>
        </is>
      </c>
      <c r="B28" s="19" t="inlineStr">
        <is>
          <t>조선일보</t>
        </is>
      </c>
      <c r="C28" s="18" t="inlineStr">
        <is>
          <t>2026.02.25 11:45</t>
        </is>
      </c>
      <c r="D28" s="18" t="n">
        <v>4</v>
      </c>
      <c r="E28" s="20" t="inlineStr">
        <is>
          <t>긍정</t>
        </is>
      </c>
      <c r="F28" s="18" t="inlineStr">
        <is>
          <t>성장, 1위</t>
        </is>
      </c>
      <c r="G28" s="18" t="inlineStr"/>
      <c r="H28" s="18" t="inlineStr">
        <is>
          <t>https://news.example.com/article/1026</t>
        </is>
      </c>
      <c r="I28" s="18" t="inlineStr">
        <is>
          <t>2026-02-25 23:45:35</t>
        </is>
      </c>
    </row>
    <row r="29">
      <c r="A29" s="18" t="inlineStr">
        <is>
          <t>현대차, 글로벌 전기차 판매 1위 달성…성장세 가속</t>
        </is>
      </c>
      <c r="B29" s="19" t="inlineStr">
        <is>
          <t>머니투데이</t>
        </is>
      </c>
      <c r="C29" s="18" t="inlineStr">
        <is>
          <t>2026.02.25 03:45</t>
        </is>
      </c>
      <c r="D29" s="18" t="n">
        <v>4</v>
      </c>
      <c r="E29" s="20" t="inlineStr">
        <is>
          <t>긍정</t>
        </is>
      </c>
      <c r="F29" s="18" t="inlineStr">
        <is>
          <t>성장, 1위</t>
        </is>
      </c>
      <c r="G29" s="18" t="inlineStr"/>
      <c r="H29" s="18" t="inlineStr">
        <is>
          <t>https://news.example.com/article/1027</t>
        </is>
      </c>
      <c r="I29" s="18" t="inlineStr">
        <is>
          <t>2026-02-25 23:45:35</t>
        </is>
      </c>
    </row>
    <row r="30">
      <c r="A30" s="21" t="inlineStr">
        <is>
          <t>현대차, 신모델 출시 계획 공개</t>
        </is>
      </c>
      <c r="B30" s="22" t="inlineStr">
        <is>
          <t>이데일리</t>
        </is>
      </c>
      <c r="C30" s="21" t="inlineStr">
        <is>
          <t>2026.02.23 16:45</t>
        </is>
      </c>
      <c r="D30" s="21" t="n">
        <v>0</v>
      </c>
      <c r="E30" s="23" t="inlineStr">
        <is>
          <t>중립</t>
        </is>
      </c>
      <c r="F30" s="21" t="inlineStr"/>
      <c r="G30" s="21" t="inlineStr"/>
      <c r="H30" s="21" t="inlineStr">
        <is>
          <t>https://news.example.com/article/1028</t>
        </is>
      </c>
      <c r="I30" s="21" t="inlineStr">
        <is>
          <t>2026-02-25 23:45:35</t>
        </is>
      </c>
    </row>
    <row r="31">
      <c r="A31" s="15" t="inlineStr">
        <is>
          <t>IT 기업 대규모 구조조정…고용 불안 확대</t>
        </is>
      </c>
      <c r="B31" s="16" t="inlineStr">
        <is>
          <t>이데일리</t>
        </is>
      </c>
      <c r="C31" s="15" t="inlineStr">
        <is>
          <t>2026.02.23 22:45</t>
        </is>
      </c>
      <c r="D31" s="15" t="n">
        <v>-3</v>
      </c>
      <c r="E31" s="17" t="inlineStr">
        <is>
          <t>부정</t>
        </is>
      </c>
      <c r="F31" s="15" t="inlineStr"/>
      <c r="G31" s="15" t="inlineStr">
        <is>
          <t>확대, 불안</t>
        </is>
      </c>
      <c r="H31" s="15" t="inlineStr">
        <is>
          <t>https://news.example.com/article/1029</t>
        </is>
      </c>
      <c r="I31" s="15" t="inlineStr">
        <is>
          <t>2026-02-25 23:45:35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0" customWidth="1" min="4" max="4"/>
    <col width="8" customWidth="1" min="5" max="5"/>
    <col width="20" customWidth="1" min="6" max="6"/>
    <col width="20" customWidth="1" min="7" max="7"/>
    <col width="50" customWidth="1" min="8" max="8"/>
    <col width="18" customWidth="1" min="9" max="9"/>
  </cols>
  <sheetData>
    <row r="1" ht="22" customHeight="1">
      <c r="A1" s="14" t="inlineStr">
        <is>
          <t>제목</t>
        </is>
      </c>
      <c r="B1" s="14" t="inlineStr">
        <is>
          <t>언론사</t>
        </is>
      </c>
      <c r="C1" s="14" t="inlineStr">
        <is>
          <t>게시 시간</t>
        </is>
      </c>
      <c r="D1" s="14" t="inlineStr">
        <is>
          <t>감성 점수</t>
        </is>
      </c>
      <c r="E1" s="14" t="inlineStr">
        <is>
          <t>감성</t>
        </is>
      </c>
      <c r="F1" s="14" t="inlineStr">
        <is>
          <t>긍정 키워드</t>
        </is>
      </c>
      <c r="G1" s="14" t="inlineStr">
        <is>
          <t>부정 키워드</t>
        </is>
      </c>
      <c r="H1" s="14" t="inlineStr">
        <is>
          <t>원문 링크</t>
        </is>
      </c>
      <c r="I1" s="14" t="inlineStr">
        <is>
          <t>수집 시각</t>
        </is>
      </c>
    </row>
    <row r="2">
      <c r="A2" s="18" t="inlineStr">
        <is>
          <t>삼성전자, 2분기 영업이익 급등…반도체 흑자 전환 성공</t>
        </is>
      </c>
      <c r="B2" s="19" t="inlineStr">
        <is>
          <t>MBC</t>
        </is>
      </c>
      <c r="C2" s="18" t="inlineStr">
        <is>
          <t>2026.02.25 07:45</t>
        </is>
      </c>
      <c r="D2" s="18" t="n">
        <v>7</v>
      </c>
      <c r="E2" s="20" t="inlineStr">
        <is>
          <t>긍정</t>
        </is>
      </c>
      <c r="F2" s="18" t="inlineStr">
        <is>
          <t>급등, 흑자, 성공</t>
        </is>
      </c>
      <c r="G2" s="18" t="inlineStr"/>
      <c r="H2" s="18" t="inlineStr">
        <is>
          <t>https://news.example.com/article/1001</t>
        </is>
      </c>
      <c r="I2" s="18" t="inlineStr">
        <is>
          <t>2026-02-25 23:45:35</t>
        </is>
      </c>
    </row>
    <row r="3">
      <c r="A3" s="18" t="inlineStr">
        <is>
          <t>현대重, 친환경 선박 수주 잇따라 성장 가속화</t>
        </is>
      </c>
      <c r="B3" s="19" t="inlineStr">
        <is>
          <t>머니투데이</t>
        </is>
      </c>
      <c r="C3" s="18" t="inlineStr">
        <is>
          <t>2026.02.24 09:45</t>
        </is>
      </c>
      <c r="D3" s="18" t="n">
        <v>4</v>
      </c>
      <c r="E3" s="20" t="inlineStr">
        <is>
          <t>긍정</t>
        </is>
      </c>
      <c r="F3" s="18" t="inlineStr">
        <is>
          <t>성장, 수주</t>
        </is>
      </c>
      <c r="G3" s="18" t="inlineStr"/>
      <c r="H3" s="18" t="inlineStr">
        <is>
          <t>https://news.example.com/article/1002</t>
        </is>
      </c>
      <c r="I3" s="18" t="inlineStr">
        <is>
          <t>2026-02-25 23:45:35</t>
        </is>
      </c>
    </row>
    <row r="4">
      <c r="A4" s="18" t="inlineStr">
        <is>
          <t>삼성 반도체 수출 30% 증가…무역수지 개선</t>
        </is>
      </c>
      <c r="B4" s="19" t="inlineStr">
        <is>
          <t>이데일리</t>
        </is>
      </c>
      <c r="C4" s="18" t="inlineStr">
        <is>
          <t>2026.02.24 00:45</t>
        </is>
      </c>
      <c r="D4" s="18" t="n">
        <v>3</v>
      </c>
      <c r="E4" s="20" t="inlineStr">
        <is>
          <t>긍정</t>
        </is>
      </c>
      <c r="F4" s="18" t="inlineStr">
        <is>
          <t>증가, 개선</t>
        </is>
      </c>
      <c r="G4" s="18" t="inlineStr"/>
      <c r="H4" s="18" t="inlineStr">
        <is>
          <t>https://news.example.com/article/1003</t>
        </is>
      </c>
      <c r="I4" s="18" t="inlineStr">
        <is>
          <t>2026-02-25 23:45:35</t>
        </is>
      </c>
    </row>
    <row r="5">
      <c r="A5" s="18" t="inlineStr">
        <is>
          <t>현대차, 글로벌 전기차 판매 1위 달성…성장세 가속</t>
        </is>
      </c>
      <c r="B5" s="19" t="inlineStr">
        <is>
          <t>머니투데이</t>
        </is>
      </c>
      <c r="C5" s="18" t="inlineStr">
        <is>
          <t>2026.02.23 12:45</t>
        </is>
      </c>
      <c r="D5" s="18" t="n">
        <v>4</v>
      </c>
      <c r="E5" s="20" t="inlineStr">
        <is>
          <t>긍정</t>
        </is>
      </c>
      <c r="F5" s="18" t="inlineStr">
        <is>
          <t>성장, 1위</t>
        </is>
      </c>
      <c r="G5" s="18" t="inlineStr"/>
      <c r="H5" s="18" t="inlineStr">
        <is>
          <t>https://news.example.com/article/1007</t>
        </is>
      </c>
      <c r="I5" s="18" t="inlineStr">
        <is>
          <t>2026-02-25 23:45:35</t>
        </is>
      </c>
    </row>
    <row r="6">
      <c r="A6" s="18" t="inlineStr">
        <is>
          <t>삼성전자, 2분기 영업이익 급등…반도체 흑자 전환 성공</t>
        </is>
      </c>
      <c r="B6" s="19" t="inlineStr">
        <is>
          <t>한국경제</t>
        </is>
      </c>
      <c r="C6" s="18" t="inlineStr">
        <is>
          <t>2026.02.24 01:45</t>
        </is>
      </c>
      <c r="D6" s="18" t="n">
        <v>7</v>
      </c>
      <c r="E6" s="20" t="inlineStr">
        <is>
          <t>긍정</t>
        </is>
      </c>
      <c r="F6" s="18" t="inlineStr">
        <is>
          <t>급등, 흑자, 성공</t>
        </is>
      </c>
      <c r="G6" s="18" t="inlineStr"/>
      <c r="H6" s="18" t="inlineStr">
        <is>
          <t>https://news.example.com/article/1009</t>
        </is>
      </c>
      <c r="I6" s="18" t="inlineStr">
        <is>
          <t>2026-02-25 23:45:35</t>
        </is>
      </c>
    </row>
    <row r="7">
      <c r="A7" s="18" t="inlineStr">
        <is>
          <t>삼성 반도체 수출 30% 증가…무역수지 개선</t>
        </is>
      </c>
      <c r="B7" s="19" t="inlineStr">
        <is>
          <t>이데일리</t>
        </is>
      </c>
      <c r="C7" s="18" t="inlineStr">
        <is>
          <t>2026.02.25 13:45</t>
        </is>
      </c>
      <c r="D7" s="18" t="n">
        <v>3</v>
      </c>
      <c r="E7" s="20" t="inlineStr">
        <is>
          <t>긍정</t>
        </is>
      </c>
      <c r="F7" s="18" t="inlineStr">
        <is>
          <t>증가, 개선</t>
        </is>
      </c>
      <c r="G7" s="18" t="inlineStr"/>
      <c r="H7" s="18" t="inlineStr">
        <is>
          <t>https://news.example.com/article/1010</t>
        </is>
      </c>
      <c r="I7" s="18" t="inlineStr">
        <is>
          <t>2026-02-25 23:45:35</t>
        </is>
      </c>
    </row>
    <row r="8">
      <c r="A8" s="18" t="inlineStr">
        <is>
          <t>삼성전자, 2분기 영업이익 급등…반도체 흑자 전환 성공</t>
        </is>
      </c>
      <c r="B8" s="19" t="inlineStr">
        <is>
          <t>동아일보</t>
        </is>
      </c>
      <c r="C8" s="18" t="inlineStr">
        <is>
          <t>2026.02.24 15:45</t>
        </is>
      </c>
      <c r="D8" s="18" t="n">
        <v>7</v>
      </c>
      <c r="E8" s="20" t="inlineStr">
        <is>
          <t>긍정</t>
        </is>
      </c>
      <c r="F8" s="18" t="inlineStr">
        <is>
          <t>급등, 흑자, 성공</t>
        </is>
      </c>
      <c r="G8" s="18" t="inlineStr"/>
      <c r="H8" s="18" t="inlineStr">
        <is>
          <t>https://news.example.com/article/1012</t>
        </is>
      </c>
      <c r="I8" s="18" t="inlineStr">
        <is>
          <t>2026-02-25 23:45:35</t>
        </is>
      </c>
    </row>
    <row r="9">
      <c r="A9" s="18" t="inlineStr">
        <is>
          <t>LG에너지솔루션 신고가 경신…수주 잔고 급증</t>
        </is>
      </c>
      <c r="B9" s="19" t="inlineStr">
        <is>
          <t>머니투데이</t>
        </is>
      </c>
      <c r="C9" s="18" t="inlineStr">
        <is>
          <t>2026.02.24 12:45</t>
        </is>
      </c>
      <c r="D9" s="18" t="n">
        <v>4.5</v>
      </c>
      <c r="E9" s="20" t="inlineStr">
        <is>
          <t>긍정</t>
        </is>
      </c>
      <c r="F9" s="18" t="inlineStr">
        <is>
          <t>신고가, 수주</t>
        </is>
      </c>
      <c r="G9" s="18" t="inlineStr"/>
      <c r="H9" s="18" t="inlineStr">
        <is>
          <t>https://news.example.com/article/1013</t>
        </is>
      </c>
      <c r="I9" s="18" t="inlineStr">
        <is>
          <t>2026-02-25 23:45:35</t>
        </is>
      </c>
    </row>
    <row r="10">
      <c r="A10" s="18" t="inlineStr">
        <is>
          <t>삼성 반도체 수출 30% 증가…무역수지 개선</t>
        </is>
      </c>
      <c r="B10" s="19" t="inlineStr">
        <is>
          <t>MBC</t>
        </is>
      </c>
      <c r="C10" s="18" t="inlineStr">
        <is>
          <t>2026.02.24 06:45</t>
        </is>
      </c>
      <c r="D10" s="18" t="n">
        <v>3</v>
      </c>
      <c r="E10" s="20" t="inlineStr">
        <is>
          <t>긍정</t>
        </is>
      </c>
      <c r="F10" s="18" t="inlineStr">
        <is>
          <t>증가, 개선</t>
        </is>
      </c>
      <c r="G10" s="18" t="inlineStr"/>
      <c r="H10" s="18" t="inlineStr">
        <is>
          <t>https://news.example.com/article/1016</t>
        </is>
      </c>
      <c r="I10" s="18" t="inlineStr">
        <is>
          <t>2026-02-25 23:45:35</t>
        </is>
      </c>
    </row>
    <row r="11">
      <c r="A11" s="18" t="inlineStr">
        <is>
          <t>IT업계 채용 공고 증가 추세</t>
        </is>
      </c>
      <c r="B11" s="19" t="inlineStr">
        <is>
          <t>한국경제</t>
        </is>
      </c>
      <c r="C11" s="18" t="inlineStr">
        <is>
          <t>2026.02.24 06:45</t>
        </is>
      </c>
      <c r="D11" s="18" t="n">
        <v>1.5</v>
      </c>
      <c r="E11" s="20" t="inlineStr">
        <is>
          <t>긍정</t>
        </is>
      </c>
      <c r="F11" s="18" t="inlineStr">
        <is>
          <t>증가</t>
        </is>
      </c>
      <c r="G11" s="18" t="inlineStr"/>
      <c r="H11" s="18" t="inlineStr">
        <is>
          <t>https://news.example.com/article/1018</t>
        </is>
      </c>
      <c r="I11" s="18" t="inlineStr">
        <is>
          <t>2026-02-25 23:45:35</t>
        </is>
      </c>
    </row>
    <row r="12">
      <c r="A12" s="18" t="inlineStr">
        <is>
          <t>삼성전자, 2분기 영업이익 급등…반도체 흑자 전환 성공</t>
        </is>
      </c>
      <c r="B12" s="19" t="inlineStr">
        <is>
          <t>MBC</t>
        </is>
      </c>
      <c r="C12" s="18" t="inlineStr">
        <is>
          <t>2026.02.23 07:45</t>
        </is>
      </c>
      <c r="D12" s="18" t="n">
        <v>7</v>
      </c>
      <c r="E12" s="20" t="inlineStr">
        <is>
          <t>긍정</t>
        </is>
      </c>
      <c r="F12" s="18" t="inlineStr">
        <is>
          <t>급등, 흑자, 성공</t>
        </is>
      </c>
      <c r="G12" s="18" t="inlineStr"/>
      <c r="H12" s="18" t="inlineStr">
        <is>
          <t>https://news.example.com/article/1019</t>
        </is>
      </c>
      <c r="I12" s="18" t="inlineStr">
        <is>
          <t>2026-02-25 23:45:35</t>
        </is>
      </c>
    </row>
    <row r="13">
      <c r="A13" s="18" t="inlineStr">
        <is>
          <t>IT업계 채용 공고 증가 추세</t>
        </is>
      </c>
      <c r="B13" s="19" t="inlineStr">
        <is>
          <t>동아일보</t>
        </is>
      </c>
      <c r="C13" s="18" t="inlineStr">
        <is>
          <t>2026.02.23 12:45</t>
        </is>
      </c>
      <c r="D13" s="18" t="n">
        <v>1.5</v>
      </c>
      <c r="E13" s="20" t="inlineStr">
        <is>
          <t>긍정</t>
        </is>
      </c>
      <c r="F13" s="18" t="inlineStr">
        <is>
          <t>증가</t>
        </is>
      </c>
      <c r="G13" s="18" t="inlineStr"/>
      <c r="H13" s="18" t="inlineStr">
        <is>
          <t>https://news.example.com/article/1020</t>
        </is>
      </c>
      <c r="I13" s="18" t="inlineStr">
        <is>
          <t>2026-02-25 23:45:35</t>
        </is>
      </c>
    </row>
    <row r="14">
      <c r="A14" s="18" t="inlineStr">
        <is>
          <t>카카오 콘텐츠 부문 호조…연간 흑자 전환 기대</t>
        </is>
      </c>
      <c r="B14" s="19" t="inlineStr">
        <is>
          <t>헤럴드경제</t>
        </is>
      </c>
      <c r="C14" s="18" t="inlineStr">
        <is>
          <t>2026.02.24 13:45</t>
        </is>
      </c>
      <c r="D14" s="18" t="n">
        <v>1</v>
      </c>
      <c r="E14" s="20" t="inlineStr">
        <is>
          <t>긍정</t>
        </is>
      </c>
      <c r="F14" s="18" t="inlineStr">
        <is>
          <t>흑자, 기대</t>
        </is>
      </c>
      <c r="G14" s="18" t="inlineStr">
        <is>
          <t>호조</t>
        </is>
      </c>
      <c r="H14" s="18" t="inlineStr">
        <is>
          <t>https://news.example.com/article/1023</t>
        </is>
      </c>
      <c r="I14" s="18" t="inlineStr">
        <is>
          <t>2026-02-25 23:45:35</t>
        </is>
      </c>
    </row>
    <row r="15">
      <c r="A15" s="18" t="inlineStr">
        <is>
          <t>네이버 개발자 컨퍼런스 합의 결정</t>
        </is>
      </c>
      <c r="B15" s="19" t="inlineStr">
        <is>
          <t>연합뉴스</t>
        </is>
      </c>
      <c r="C15" s="18" t="inlineStr">
        <is>
          <t>2026.02.23 19:45</t>
        </is>
      </c>
      <c r="D15" s="18" t="n">
        <v>1</v>
      </c>
      <c r="E15" s="20" t="inlineStr">
        <is>
          <t>긍정</t>
        </is>
      </c>
      <c r="F15" s="18" t="inlineStr">
        <is>
          <t>합의</t>
        </is>
      </c>
      <c r="G15" s="18" t="inlineStr"/>
      <c r="H15" s="18" t="inlineStr">
        <is>
          <t>https://news.example.com/article/1024</t>
        </is>
      </c>
      <c r="I15" s="18" t="inlineStr">
        <is>
          <t>2026-02-25 23:45:35</t>
        </is>
      </c>
    </row>
    <row r="16">
      <c r="A16" s="18" t="inlineStr">
        <is>
          <t>현대차, 글로벌 전기차 판매 1위 달성…성장세 가속</t>
        </is>
      </c>
      <c r="B16" s="19" t="inlineStr">
        <is>
          <t>조선일보</t>
        </is>
      </c>
      <c r="C16" s="18" t="inlineStr">
        <is>
          <t>2026.02.25 11:45</t>
        </is>
      </c>
      <c r="D16" s="18" t="n">
        <v>4</v>
      </c>
      <c r="E16" s="20" t="inlineStr">
        <is>
          <t>긍정</t>
        </is>
      </c>
      <c r="F16" s="18" t="inlineStr">
        <is>
          <t>성장, 1위</t>
        </is>
      </c>
      <c r="G16" s="18" t="inlineStr"/>
      <c r="H16" s="18" t="inlineStr">
        <is>
          <t>https://news.example.com/article/1026</t>
        </is>
      </c>
      <c r="I16" s="18" t="inlineStr">
        <is>
          <t>2026-02-25 23:45:35</t>
        </is>
      </c>
    </row>
    <row r="17">
      <c r="A17" s="18" t="inlineStr">
        <is>
          <t>현대차, 글로벌 전기차 판매 1위 달성…성장세 가속</t>
        </is>
      </c>
      <c r="B17" s="19" t="inlineStr">
        <is>
          <t>머니투데이</t>
        </is>
      </c>
      <c r="C17" s="18" t="inlineStr">
        <is>
          <t>2026.02.25 03:45</t>
        </is>
      </c>
      <c r="D17" s="18" t="n">
        <v>4</v>
      </c>
      <c r="E17" s="20" t="inlineStr">
        <is>
          <t>긍정</t>
        </is>
      </c>
      <c r="F17" s="18" t="inlineStr">
        <is>
          <t>성장, 1위</t>
        </is>
      </c>
      <c r="G17" s="18" t="inlineStr"/>
      <c r="H17" s="18" t="inlineStr">
        <is>
          <t>https://news.example.com/article/1027</t>
        </is>
      </c>
      <c r="I17" s="18" t="inlineStr">
        <is>
          <t>2026-02-25 23:45:35</t>
        </is>
      </c>
    </row>
  </sheetData>
  <autoFilter ref="A1:I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16" customWidth="1" min="3" max="3"/>
    <col width="10" customWidth="1" min="4" max="4"/>
    <col width="8" customWidth="1" min="5" max="5"/>
    <col width="20" customWidth="1" min="6" max="6"/>
    <col width="20" customWidth="1" min="7" max="7"/>
    <col width="50" customWidth="1" min="8" max="8"/>
    <col width="18" customWidth="1" min="9" max="9"/>
  </cols>
  <sheetData>
    <row r="1" ht="22" customHeight="1">
      <c r="A1" s="14" t="inlineStr">
        <is>
          <t>제목</t>
        </is>
      </c>
      <c r="B1" s="14" t="inlineStr">
        <is>
          <t>언론사</t>
        </is>
      </c>
      <c r="C1" s="14" t="inlineStr">
        <is>
          <t>게시 시간</t>
        </is>
      </c>
      <c r="D1" s="14" t="inlineStr">
        <is>
          <t>감성 점수</t>
        </is>
      </c>
      <c r="E1" s="14" t="inlineStr">
        <is>
          <t>감성</t>
        </is>
      </c>
      <c r="F1" s="14" t="inlineStr">
        <is>
          <t>긍정 키워드</t>
        </is>
      </c>
      <c r="G1" s="14" t="inlineStr">
        <is>
          <t>부정 키워드</t>
        </is>
      </c>
      <c r="H1" s="14" t="inlineStr">
        <is>
          <t>원문 링크</t>
        </is>
      </c>
      <c r="I1" s="14" t="inlineStr">
        <is>
          <t>수집 시각</t>
        </is>
      </c>
    </row>
    <row r="2">
      <c r="A2" s="15" t="inlineStr">
        <is>
          <t>반도체 수요 부진 지속…업황 악화 우려 증가</t>
        </is>
      </c>
      <c r="B2" s="16" t="inlineStr">
        <is>
          <t>SBS</t>
        </is>
      </c>
      <c r="C2" s="15" t="inlineStr">
        <is>
          <t>2026.02.23 12:45</t>
        </is>
      </c>
      <c r="D2" s="15" t="n">
        <v>-4</v>
      </c>
      <c r="E2" s="17" t="inlineStr">
        <is>
          <t>부정</t>
        </is>
      </c>
      <c r="F2" s="15" t="inlineStr">
        <is>
          <t>증가</t>
        </is>
      </c>
      <c r="G2" s="15" t="inlineStr">
        <is>
          <t>부진, 악화, 우려</t>
        </is>
      </c>
      <c r="H2" s="15" t="inlineStr">
        <is>
          <t>https://news.example.com/article/1000</t>
        </is>
      </c>
      <c r="I2" s="15" t="inlineStr">
        <is>
          <t>2026-02-25 23:45:35</t>
        </is>
      </c>
    </row>
    <row r="3">
      <c r="A3" s="15" t="inlineStr">
        <is>
          <t>테슬라 대규모 리콜…전기차 결함 논란 확대</t>
        </is>
      </c>
      <c r="B3" s="16" t="inlineStr">
        <is>
          <t>연합뉴스</t>
        </is>
      </c>
      <c r="C3" s="15" t="inlineStr">
        <is>
          <t>2026.02.25 02:45</t>
        </is>
      </c>
      <c r="D3" s="15" t="n">
        <v>-4</v>
      </c>
      <c r="E3" s="17" t="inlineStr">
        <is>
          <t>부정</t>
        </is>
      </c>
      <c r="F3" s="15" t="inlineStr">
        <is>
          <t>확대</t>
        </is>
      </c>
      <c r="G3" s="15" t="inlineStr">
        <is>
          <t>리콜, 결함, 논란</t>
        </is>
      </c>
      <c r="H3" s="15" t="inlineStr">
        <is>
          <t>https://news.example.com/article/1008</t>
        </is>
      </c>
      <c r="I3" s="15" t="inlineStr">
        <is>
          <t>2026-02-25 23:45:35</t>
        </is>
      </c>
    </row>
    <row r="4">
      <c r="A4" s="15" t="inlineStr">
        <is>
          <t>국내 수출 감소세 지속…제조업 침체 우려</t>
        </is>
      </c>
      <c r="B4" s="16" t="inlineStr">
        <is>
          <t>헤럴드경제</t>
        </is>
      </c>
      <c r="C4" s="15" t="inlineStr">
        <is>
          <t>2026.02.23 02:45</t>
        </is>
      </c>
      <c r="D4" s="15" t="n">
        <v>-5</v>
      </c>
      <c r="E4" s="17" t="inlineStr">
        <is>
          <t>부정</t>
        </is>
      </c>
      <c r="F4" s="15" t="inlineStr"/>
      <c r="G4" s="15" t="inlineStr">
        <is>
          <t>감소, 우려, 침체</t>
        </is>
      </c>
      <c r="H4" s="15" t="inlineStr">
        <is>
          <t>https://news.example.com/article/1011</t>
        </is>
      </c>
      <c r="I4" s="15" t="inlineStr">
        <is>
          <t>2026-02-25 23:45:35</t>
        </is>
      </c>
    </row>
    <row r="5">
      <c r="A5" s="15" t="inlineStr">
        <is>
          <t>반도체 수요 부진 지속…업황 악화 우려 증가</t>
        </is>
      </c>
      <c r="B5" s="16" t="inlineStr">
        <is>
          <t>머니투데이</t>
        </is>
      </c>
      <c r="C5" s="15" t="inlineStr">
        <is>
          <t>2026.02.24 18:45</t>
        </is>
      </c>
      <c r="D5" s="15" t="n">
        <v>-4</v>
      </c>
      <c r="E5" s="17" t="inlineStr">
        <is>
          <t>부정</t>
        </is>
      </c>
      <c r="F5" s="15" t="inlineStr">
        <is>
          <t>증가</t>
        </is>
      </c>
      <c r="G5" s="15" t="inlineStr">
        <is>
          <t>부진, 악화, 우려</t>
        </is>
      </c>
      <c r="H5" s="15" t="inlineStr">
        <is>
          <t>https://news.example.com/article/1014</t>
        </is>
      </c>
      <c r="I5" s="15" t="inlineStr">
        <is>
          <t>2026-02-25 23:45:35</t>
        </is>
      </c>
    </row>
    <row r="6">
      <c r="A6" s="15" t="inlineStr">
        <is>
          <t>가계부채 급증…금융당국 규제 강화 경고</t>
        </is>
      </c>
      <c r="B6" s="16" t="inlineStr">
        <is>
          <t>한국경제</t>
        </is>
      </c>
      <c r="C6" s="15" t="inlineStr">
        <is>
          <t>2026.02.25 15:45</t>
        </is>
      </c>
      <c r="D6" s="15" t="n">
        <v>-3</v>
      </c>
      <c r="E6" s="17" t="inlineStr">
        <is>
          <t>부정</t>
        </is>
      </c>
      <c r="F6" s="15" t="inlineStr"/>
      <c r="G6" s="15" t="inlineStr">
        <is>
          <t>규제, 경고</t>
        </is>
      </c>
      <c r="H6" s="15" t="inlineStr">
        <is>
          <t>https://news.example.com/article/1015</t>
        </is>
      </c>
      <c r="I6" s="15" t="inlineStr">
        <is>
          <t>2026-02-25 23:45:35</t>
        </is>
      </c>
    </row>
    <row r="7">
      <c r="A7" s="15" t="inlineStr">
        <is>
          <t>대기업 실적 쇼크…3분기 영업이익 대폭 감소</t>
        </is>
      </c>
      <c r="B7" s="16" t="inlineStr">
        <is>
          <t>이데일리</t>
        </is>
      </c>
      <c r="C7" s="15" t="inlineStr">
        <is>
          <t>2026.02.24 19:45</t>
        </is>
      </c>
      <c r="D7" s="15" t="n">
        <v>-1.5</v>
      </c>
      <c r="E7" s="17" t="inlineStr">
        <is>
          <t>부정</t>
        </is>
      </c>
      <c r="F7" s="15" t="inlineStr"/>
      <c r="G7" s="15" t="inlineStr">
        <is>
          <t>감소</t>
        </is>
      </c>
      <c r="H7" s="15" t="inlineStr">
        <is>
          <t>https://news.example.com/article/1017</t>
        </is>
      </c>
      <c r="I7" s="15" t="inlineStr">
        <is>
          <t>2026-02-25 23:45:35</t>
        </is>
      </c>
    </row>
    <row r="8">
      <c r="A8" s="15" t="inlineStr">
        <is>
          <t>삼성전자 주가 급락…미중 갈등 여파 충격</t>
        </is>
      </c>
      <c r="B8" s="16" t="inlineStr">
        <is>
          <t>헤럴드경제</t>
        </is>
      </c>
      <c r="C8" s="15" t="inlineStr">
        <is>
          <t>2026.02.24 15:45</t>
        </is>
      </c>
      <c r="D8" s="15" t="n">
        <v>-3.5</v>
      </c>
      <c r="E8" s="17" t="inlineStr">
        <is>
          <t>부정</t>
        </is>
      </c>
      <c r="F8" s="15" t="inlineStr">
        <is>
          <t>갈등</t>
        </is>
      </c>
      <c r="G8" s="15" t="inlineStr">
        <is>
          <t>급락, 충격</t>
        </is>
      </c>
      <c r="H8" s="15" t="inlineStr">
        <is>
          <t>https://news.example.com/article/1022</t>
        </is>
      </c>
      <c r="I8" s="15" t="inlineStr">
        <is>
          <t>2026-02-25 23:45:35</t>
        </is>
      </c>
    </row>
    <row r="9">
      <c r="A9" s="15" t="inlineStr">
        <is>
          <t>삼성전자 주가 급락…미중 갈등 여파 충격</t>
        </is>
      </c>
      <c r="B9" s="16" t="inlineStr">
        <is>
          <t>동아일보</t>
        </is>
      </c>
      <c r="C9" s="15" t="inlineStr">
        <is>
          <t>2026.02.24 18:45</t>
        </is>
      </c>
      <c r="D9" s="15" t="n">
        <v>-3.5</v>
      </c>
      <c r="E9" s="17" t="inlineStr">
        <is>
          <t>부정</t>
        </is>
      </c>
      <c r="F9" s="15" t="inlineStr">
        <is>
          <t>갈등</t>
        </is>
      </c>
      <c r="G9" s="15" t="inlineStr">
        <is>
          <t>급락, 충격</t>
        </is>
      </c>
      <c r="H9" s="15" t="inlineStr">
        <is>
          <t>https://news.example.com/article/1025</t>
        </is>
      </c>
      <c r="I9" s="15" t="inlineStr">
        <is>
          <t>2026-02-25 23:45:35</t>
        </is>
      </c>
    </row>
    <row r="10">
      <c r="A10" s="15" t="inlineStr">
        <is>
          <t>IT 기업 대규모 구조조정…고용 불안 확대</t>
        </is>
      </c>
      <c r="B10" s="16" t="inlineStr">
        <is>
          <t>이데일리</t>
        </is>
      </c>
      <c r="C10" s="15" t="inlineStr">
        <is>
          <t>2026.02.23 22:45</t>
        </is>
      </c>
      <c r="D10" s="15" t="n">
        <v>-3</v>
      </c>
      <c r="E10" s="17" t="inlineStr">
        <is>
          <t>부정</t>
        </is>
      </c>
      <c r="F10" s="15" t="inlineStr"/>
      <c r="G10" s="15" t="inlineStr">
        <is>
          <t>확대, 불안</t>
        </is>
      </c>
      <c r="H10" s="15" t="inlineStr">
        <is>
          <t>https://news.example.com/article/1029</t>
        </is>
      </c>
      <c r="I10" s="15" t="inlineStr">
        <is>
          <t>2026-02-25 23:45:35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2026-02-25T23:45:36Z</dcterms:created>
  <dcterms:modified xmlns:dcterms="http://purl.org/dc/terms/" xmlns:xsi="http://www.w3.org/2001/XMLSchema-instance" xsi:type="dcterms:W3CDTF">2026-02-25T23:45:36Z</dcterms:modified>
</cp:coreProperties>
</file>