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SalesReceipt" sheetId="1" r:id="rId1"/>
  </sheets>
  <calcPr calcId="122211"/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#receipt</t>
      </text>
    </comment>
    <comment ref="E2" authorId="0">
      <text>
        <t>#date</t>
      </text>
    </comment>
    <comment ref="C3" authorId="0">
      <text>
        <t>#customer</t>
      </text>
    </comment>
    <comment ref="C4" authorId="0">
      <text>
        <t>#address</t>
      </text>
    </comment>
    <comment ref="B7" authorId="0">
      <text>
        <t>#qty</t>
      </text>
    </comment>
    <comment ref="C7" authorId="0">
      <text>
        <t>#desc</t>
      </text>
    </comment>
    <comment ref="D7" authorId="0">
      <text>
        <t>#price</t>
      </text>
    </comment>
    <comment ref="B8" authorId="0">
      <text>
        <t>#qty</t>
      </text>
    </comment>
    <comment ref="C8" authorId="0">
      <text>
        <t>#desc</t>
      </text>
    </comment>
    <comment ref="D8" authorId="0">
      <text>
        <t>#price</t>
      </text>
    </comment>
    <comment ref="D11" authorId="0">
      <text>
        <t>#taxrate</t>
      </text>
    </comment>
  </commentList>
</comments>
</file>

<file path=xl/sharedStrings.xml><?xml version="1.0" encoding="utf-8"?>
<sst xmlns="http://schemas.openxmlformats.org/spreadsheetml/2006/main" count="24" uniqueCount="22">
  <si>
    <t>SALES RECEIPT</t>
    <phoneticPr fontId="1"/>
  </si>
  <si>
    <t>header(date,receipt,customer,address)</t>
    <phoneticPr fontId="1"/>
  </si>
  <si>
    <t>Receipt #:</t>
    <phoneticPr fontId="1"/>
  </si>
  <si>
    <t>Date:</t>
    <phoneticPr fontId="1"/>
  </si>
  <si>
    <t>1/5/2009</t>
    <phoneticPr fontId="1"/>
  </si>
  <si>
    <t>header</t>
    <phoneticPr fontId="1"/>
  </si>
  <si>
    <t>Sold To:</t>
    <phoneticPr fontId="1"/>
  </si>
  <si>
    <t>Jose Maria Fernandez</t>
    <phoneticPr fontId="1"/>
  </si>
  <si>
    <t>1010 Broadway, New York, NY 10010</t>
    <phoneticPr fontId="1"/>
  </si>
  <si>
    <t>Qty</t>
    <phoneticPr fontId="1"/>
  </si>
  <si>
    <t>Description</t>
    <phoneticPr fontId="1"/>
  </si>
  <si>
    <t>Unit Price</t>
    <phoneticPr fontId="1"/>
  </si>
  <si>
    <t>Amount</t>
    <phoneticPr fontId="1"/>
  </si>
  <si>
    <t>row1(seq,qty,desc,price)</t>
    <phoneticPr fontId="1"/>
  </si>
  <si>
    <t>Introduction to Algebra</t>
    <phoneticPr fontId="1"/>
  </si>
  <si>
    <t>row2(seq,qty,desc,price)</t>
    <phoneticPr fontId="1"/>
  </si>
  <si>
    <t>Introduction to Algebra Solutions Manual</t>
    <phoneticPr fontId="1"/>
  </si>
  <si>
    <t>footer(taxrate)</t>
    <phoneticPr fontId="1"/>
  </si>
  <si>
    <t>Subtotal:</t>
    <phoneticPr fontId="1"/>
  </si>
  <si>
    <t>footer</t>
    <phoneticPr fontId="1"/>
  </si>
  <si>
    <t>Sales Tax</t>
    <phoneticPr fontId="1"/>
  </si>
  <si>
    <t>TOTAL: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</si>
</sst>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$#,##0.00"/>
  </numFmts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Xfs count="14">
    <xf numFmtId="0" fontId="0" fillId="0" borderId="0" xfId="0" applyFont="1" applyFill="1" applyBorder="1"/>
    <xf numFmtId="0" fontId="0" fillId="1" borderId="0" xfId="0" applyFont="1" applyFill="1" applyBorder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/>
    <xf numFmtId="176" fontId="0" fillId="0" borderId="0" xfId="0" applyNumberFormat="1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/>
    <xf numFmtId="176" fontId="0" fillId="3" borderId="0" xfId="0" applyNumberFormat="1" applyFill="1" applyAlignment="1">
      <alignment horizontal="right"/>
    </xf>
    <xf numFmtId="10" fontId="0" fillId="0" borderId="0" xfId="0" applyNumberFormat="1" applyAlignment="1">
      <alignment horizontal="right"/>
    </xf>
    <xf numFmtId="176" fontId="2" fillId="0" borderId="0" xfId="0" applyFont="1" applyNumberFormat="1" applyAlignment="1">
      <alignment horizontal="right"/>
    </xf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3.5" x14ac:dyDescent="0.15"/>
  <cols>
    <col min="1" max="1" width="4" customWidth="1"/>
    <col min="2" max="2" width="8" customWidth="1"/>
    <col min="3" max="3" width="40" customWidth="1"/>
    <col min="4" max="5" width="13" customWidth="1"/>
  </cols>
  <sheetData>
    <row r="1" spans="2:2">
      <c r="B1" t="s" s="2">
        <v>0</v>
      </c>
    </row>
    <row r="2" spans="1:5">
      <c r="A2" t="s">
        <v>1</v>
      </c>
      <c r="B2" t="s" s="3">
        <v>2</v>
      </c>
      <c r="C2">
        <v>22215</v>
      </c>
      <c r="D2" t="s" s="4">
        <v>3</v>
      </c>
      <c r="E2" t="s" s="5">
        <v>4</v>
      </c>
    </row>
    <row r="3" spans="1:3">
      <c r="A3" t="s">
        <v>5</v>
      </c>
      <c r="B3" t="s" s="3">
        <v>6</v>
      </c>
      <c r="C3" t="s">
        <v>7</v>
      </c>
    </row>
    <row r="4" spans="1:3">
      <c r="A4" t="s">
        <v>5</v>
      </c>
      <c r="C4" t="s">
        <v>8</v>
      </c>
    </row>
    <row r="6" spans="2:5">
      <c r="B6" t="s" s="6">
        <v>9</v>
      </c>
      <c r="C6" t="s" s="7">
        <v>10</v>
      </c>
      <c r="D6" t="s" s="6">
        <v>11</v>
      </c>
      <c r="E6" t="s" s="6">
        <v>12</v>
      </c>
    </row>
    <row r="7" spans="1:5">
      <c r="A7" t="s">
        <v>13</v>
      </c>
      <c r="B7" s="5">
        <v>1</v>
      </c>
      <c r="C7" t="s">
        <v>14</v>
      </c>
      <c r="D7" s="8">
        <v>53</v>
      </c>
      <c r="E7" s="8">
        <f>B7*D7</f>
        <v/>
      </c>
    </row>
    <row r="8" spans="1:5">
      <c r="A8" t="s">
        <v>15</v>
      </c>
      <c r="B8" s="9">
        <v>1</v>
      </c>
      <c r="C8" t="s" s="10">
        <v>16</v>
      </c>
      <c r="D8" s="11">
        <v>14</v>
      </c>
      <c r="E8" s="11">
        <f>B8*D8</f>
        <v/>
      </c>
    </row>
    <row r="10" spans="1:5">
      <c r="A10" t="s">
        <v>17</v>
      </c>
      <c r="D10" t="s" s="4">
        <v>18</v>
      </c>
      <c r="E10" s="8">
        <f>SUM(E$7:E8)</f>
        <v/>
      </c>
    </row>
    <row r="11" spans="1:5">
      <c r="A11" t="s">
        <v>19</v>
      </c>
      <c r="C11" t="s" s="5">
        <v>20</v>
      </c>
      <c r="D11" s="12">
        <v>0.0525</v>
      </c>
      <c r="E11" s="8">
        <f>E10*D11</f>
        <v/>
      </c>
    </row>
    <row r="12" spans="1:5">
      <c r="A12" t="s">
        <v>19</v>
      </c>
      <c r="D12" t="s" s="4">
        <v>21</v>
      </c>
      <c r="E12" s="13">
        <f>E10+E11</f>
        <v/>
      </c>
    </row>
  </sheetData>
  <mergeCells count="3">
    <mergeCell ref="B1:E1"/>
    <mergeCell ref="C3:E3"/>
    <mergeCell ref="C4:E4"/>
  </mergeCells>
  <phoneticPr fontId="1"/>
  <pageMargins left="0" right="0" top="0" bottom="0" header="0" footer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SalesReceipt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