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1860" yWindow="0" windowWidth="27780" windowHeight="20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C4" i="1" l="1"/>
  <c r="CD4" i="1"/>
  <c r="CD5" i="1" s="1"/>
  <c r="CE4" i="1"/>
  <c r="CF4" i="1"/>
  <c r="CG4" i="1"/>
  <c r="CH4" i="1"/>
  <c r="CH5" i="1" s="1"/>
  <c r="CI4" i="1"/>
  <c r="CI5" i="1" s="1"/>
  <c r="CI6" i="1" s="1"/>
  <c r="CI7" i="1" s="1"/>
  <c r="CJ4" i="1"/>
  <c r="CJ5" i="1" s="1"/>
  <c r="CJ6" i="1" s="1"/>
  <c r="CJ7" i="1" s="1"/>
  <c r="CK4" i="1"/>
  <c r="CL4" i="1"/>
  <c r="CL5" i="1" s="1"/>
  <c r="CM4" i="1"/>
  <c r="CN4" i="1"/>
  <c r="CN5" i="1" s="1"/>
  <c r="CN6" i="1" s="1"/>
  <c r="CN7" i="1" s="1"/>
  <c r="CO4" i="1"/>
  <c r="CP4" i="1"/>
  <c r="CP5" i="1" s="1"/>
  <c r="CQ4" i="1"/>
  <c r="CQ5" i="1" s="1"/>
  <c r="CQ6" i="1" s="1"/>
  <c r="CQ7" i="1" s="1"/>
  <c r="CR4" i="1"/>
  <c r="CR5" i="1" s="1"/>
  <c r="CR6" i="1" s="1"/>
  <c r="CR7" i="1" s="1"/>
  <c r="CS4" i="1"/>
  <c r="CT4" i="1"/>
  <c r="CT5" i="1" s="1"/>
  <c r="CT6" i="1" s="1"/>
  <c r="CT7" i="1" s="1"/>
  <c r="CU4" i="1"/>
  <c r="CV4" i="1"/>
  <c r="CV5" i="1" s="1"/>
  <c r="CV6" i="1" s="1"/>
  <c r="CV7" i="1" s="1"/>
  <c r="CW4" i="1"/>
  <c r="CX4" i="1"/>
  <c r="CX5" i="1" s="1"/>
  <c r="CY4" i="1"/>
  <c r="CY5" i="1" s="1"/>
  <c r="CY6" i="1" s="1"/>
  <c r="CY7" i="1" s="1"/>
  <c r="CZ4" i="1"/>
  <c r="CZ5" i="1" s="1"/>
  <c r="CZ6" i="1" s="1"/>
  <c r="CZ7" i="1" s="1"/>
  <c r="DA4" i="1"/>
  <c r="DB4" i="1"/>
  <c r="DB5" i="1" s="1"/>
  <c r="DC4" i="1"/>
  <c r="DD4" i="1"/>
  <c r="DD5" i="1" s="1"/>
  <c r="DD6" i="1" s="1"/>
  <c r="DD7" i="1" s="1"/>
  <c r="DE4" i="1"/>
  <c r="DF4" i="1"/>
  <c r="DF5" i="1" s="1"/>
  <c r="DG4" i="1"/>
  <c r="DG5" i="1" s="1"/>
  <c r="DG6" i="1" s="1"/>
  <c r="DG7" i="1" s="1"/>
  <c r="DH4" i="1"/>
  <c r="DH5" i="1" s="1"/>
  <c r="DH6" i="1" s="1"/>
  <c r="DH7" i="1" s="1"/>
  <c r="DI4" i="1"/>
  <c r="DJ4" i="1"/>
  <c r="DJ5" i="1" s="1"/>
  <c r="DJ6" i="1" s="1"/>
  <c r="DK4" i="1"/>
  <c r="DL4" i="1"/>
  <c r="DL5" i="1" s="1"/>
  <c r="DL6" i="1" s="1"/>
  <c r="DL7" i="1" s="1"/>
  <c r="DM4" i="1"/>
  <c r="DN4" i="1"/>
  <c r="DN5" i="1" s="1"/>
  <c r="DO4" i="1"/>
  <c r="DP4" i="1"/>
  <c r="DP5" i="1" s="1"/>
  <c r="DP6" i="1" s="1"/>
  <c r="DP7" i="1" s="1"/>
  <c r="DQ4" i="1"/>
  <c r="DR4" i="1"/>
  <c r="DR5" i="1" s="1"/>
  <c r="DS4" i="1"/>
  <c r="DS5" i="1" s="1"/>
  <c r="DS6" i="1" s="1"/>
  <c r="DS7" i="1" s="1"/>
  <c r="DT4" i="1"/>
  <c r="DT5" i="1" s="1"/>
  <c r="DT6" i="1" s="1"/>
  <c r="DT7" i="1" s="1"/>
  <c r="DU4" i="1"/>
  <c r="DV4" i="1"/>
  <c r="DV5" i="1" s="1"/>
  <c r="DW4" i="1"/>
  <c r="DX4" i="1"/>
  <c r="DX5" i="1" s="1"/>
  <c r="DX6" i="1" s="1"/>
  <c r="DX7" i="1" s="1"/>
  <c r="DY4" i="1"/>
  <c r="DZ4" i="1"/>
  <c r="DZ5" i="1" s="1"/>
  <c r="DZ6" i="1" s="1"/>
  <c r="DZ7" i="1" s="1"/>
  <c r="EA4" i="1"/>
  <c r="EA5" i="1" s="1"/>
  <c r="EA6" i="1" s="1"/>
  <c r="EA7" i="1" s="1"/>
  <c r="EB4" i="1"/>
  <c r="EB5" i="1" s="1"/>
  <c r="EB6" i="1" s="1"/>
  <c r="EB7" i="1" s="1"/>
  <c r="EC4" i="1"/>
  <c r="ED4" i="1"/>
  <c r="ED5" i="1" s="1"/>
  <c r="EE4" i="1"/>
  <c r="EF4" i="1"/>
  <c r="EF5" i="1" s="1"/>
  <c r="EF6" i="1" s="1"/>
  <c r="EF7" i="1" s="1"/>
  <c r="EG4" i="1"/>
  <c r="EH4" i="1"/>
  <c r="EH5" i="1" s="1"/>
  <c r="EI4" i="1"/>
  <c r="EI5" i="1" s="1"/>
  <c r="EI6" i="1" s="1"/>
  <c r="EI7" i="1" s="1"/>
  <c r="EJ4" i="1"/>
  <c r="EJ5" i="1" s="1"/>
  <c r="EJ6" i="1" s="1"/>
  <c r="EJ7" i="1" s="1"/>
  <c r="EK4" i="1"/>
  <c r="EL4" i="1"/>
  <c r="EL5" i="1" s="1"/>
  <c r="EM4" i="1"/>
  <c r="EN4" i="1"/>
  <c r="EN5" i="1" s="1"/>
  <c r="EN6" i="1" s="1"/>
  <c r="EN7" i="1" s="1"/>
  <c r="EO4" i="1"/>
  <c r="EP4" i="1"/>
  <c r="EP5" i="1" s="1"/>
  <c r="EP6" i="1" s="1"/>
  <c r="EQ4" i="1"/>
  <c r="EQ5" i="1" s="1"/>
  <c r="EQ6" i="1" s="1"/>
  <c r="EQ7" i="1" s="1"/>
  <c r="ER4" i="1"/>
  <c r="ER5" i="1" s="1"/>
  <c r="ER6" i="1" s="1"/>
  <c r="ER7" i="1" s="1"/>
  <c r="ES4" i="1"/>
  <c r="ET4" i="1"/>
  <c r="ET5" i="1" s="1"/>
  <c r="EU4" i="1"/>
  <c r="EV4" i="1"/>
  <c r="EV5" i="1" s="1"/>
  <c r="EV6" i="1" s="1"/>
  <c r="EV7" i="1" s="1"/>
  <c r="EW4" i="1"/>
  <c r="EX4" i="1"/>
  <c r="EX5" i="1" s="1"/>
  <c r="EY4" i="1"/>
  <c r="EY5" i="1" s="1"/>
  <c r="EY6" i="1" s="1"/>
  <c r="EY7" i="1" s="1"/>
  <c r="EZ4" i="1"/>
  <c r="EZ5" i="1" s="1"/>
  <c r="EZ6" i="1" s="1"/>
  <c r="EZ7" i="1" s="1"/>
  <c r="FA4" i="1"/>
  <c r="FB4" i="1"/>
  <c r="FB5" i="1" s="1"/>
  <c r="FC4" i="1"/>
  <c r="FD4" i="1"/>
  <c r="FD5" i="1" s="1"/>
  <c r="FD6" i="1" s="1"/>
  <c r="FD7" i="1" s="1"/>
  <c r="FE4" i="1"/>
  <c r="FF4" i="1"/>
  <c r="FF5" i="1" s="1"/>
  <c r="FF6" i="1" s="1"/>
  <c r="FF7" i="1" s="1"/>
  <c r="FG4" i="1"/>
  <c r="FG5" i="1" s="1"/>
  <c r="FG6" i="1" s="1"/>
  <c r="FG7" i="1" s="1"/>
  <c r="FH4" i="1"/>
  <c r="FH5" i="1" s="1"/>
  <c r="FH6" i="1" s="1"/>
  <c r="FH7" i="1" s="1"/>
  <c r="FI4" i="1"/>
  <c r="FJ4" i="1"/>
  <c r="FJ5" i="1" s="1"/>
  <c r="FK4" i="1"/>
  <c r="FL4" i="1"/>
  <c r="FL5" i="1" s="1"/>
  <c r="FL6" i="1" s="1"/>
  <c r="FL7" i="1" s="1"/>
  <c r="FM4" i="1"/>
  <c r="FN4" i="1"/>
  <c r="FN5" i="1" s="1"/>
  <c r="FO4" i="1"/>
  <c r="FO5" i="1" s="1"/>
  <c r="FO6" i="1" s="1"/>
  <c r="FO7" i="1" s="1"/>
  <c r="FP4" i="1"/>
  <c r="FP5" i="1" s="1"/>
  <c r="FP6" i="1" s="1"/>
  <c r="FP7" i="1" s="1"/>
  <c r="FQ4" i="1"/>
  <c r="FR4" i="1"/>
  <c r="FR5" i="1" s="1"/>
  <c r="FS4" i="1"/>
  <c r="FT4" i="1"/>
  <c r="FT5" i="1" s="1"/>
  <c r="FT6" i="1" s="1"/>
  <c r="FT7" i="1" s="1"/>
  <c r="FU4" i="1"/>
  <c r="FV4" i="1"/>
  <c r="FV5" i="1" s="1"/>
  <c r="FV6" i="1" s="1"/>
  <c r="FW4" i="1"/>
  <c r="FW5" i="1" s="1"/>
  <c r="FW6" i="1" s="1"/>
  <c r="FW7" i="1" s="1"/>
  <c r="FX4" i="1"/>
  <c r="FX5" i="1" s="1"/>
  <c r="FX6" i="1" s="1"/>
  <c r="FX7" i="1" s="1"/>
  <c r="FY4" i="1"/>
  <c r="FZ4" i="1"/>
  <c r="FZ5" i="1" s="1"/>
  <c r="GA4" i="1"/>
  <c r="GB4" i="1"/>
  <c r="GB5" i="1" s="1"/>
  <c r="GB6" i="1" s="1"/>
  <c r="GB7" i="1" s="1"/>
  <c r="GC4" i="1"/>
  <c r="GD4" i="1"/>
  <c r="GD5" i="1" s="1"/>
  <c r="GD6" i="1" s="1"/>
  <c r="GE4" i="1"/>
  <c r="GE5" i="1" s="1"/>
  <c r="GE6" i="1" s="1"/>
  <c r="GE7" i="1" s="1"/>
  <c r="GF4" i="1"/>
  <c r="GF5" i="1" s="1"/>
  <c r="GF6" i="1" s="1"/>
  <c r="GF7" i="1" s="1"/>
  <c r="GG4" i="1"/>
  <c r="GH4" i="1"/>
  <c r="GH5" i="1" s="1"/>
  <c r="GI4" i="1"/>
  <c r="GJ4" i="1"/>
  <c r="GJ5" i="1" s="1"/>
  <c r="GJ6" i="1" s="1"/>
  <c r="GJ7" i="1" s="1"/>
  <c r="GK4" i="1"/>
  <c r="GL4" i="1"/>
  <c r="GL5" i="1" s="1"/>
  <c r="GL6" i="1" s="1"/>
  <c r="GL7" i="1" s="1"/>
  <c r="GM4" i="1"/>
  <c r="GM5" i="1" s="1"/>
  <c r="GM6" i="1" s="1"/>
  <c r="GM7" i="1" s="1"/>
  <c r="GN4" i="1"/>
  <c r="GN5" i="1" s="1"/>
  <c r="GN6" i="1" s="1"/>
  <c r="GN7" i="1" s="1"/>
  <c r="GO4" i="1"/>
  <c r="GP4" i="1"/>
  <c r="GP5" i="1" s="1"/>
  <c r="GQ4" i="1"/>
  <c r="GR4" i="1"/>
  <c r="GR5" i="1" s="1"/>
  <c r="GR6" i="1" s="1"/>
  <c r="GR7" i="1" s="1"/>
  <c r="GS4" i="1"/>
  <c r="GT4" i="1"/>
  <c r="GT5" i="1" s="1"/>
  <c r="GT6" i="1" s="1"/>
  <c r="GU4" i="1"/>
  <c r="GU5" i="1" s="1"/>
  <c r="GU6" i="1" s="1"/>
  <c r="GU7" i="1" s="1"/>
  <c r="GV4" i="1"/>
  <c r="GV5" i="1" s="1"/>
  <c r="GV6" i="1" s="1"/>
  <c r="GV7" i="1" s="1"/>
  <c r="GW4" i="1"/>
  <c r="GX4" i="1"/>
  <c r="GX5" i="1" s="1"/>
  <c r="GY4" i="1"/>
  <c r="GZ4" i="1"/>
  <c r="GZ5" i="1" s="1"/>
  <c r="GZ6" i="1" s="1"/>
  <c r="GZ7" i="1" s="1"/>
  <c r="HA4" i="1"/>
  <c r="HB4" i="1"/>
  <c r="HB5" i="1" s="1"/>
  <c r="HB6" i="1" s="1"/>
  <c r="HC4" i="1"/>
  <c r="HC5" i="1" s="1"/>
  <c r="HC6" i="1" s="1"/>
  <c r="HC7" i="1" s="1"/>
  <c r="HD4" i="1"/>
  <c r="HD5" i="1" s="1"/>
  <c r="HD6" i="1" s="1"/>
  <c r="HD7" i="1" s="1"/>
  <c r="HE4" i="1"/>
  <c r="HF4" i="1"/>
  <c r="HF5" i="1" s="1"/>
  <c r="HG4" i="1"/>
  <c r="HG5" i="1" s="1"/>
  <c r="HG6" i="1" s="1"/>
  <c r="HG7" i="1" s="1"/>
  <c r="HH4" i="1"/>
  <c r="HH5" i="1" s="1"/>
  <c r="HH6" i="1" s="1"/>
  <c r="HH7" i="1" s="1"/>
  <c r="HI4" i="1"/>
  <c r="HJ4" i="1"/>
  <c r="HJ5" i="1" s="1"/>
  <c r="HJ6" i="1" s="1"/>
  <c r="HK4" i="1"/>
  <c r="HL4" i="1"/>
  <c r="HL5" i="1" s="1"/>
  <c r="HL6" i="1" s="1"/>
  <c r="HL7" i="1" s="1"/>
  <c r="HM4" i="1"/>
  <c r="HN4" i="1"/>
  <c r="HN5" i="1" s="1"/>
  <c r="HO4" i="1"/>
  <c r="HO5" i="1" s="1"/>
  <c r="HO6" i="1" s="1"/>
  <c r="HO7" i="1" s="1"/>
  <c r="HP4" i="1"/>
  <c r="HP5" i="1" s="1"/>
  <c r="HP6" i="1" s="1"/>
  <c r="HP7" i="1" s="1"/>
  <c r="HQ4" i="1"/>
  <c r="HR4" i="1"/>
  <c r="HR5" i="1" s="1"/>
  <c r="HR6" i="1" s="1"/>
  <c r="HR7" i="1" s="1"/>
  <c r="HS4" i="1"/>
  <c r="HT4" i="1"/>
  <c r="HT5" i="1" s="1"/>
  <c r="HT6" i="1" s="1"/>
  <c r="HT7" i="1" s="1"/>
  <c r="HU4" i="1"/>
  <c r="HV4" i="1"/>
  <c r="HV5" i="1" s="1"/>
  <c r="HW4" i="1"/>
  <c r="HW5" i="1" s="1"/>
  <c r="HW6" i="1" s="1"/>
  <c r="HW7" i="1" s="1"/>
  <c r="HX4" i="1"/>
  <c r="HX5" i="1" s="1"/>
  <c r="HX6" i="1" s="1"/>
  <c r="HX7" i="1" s="1"/>
  <c r="HY4" i="1"/>
  <c r="HZ4" i="1"/>
  <c r="HZ5" i="1" s="1"/>
  <c r="HZ6" i="1" s="1"/>
  <c r="IA4" i="1"/>
  <c r="IB4" i="1"/>
  <c r="IB5" i="1" s="1"/>
  <c r="IB6" i="1" s="1"/>
  <c r="IB7" i="1" s="1"/>
  <c r="IC4" i="1"/>
  <c r="ID4" i="1"/>
  <c r="ID5" i="1" s="1"/>
  <c r="IE4" i="1"/>
  <c r="IE5" i="1" s="1"/>
  <c r="IE6" i="1" s="1"/>
  <c r="IE7" i="1" s="1"/>
  <c r="IF4" i="1"/>
  <c r="IF5" i="1" s="1"/>
  <c r="IF6" i="1" s="1"/>
  <c r="IF7" i="1" s="1"/>
  <c r="IG4" i="1"/>
  <c r="IH4" i="1"/>
  <c r="IH5" i="1" s="1"/>
  <c r="IH6" i="1" s="1"/>
  <c r="II4" i="1"/>
  <c r="IJ4" i="1"/>
  <c r="IJ5" i="1" s="1"/>
  <c r="IJ6" i="1" s="1"/>
  <c r="IJ7" i="1" s="1"/>
  <c r="IK4" i="1"/>
  <c r="IL4" i="1"/>
  <c r="IL5" i="1" s="1"/>
  <c r="IL6" i="1" s="1"/>
  <c r="IL7" i="1" s="1"/>
  <c r="IM4" i="1"/>
  <c r="IM5" i="1" s="1"/>
  <c r="IM6" i="1" s="1"/>
  <c r="IM7" i="1" s="1"/>
  <c r="IN4" i="1"/>
  <c r="IN5" i="1" s="1"/>
  <c r="IN6" i="1" s="1"/>
  <c r="IN7" i="1" s="1"/>
  <c r="IO4" i="1"/>
  <c r="IP4" i="1"/>
  <c r="IP5" i="1" s="1"/>
  <c r="IP6" i="1" s="1"/>
  <c r="IQ4" i="1"/>
  <c r="IR4" i="1"/>
  <c r="IR5" i="1" s="1"/>
  <c r="IR6" i="1" s="1"/>
  <c r="IR7" i="1" s="1"/>
  <c r="IS4" i="1"/>
  <c r="IT4" i="1"/>
  <c r="IT5" i="1" s="1"/>
  <c r="IT6" i="1" s="1"/>
  <c r="IT7" i="1" s="1"/>
  <c r="IU4" i="1"/>
  <c r="IU5" i="1" s="1"/>
  <c r="IU6" i="1" s="1"/>
  <c r="IU7" i="1" s="1"/>
  <c r="IV4" i="1"/>
  <c r="IV5" i="1" s="1"/>
  <c r="IV6" i="1" s="1"/>
  <c r="IV7" i="1" s="1"/>
  <c r="IW4" i="1"/>
  <c r="CC5" i="1"/>
  <c r="CC6" i="1" s="1"/>
  <c r="CC7" i="1" s="1"/>
  <c r="CE5" i="1"/>
  <c r="CF5" i="1"/>
  <c r="CF6" i="1" s="1"/>
  <c r="CF7" i="1" s="1"/>
  <c r="CG5" i="1"/>
  <c r="CG6" i="1" s="1"/>
  <c r="CK5" i="1"/>
  <c r="CK6" i="1" s="1"/>
  <c r="CK7" i="1" s="1"/>
  <c r="CM5" i="1"/>
  <c r="CO5" i="1"/>
  <c r="CO6" i="1" s="1"/>
  <c r="CS5" i="1"/>
  <c r="CS6" i="1" s="1"/>
  <c r="CS7" i="1" s="1"/>
  <c r="CU5" i="1"/>
  <c r="CU6" i="1" s="1"/>
  <c r="CU7" i="1" s="1"/>
  <c r="CW5" i="1"/>
  <c r="CW6" i="1" s="1"/>
  <c r="DA5" i="1"/>
  <c r="DA6" i="1" s="1"/>
  <c r="DA7" i="1" s="1"/>
  <c r="DC5" i="1"/>
  <c r="DC6" i="1" s="1"/>
  <c r="DC7" i="1" s="1"/>
  <c r="DE5" i="1"/>
  <c r="DE6" i="1" s="1"/>
  <c r="DI5" i="1"/>
  <c r="DI6" i="1" s="1"/>
  <c r="DI7" i="1" s="1"/>
  <c r="DK5" i="1"/>
  <c r="DK6" i="1" s="1"/>
  <c r="DK7" i="1" s="1"/>
  <c r="DM5" i="1"/>
  <c r="DM6" i="1" s="1"/>
  <c r="DO5" i="1"/>
  <c r="DO6" i="1" s="1"/>
  <c r="DO7" i="1" s="1"/>
  <c r="DQ5" i="1"/>
  <c r="DQ6" i="1" s="1"/>
  <c r="DQ7" i="1" s="1"/>
  <c r="DU5" i="1"/>
  <c r="DU6" i="1" s="1"/>
  <c r="DU7" i="1" s="1"/>
  <c r="DW5" i="1"/>
  <c r="DW6" i="1" s="1"/>
  <c r="DW7" i="1" s="1"/>
  <c r="DY5" i="1"/>
  <c r="DY6" i="1" s="1"/>
  <c r="DY7" i="1" s="1"/>
  <c r="EC5" i="1"/>
  <c r="EC6" i="1" s="1"/>
  <c r="EE5" i="1"/>
  <c r="EE6" i="1" s="1"/>
  <c r="EE7" i="1" s="1"/>
  <c r="EG5" i="1"/>
  <c r="EG6" i="1" s="1"/>
  <c r="EG7" i="1" s="1"/>
  <c r="EK5" i="1"/>
  <c r="EK6" i="1" s="1"/>
  <c r="EM5" i="1"/>
  <c r="EM6" i="1" s="1"/>
  <c r="EM7" i="1" s="1"/>
  <c r="EO5" i="1"/>
  <c r="EO6" i="1" s="1"/>
  <c r="EO7" i="1" s="1"/>
  <c r="ES5" i="1"/>
  <c r="ES6" i="1" s="1"/>
  <c r="ES7" i="1" s="1"/>
  <c r="EU5" i="1"/>
  <c r="EU6" i="1" s="1"/>
  <c r="EU7" i="1" s="1"/>
  <c r="EW5" i="1"/>
  <c r="EW6" i="1" s="1"/>
  <c r="EW7" i="1" s="1"/>
  <c r="FA5" i="1"/>
  <c r="FA6" i="1" s="1"/>
  <c r="FC5" i="1"/>
  <c r="FC6" i="1" s="1"/>
  <c r="FC7" i="1" s="1"/>
  <c r="FE5" i="1"/>
  <c r="FE6" i="1" s="1"/>
  <c r="FE7" i="1" s="1"/>
  <c r="FI5" i="1"/>
  <c r="FI6" i="1" s="1"/>
  <c r="FI7" i="1" s="1"/>
  <c r="FK5" i="1"/>
  <c r="FK6" i="1" s="1"/>
  <c r="FK7" i="1" s="1"/>
  <c r="FM5" i="1"/>
  <c r="FM6" i="1" s="1"/>
  <c r="FM7" i="1" s="1"/>
  <c r="FQ5" i="1"/>
  <c r="FQ6" i="1" s="1"/>
  <c r="FQ7" i="1" s="1"/>
  <c r="FS5" i="1"/>
  <c r="FS6" i="1" s="1"/>
  <c r="FS7" i="1" s="1"/>
  <c r="FU5" i="1"/>
  <c r="FU6" i="1" s="1"/>
  <c r="FU7" i="1" s="1"/>
  <c r="FY5" i="1"/>
  <c r="FY6" i="1" s="1"/>
  <c r="GA5" i="1"/>
  <c r="GA6" i="1" s="1"/>
  <c r="GA7" i="1" s="1"/>
  <c r="GC5" i="1"/>
  <c r="GC6" i="1" s="1"/>
  <c r="GC7" i="1" s="1"/>
  <c r="GG5" i="1"/>
  <c r="GG6" i="1" s="1"/>
  <c r="GI5" i="1"/>
  <c r="GI6" i="1" s="1"/>
  <c r="GI7" i="1" s="1"/>
  <c r="GK5" i="1"/>
  <c r="GK6" i="1" s="1"/>
  <c r="GK7" i="1" s="1"/>
  <c r="GO5" i="1"/>
  <c r="GO6" i="1" s="1"/>
  <c r="GO7" i="1" s="1"/>
  <c r="GQ5" i="1"/>
  <c r="GQ6" i="1" s="1"/>
  <c r="GQ7" i="1" s="1"/>
  <c r="GS5" i="1"/>
  <c r="GS6" i="1" s="1"/>
  <c r="GS7" i="1" s="1"/>
  <c r="GW5" i="1"/>
  <c r="GW6" i="1" s="1"/>
  <c r="GW7" i="1" s="1"/>
  <c r="GY5" i="1"/>
  <c r="GY6" i="1" s="1"/>
  <c r="GY7" i="1" s="1"/>
  <c r="HA5" i="1"/>
  <c r="HA6" i="1" s="1"/>
  <c r="HA7" i="1" s="1"/>
  <c r="HE5" i="1"/>
  <c r="HE6" i="1" s="1"/>
  <c r="HI5" i="1"/>
  <c r="HI6" i="1" s="1"/>
  <c r="HI7" i="1" s="1"/>
  <c r="HK5" i="1"/>
  <c r="HK6" i="1" s="1"/>
  <c r="HK7" i="1" s="1"/>
  <c r="HM5" i="1"/>
  <c r="HM6" i="1" s="1"/>
  <c r="HM7" i="1" s="1"/>
  <c r="HQ5" i="1"/>
  <c r="HQ6" i="1" s="1"/>
  <c r="HQ7" i="1" s="1"/>
  <c r="HS5" i="1"/>
  <c r="HU5" i="1"/>
  <c r="HU6" i="1" s="1"/>
  <c r="HU7" i="1" s="1"/>
  <c r="HY5" i="1"/>
  <c r="HY6" i="1" s="1"/>
  <c r="HY7" i="1" s="1"/>
  <c r="IA5" i="1"/>
  <c r="IA6" i="1" s="1"/>
  <c r="IA7" i="1" s="1"/>
  <c r="IC5" i="1"/>
  <c r="IC6" i="1" s="1"/>
  <c r="IC7" i="1" s="1"/>
  <c r="IG5" i="1"/>
  <c r="IG6" i="1" s="1"/>
  <c r="IG7" i="1" s="1"/>
  <c r="II5" i="1"/>
  <c r="IK5" i="1"/>
  <c r="IK6" i="1" s="1"/>
  <c r="IK7" i="1" s="1"/>
  <c r="IO5" i="1"/>
  <c r="IQ5" i="1"/>
  <c r="IS5" i="1"/>
  <c r="IS6" i="1" s="1"/>
  <c r="IS7" i="1" s="1"/>
  <c r="IW5" i="1"/>
  <c r="CD6" i="1"/>
  <c r="CE6" i="1"/>
  <c r="CE7" i="1" s="1"/>
  <c r="CH6" i="1"/>
  <c r="CL6" i="1"/>
  <c r="CM6" i="1"/>
  <c r="CM7" i="1" s="1"/>
  <c r="CP6" i="1"/>
  <c r="CP7" i="1" s="1"/>
  <c r="CX6" i="1"/>
  <c r="DB6" i="1"/>
  <c r="DF6" i="1"/>
  <c r="DF7" i="1" s="1"/>
  <c r="DN6" i="1"/>
  <c r="DN7" i="1" s="1"/>
  <c r="DR6" i="1"/>
  <c r="DV6" i="1"/>
  <c r="DV7" i="1" s="1"/>
  <c r="ED6" i="1"/>
  <c r="EH6" i="1"/>
  <c r="EH7" i="1" s="1"/>
  <c r="EL6" i="1"/>
  <c r="EL7" i="1" s="1"/>
  <c r="ET6" i="1"/>
  <c r="EX6" i="1"/>
  <c r="FB6" i="1"/>
  <c r="FB7" i="1" s="1"/>
  <c r="FJ6" i="1"/>
  <c r="FN6" i="1"/>
  <c r="FR6" i="1"/>
  <c r="FR7" i="1" s="1"/>
  <c r="FZ6" i="1"/>
  <c r="FZ7" i="1" s="1"/>
  <c r="GH6" i="1"/>
  <c r="GP6" i="1"/>
  <c r="GP7" i="1" s="1"/>
  <c r="GX6" i="1"/>
  <c r="GX7" i="1" s="1"/>
  <c r="HF6" i="1"/>
  <c r="HF7" i="1" s="1"/>
  <c r="HN6" i="1"/>
  <c r="HS6" i="1"/>
  <c r="HS7" i="1" s="1"/>
  <c r="HV6" i="1"/>
  <c r="HV7" i="1" s="1"/>
  <c r="ID6" i="1"/>
  <c r="II6" i="1"/>
  <c r="II7" i="1" s="1"/>
  <c r="IO6" i="1"/>
  <c r="IO7" i="1" s="1"/>
  <c r="IQ6" i="1"/>
  <c r="IQ7" i="1" s="1"/>
  <c r="IW6" i="1"/>
  <c r="IW7" i="1" s="1"/>
  <c r="CD7" i="1"/>
  <c r="CG7" i="1"/>
  <c r="CH7" i="1"/>
  <c r="CL7" i="1"/>
  <c r="CO7" i="1"/>
  <c r="CW7" i="1"/>
  <c r="CX7" i="1"/>
  <c r="DB7" i="1"/>
  <c r="DE7" i="1"/>
  <c r="DJ7" i="1"/>
  <c r="DM7" i="1"/>
  <c r="DR7" i="1"/>
  <c r="EC7" i="1"/>
  <c r="ED7" i="1"/>
  <c r="EK7" i="1"/>
  <c r="EP7" i="1"/>
  <c r="ET7" i="1"/>
  <c r="EX7" i="1"/>
  <c r="FA7" i="1"/>
  <c r="FJ7" i="1"/>
  <c r="FN7" i="1"/>
  <c r="FV7" i="1"/>
  <c r="FY7" i="1"/>
  <c r="GD7" i="1"/>
  <c r="GG7" i="1"/>
  <c r="GH7" i="1"/>
  <c r="GT7" i="1"/>
  <c r="HB7" i="1"/>
  <c r="HE7" i="1"/>
  <c r="HJ7" i="1"/>
  <c r="HN7" i="1"/>
  <c r="HZ7" i="1"/>
  <c r="ID7" i="1"/>
  <c r="IH7" i="1"/>
  <c r="IP7" i="1"/>
  <c r="C7" i="1"/>
  <c r="B4" i="1"/>
  <c r="B5" i="1" s="1"/>
  <c r="B6" i="1" s="1"/>
  <c r="B7" i="1" s="1"/>
  <c r="C4" i="1"/>
  <c r="C5" i="1" s="1"/>
  <c r="C6" i="1" s="1"/>
  <c r="D4" i="1"/>
  <c r="D5" i="1" s="1"/>
  <c r="D6" i="1" s="1"/>
  <c r="D7" i="1" s="1"/>
  <c r="E4" i="1"/>
  <c r="E5" i="1" s="1"/>
  <c r="E6" i="1" s="1"/>
  <c r="E7" i="1" s="1"/>
  <c r="F4" i="1"/>
  <c r="F5" i="1" s="1"/>
  <c r="F6" i="1" s="1"/>
  <c r="F7" i="1" s="1"/>
  <c r="G4" i="1"/>
  <c r="G5" i="1" s="1"/>
  <c r="G6" i="1" s="1"/>
  <c r="G7" i="1" s="1"/>
  <c r="H4" i="1"/>
  <c r="H5" i="1" s="1"/>
  <c r="H6" i="1" s="1"/>
  <c r="H7" i="1" s="1"/>
  <c r="I4" i="1"/>
  <c r="I5" i="1" s="1"/>
  <c r="I6" i="1" s="1"/>
  <c r="I7" i="1" s="1"/>
  <c r="J4" i="1"/>
  <c r="J5" i="1" s="1"/>
  <c r="J6" i="1" s="1"/>
  <c r="J7" i="1" s="1"/>
  <c r="K4" i="1"/>
  <c r="L4" i="1"/>
  <c r="L5" i="1" s="1"/>
  <c r="L6" i="1" s="1"/>
  <c r="L7" i="1" s="1"/>
  <c r="M4" i="1"/>
  <c r="M5" i="1" s="1"/>
  <c r="M6" i="1" s="1"/>
  <c r="M7" i="1" s="1"/>
  <c r="N4" i="1"/>
  <c r="N5" i="1" s="1"/>
  <c r="N6" i="1" s="1"/>
  <c r="N7" i="1" s="1"/>
  <c r="O4" i="1"/>
  <c r="O5" i="1" s="1"/>
  <c r="O6" i="1" s="1"/>
  <c r="O7" i="1" s="1"/>
  <c r="P4" i="1"/>
  <c r="P5" i="1" s="1"/>
  <c r="P6" i="1" s="1"/>
  <c r="P7" i="1" s="1"/>
  <c r="Q4" i="1"/>
  <c r="Q5" i="1" s="1"/>
  <c r="Q6" i="1" s="1"/>
  <c r="Q7" i="1" s="1"/>
  <c r="R4" i="1"/>
  <c r="R5" i="1" s="1"/>
  <c r="R6" i="1" s="1"/>
  <c r="R7" i="1" s="1"/>
  <c r="S4" i="1"/>
  <c r="T4" i="1"/>
  <c r="U4" i="1"/>
  <c r="U5" i="1" s="1"/>
  <c r="U6" i="1" s="1"/>
  <c r="U7" i="1" s="1"/>
  <c r="V4" i="1"/>
  <c r="V5" i="1" s="1"/>
  <c r="V6" i="1" s="1"/>
  <c r="V7" i="1" s="1"/>
  <c r="W4" i="1"/>
  <c r="X4" i="1"/>
  <c r="X5" i="1" s="1"/>
  <c r="X6" i="1" s="1"/>
  <c r="X7" i="1" s="1"/>
  <c r="Y4" i="1"/>
  <c r="Y5" i="1" s="1"/>
  <c r="Y6" i="1" s="1"/>
  <c r="Y7" i="1" s="1"/>
  <c r="Z4" i="1"/>
  <c r="Z5" i="1" s="1"/>
  <c r="Z6" i="1" s="1"/>
  <c r="Z7" i="1" s="1"/>
  <c r="AA4" i="1"/>
  <c r="AA5" i="1" s="1"/>
  <c r="AA6" i="1" s="1"/>
  <c r="AA7" i="1" s="1"/>
  <c r="AB4" i="1"/>
  <c r="AC4" i="1"/>
  <c r="AC5" i="1" s="1"/>
  <c r="AC6" i="1" s="1"/>
  <c r="AC7" i="1" s="1"/>
  <c r="AD4" i="1"/>
  <c r="AD5" i="1" s="1"/>
  <c r="AD6" i="1" s="1"/>
  <c r="AD7" i="1" s="1"/>
  <c r="AE4" i="1"/>
  <c r="AF4" i="1"/>
  <c r="AF5" i="1" s="1"/>
  <c r="AF6" i="1" s="1"/>
  <c r="AF7" i="1" s="1"/>
  <c r="AG4" i="1"/>
  <c r="AG5" i="1" s="1"/>
  <c r="AG6" i="1" s="1"/>
  <c r="AG7" i="1" s="1"/>
  <c r="AH4" i="1"/>
  <c r="AH5" i="1" s="1"/>
  <c r="AH6" i="1" s="1"/>
  <c r="AH7" i="1" s="1"/>
  <c r="AI4" i="1"/>
  <c r="AI5" i="1" s="1"/>
  <c r="AI6" i="1" s="1"/>
  <c r="AI7" i="1" s="1"/>
  <c r="AJ4" i="1"/>
  <c r="AJ5" i="1" s="1"/>
  <c r="AJ6" i="1" s="1"/>
  <c r="AJ7" i="1" s="1"/>
  <c r="AK4" i="1"/>
  <c r="AK5" i="1" s="1"/>
  <c r="AK6" i="1" s="1"/>
  <c r="AK7" i="1" s="1"/>
  <c r="AL4" i="1"/>
  <c r="AL5" i="1" s="1"/>
  <c r="AL6" i="1" s="1"/>
  <c r="AL7" i="1" s="1"/>
  <c r="AM4" i="1"/>
  <c r="AM5" i="1" s="1"/>
  <c r="AM6" i="1" s="1"/>
  <c r="AM7" i="1" s="1"/>
  <c r="AN4" i="1"/>
  <c r="AN5" i="1" s="1"/>
  <c r="AN6" i="1" s="1"/>
  <c r="AN7" i="1" s="1"/>
  <c r="AO4" i="1"/>
  <c r="AO5" i="1" s="1"/>
  <c r="AO6" i="1" s="1"/>
  <c r="AO7" i="1" s="1"/>
  <c r="AP4" i="1"/>
  <c r="AP5" i="1" s="1"/>
  <c r="AP6" i="1" s="1"/>
  <c r="AP7" i="1" s="1"/>
  <c r="AQ4" i="1"/>
  <c r="AQ5" i="1" s="1"/>
  <c r="AQ6" i="1" s="1"/>
  <c r="AQ7" i="1" s="1"/>
  <c r="AR4" i="1"/>
  <c r="AR5" i="1" s="1"/>
  <c r="AR6" i="1" s="1"/>
  <c r="AR7" i="1" s="1"/>
  <c r="AS4" i="1"/>
  <c r="AS5" i="1" s="1"/>
  <c r="AS6" i="1" s="1"/>
  <c r="AS7" i="1" s="1"/>
  <c r="AT4" i="1"/>
  <c r="AT5" i="1" s="1"/>
  <c r="AT6" i="1" s="1"/>
  <c r="AT7" i="1" s="1"/>
  <c r="AU4" i="1"/>
  <c r="AV4" i="1"/>
  <c r="AV5" i="1" s="1"/>
  <c r="AV6" i="1" s="1"/>
  <c r="AV7" i="1" s="1"/>
  <c r="AW4" i="1"/>
  <c r="AW5" i="1" s="1"/>
  <c r="AW6" i="1" s="1"/>
  <c r="AW7" i="1" s="1"/>
  <c r="AX4" i="1"/>
  <c r="AX5" i="1" s="1"/>
  <c r="AX6" i="1" s="1"/>
  <c r="AX7" i="1" s="1"/>
  <c r="AY4" i="1"/>
  <c r="AZ4" i="1"/>
  <c r="AZ5" i="1" s="1"/>
  <c r="AZ6" i="1" s="1"/>
  <c r="BA4" i="1"/>
  <c r="BA5" i="1" s="1"/>
  <c r="BA6" i="1" s="1"/>
  <c r="BB4" i="1"/>
  <c r="BB5" i="1" s="1"/>
  <c r="BB6" i="1" s="1"/>
  <c r="BC4" i="1"/>
  <c r="BD4" i="1"/>
  <c r="BD5" i="1" s="1"/>
  <c r="BD6" i="1" s="1"/>
  <c r="BE4" i="1"/>
  <c r="BE5" i="1" s="1"/>
  <c r="BE6" i="1" s="1"/>
  <c r="BF4" i="1"/>
  <c r="BF5" i="1" s="1"/>
  <c r="BF6" i="1" s="1"/>
  <c r="BG4" i="1"/>
  <c r="BG5" i="1" s="1"/>
  <c r="BG6" i="1" s="1"/>
  <c r="BH4" i="1"/>
  <c r="BH5" i="1" s="1"/>
  <c r="BH6" i="1" s="1"/>
  <c r="BI4" i="1"/>
  <c r="BI5" i="1" s="1"/>
  <c r="BI6" i="1" s="1"/>
  <c r="BJ4" i="1"/>
  <c r="BJ5" i="1" s="1"/>
  <c r="BJ6" i="1" s="1"/>
  <c r="BK4" i="1"/>
  <c r="BL4" i="1"/>
  <c r="BL5" i="1" s="1"/>
  <c r="BL6" i="1" s="1"/>
  <c r="BM4" i="1"/>
  <c r="BM5" i="1" s="1"/>
  <c r="BM6" i="1" s="1"/>
  <c r="BN4" i="1"/>
  <c r="BN5" i="1" s="1"/>
  <c r="BO4" i="1"/>
  <c r="BP4" i="1"/>
  <c r="BP5" i="1" s="1"/>
  <c r="BP6" i="1" s="1"/>
  <c r="BQ4" i="1"/>
  <c r="BQ5" i="1" s="1"/>
  <c r="BQ6" i="1" s="1"/>
  <c r="BR4" i="1"/>
  <c r="BR5" i="1" s="1"/>
  <c r="BS4" i="1"/>
  <c r="BS5" i="1" s="1"/>
  <c r="BS6" i="1" s="1"/>
  <c r="BT4" i="1"/>
  <c r="BT5" i="1" s="1"/>
  <c r="BT6" i="1" s="1"/>
  <c r="BU4" i="1"/>
  <c r="BU5" i="1" s="1"/>
  <c r="BU6" i="1" s="1"/>
  <c r="BV4" i="1"/>
  <c r="BV5" i="1" s="1"/>
  <c r="BW4" i="1"/>
  <c r="BW5" i="1" s="1"/>
  <c r="BX4" i="1"/>
  <c r="BX5" i="1" s="1"/>
  <c r="BY4" i="1"/>
  <c r="BY5" i="1" s="1"/>
  <c r="BY6" i="1" s="1"/>
  <c r="BZ4" i="1"/>
  <c r="BZ5" i="1" s="1"/>
  <c r="CA4" i="1"/>
  <c r="CA5" i="1" s="1"/>
  <c r="CB4" i="1"/>
  <c r="CB5" i="1" s="1"/>
  <c r="A4" i="1"/>
  <c r="BO5" i="1"/>
  <c r="BO6" i="1" s="1"/>
  <c r="K5" i="1"/>
  <c r="K6" i="1" s="1"/>
  <c r="K7" i="1" s="1"/>
  <c r="T5" i="1"/>
  <c r="T6" i="1" s="1"/>
  <c r="T7" i="1" s="1"/>
  <c r="AB5" i="1"/>
  <c r="AB6" i="1" s="1"/>
  <c r="AB7" i="1" s="1"/>
  <c r="CB6" i="1" l="1"/>
  <c r="CB7" i="1" s="1"/>
  <c r="BZ6" i="1"/>
  <c r="BZ7" i="1" s="1"/>
  <c r="BV6" i="1"/>
  <c r="BV7" i="1" s="1"/>
  <c r="CA6" i="1"/>
  <c r="CA7" i="1" s="1"/>
  <c r="BW6" i="1"/>
  <c r="BW7" i="1" s="1"/>
  <c r="BR6" i="1"/>
  <c r="BR7" i="1" s="1"/>
  <c r="BN6" i="1"/>
  <c r="BN7" i="1" s="1"/>
  <c r="BX6" i="1"/>
  <c r="BX7" i="1" s="1"/>
  <c r="BY7" i="1"/>
  <c r="BQ7" i="1"/>
  <c r="BU7" i="1"/>
  <c r="BA7" i="1"/>
  <c r="BP7" i="1"/>
  <c r="BT7" i="1"/>
  <c r="BO7" i="1"/>
  <c r="BS7" i="1"/>
  <c r="BG7" i="1"/>
  <c r="BC5" i="1"/>
  <c r="W5" i="1"/>
  <c r="W6" i="1" s="1"/>
  <c r="W7" i="1" s="1"/>
  <c r="S5" i="1"/>
  <c r="S6" i="1" s="1"/>
  <c r="S7" i="1" s="1"/>
  <c r="AY5" i="1"/>
  <c r="AY6" i="1" s="1"/>
  <c r="AY7" i="1" s="1"/>
  <c r="BK5" i="1"/>
  <c r="AU5" i="1"/>
  <c r="AU6" i="1" s="1"/>
  <c r="AU7" i="1" s="1"/>
  <c r="AE5" i="1"/>
  <c r="AE6" i="1" s="1"/>
  <c r="AE7" i="1" s="1"/>
  <c r="BL7" i="1"/>
  <c r="BH7" i="1"/>
  <c r="BD7" i="1"/>
  <c r="AZ7" i="1"/>
  <c r="A5" i="1"/>
  <c r="A6" i="1" s="1"/>
  <c r="A7" i="1" s="1"/>
  <c r="BJ7" i="1"/>
  <c r="BF7" i="1"/>
  <c r="BB7" i="1"/>
  <c r="BM7" i="1"/>
  <c r="BI7" i="1"/>
  <c r="BE7" i="1"/>
  <c r="BK6" i="1" l="1"/>
  <c r="BK7" i="1" s="1"/>
  <c r="BC6" i="1"/>
  <c r="BC7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Sheet1!$A$3:$XQ$3</c:f>
              <c:numCache>
                <c:formatCode>General</c:formatCode>
                <c:ptCount val="64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  <c:pt idx="83">
                  <c:v>332</c:v>
                </c:pt>
                <c:pt idx="84">
                  <c:v>336</c:v>
                </c:pt>
                <c:pt idx="85">
                  <c:v>340</c:v>
                </c:pt>
                <c:pt idx="86">
                  <c:v>344</c:v>
                </c:pt>
                <c:pt idx="87">
                  <c:v>348</c:v>
                </c:pt>
                <c:pt idx="88">
                  <c:v>352</c:v>
                </c:pt>
                <c:pt idx="89">
                  <c:v>356</c:v>
                </c:pt>
                <c:pt idx="90">
                  <c:v>360</c:v>
                </c:pt>
                <c:pt idx="91">
                  <c:v>364</c:v>
                </c:pt>
                <c:pt idx="92">
                  <c:v>368</c:v>
                </c:pt>
                <c:pt idx="93">
                  <c:v>372</c:v>
                </c:pt>
                <c:pt idx="94">
                  <c:v>376</c:v>
                </c:pt>
                <c:pt idx="95">
                  <c:v>380</c:v>
                </c:pt>
                <c:pt idx="96">
                  <c:v>384</c:v>
                </c:pt>
                <c:pt idx="97">
                  <c:v>388</c:v>
                </c:pt>
                <c:pt idx="98">
                  <c:v>392</c:v>
                </c:pt>
                <c:pt idx="99">
                  <c:v>396</c:v>
                </c:pt>
                <c:pt idx="100">
                  <c:v>400</c:v>
                </c:pt>
                <c:pt idx="101">
                  <c:v>404</c:v>
                </c:pt>
                <c:pt idx="102">
                  <c:v>408</c:v>
                </c:pt>
                <c:pt idx="103">
                  <c:v>412</c:v>
                </c:pt>
                <c:pt idx="104">
                  <c:v>416</c:v>
                </c:pt>
                <c:pt idx="105">
                  <c:v>420</c:v>
                </c:pt>
                <c:pt idx="106">
                  <c:v>424</c:v>
                </c:pt>
                <c:pt idx="107">
                  <c:v>428</c:v>
                </c:pt>
                <c:pt idx="108">
                  <c:v>432</c:v>
                </c:pt>
                <c:pt idx="109">
                  <c:v>436</c:v>
                </c:pt>
                <c:pt idx="110">
                  <c:v>440</c:v>
                </c:pt>
                <c:pt idx="111">
                  <c:v>444</c:v>
                </c:pt>
                <c:pt idx="112">
                  <c:v>448</c:v>
                </c:pt>
                <c:pt idx="113">
                  <c:v>452</c:v>
                </c:pt>
                <c:pt idx="114">
                  <c:v>456</c:v>
                </c:pt>
                <c:pt idx="115">
                  <c:v>460</c:v>
                </c:pt>
                <c:pt idx="116">
                  <c:v>464</c:v>
                </c:pt>
                <c:pt idx="117">
                  <c:v>468</c:v>
                </c:pt>
                <c:pt idx="118">
                  <c:v>472</c:v>
                </c:pt>
                <c:pt idx="119">
                  <c:v>476</c:v>
                </c:pt>
                <c:pt idx="120">
                  <c:v>480</c:v>
                </c:pt>
                <c:pt idx="121">
                  <c:v>484</c:v>
                </c:pt>
                <c:pt idx="122">
                  <c:v>488</c:v>
                </c:pt>
                <c:pt idx="123">
                  <c:v>492</c:v>
                </c:pt>
                <c:pt idx="124">
                  <c:v>496</c:v>
                </c:pt>
                <c:pt idx="125">
                  <c:v>500</c:v>
                </c:pt>
                <c:pt idx="126">
                  <c:v>504</c:v>
                </c:pt>
                <c:pt idx="127">
                  <c:v>508</c:v>
                </c:pt>
                <c:pt idx="128">
                  <c:v>512</c:v>
                </c:pt>
                <c:pt idx="129">
                  <c:v>516</c:v>
                </c:pt>
                <c:pt idx="130">
                  <c:v>520</c:v>
                </c:pt>
                <c:pt idx="131">
                  <c:v>524</c:v>
                </c:pt>
                <c:pt idx="132">
                  <c:v>528</c:v>
                </c:pt>
                <c:pt idx="133">
                  <c:v>532</c:v>
                </c:pt>
                <c:pt idx="134">
                  <c:v>536</c:v>
                </c:pt>
                <c:pt idx="135">
                  <c:v>540</c:v>
                </c:pt>
                <c:pt idx="136">
                  <c:v>544</c:v>
                </c:pt>
                <c:pt idx="137">
                  <c:v>548</c:v>
                </c:pt>
                <c:pt idx="138">
                  <c:v>552</c:v>
                </c:pt>
                <c:pt idx="139">
                  <c:v>556</c:v>
                </c:pt>
                <c:pt idx="140">
                  <c:v>560</c:v>
                </c:pt>
                <c:pt idx="141">
                  <c:v>564</c:v>
                </c:pt>
                <c:pt idx="142">
                  <c:v>568</c:v>
                </c:pt>
                <c:pt idx="143">
                  <c:v>572</c:v>
                </c:pt>
                <c:pt idx="144">
                  <c:v>576</c:v>
                </c:pt>
                <c:pt idx="145">
                  <c:v>580</c:v>
                </c:pt>
                <c:pt idx="146">
                  <c:v>584</c:v>
                </c:pt>
                <c:pt idx="147">
                  <c:v>588</c:v>
                </c:pt>
                <c:pt idx="148">
                  <c:v>592</c:v>
                </c:pt>
                <c:pt idx="149">
                  <c:v>596</c:v>
                </c:pt>
                <c:pt idx="150">
                  <c:v>600</c:v>
                </c:pt>
                <c:pt idx="151">
                  <c:v>604</c:v>
                </c:pt>
                <c:pt idx="152">
                  <c:v>608</c:v>
                </c:pt>
                <c:pt idx="153">
                  <c:v>612</c:v>
                </c:pt>
                <c:pt idx="154">
                  <c:v>616</c:v>
                </c:pt>
                <c:pt idx="155">
                  <c:v>620</c:v>
                </c:pt>
                <c:pt idx="156">
                  <c:v>624</c:v>
                </c:pt>
                <c:pt idx="157">
                  <c:v>628</c:v>
                </c:pt>
                <c:pt idx="158">
                  <c:v>632</c:v>
                </c:pt>
                <c:pt idx="159">
                  <c:v>636</c:v>
                </c:pt>
                <c:pt idx="160">
                  <c:v>640</c:v>
                </c:pt>
                <c:pt idx="161">
                  <c:v>644</c:v>
                </c:pt>
                <c:pt idx="162">
                  <c:v>648</c:v>
                </c:pt>
                <c:pt idx="163">
                  <c:v>652</c:v>
                </c:pt>
                <c:pt idx="164">
                  <c:v>656</c:v>
                </c:pt>
                <c:pt idx="165">
                  <c:v>660</c:v>
                </c:pt>
                <c:pt idx="166">
                  <c:v>664</c:v>
                </c:pt>
                <c:pt idx="167">
                  <c:v>668</c:v>
                </c:pt>
                <c:pt idx="168">
                  <c:v>672</c:v>
                </c:pt>
                <c:pt idx="169">
                  <c:v>676</c:v>
                </c:pt>
                <c:pt idx="170">
                  <c:v>680</c:v>
                </c:pt>
                <c:pt idx="171">
                  <c:v>684</c:v>
                </c:pt>
                <c:pt idx="172">
                  <c:v>688</c:v>
                </c:pt>
                <c:pt idx="173">
                  <c:v>692</c:v>
                </c:pt>
                <c:pt idx="174">
                  <c:v>696</c:v>
                </c:pt>
                <c:pt idx="175">
                  <c:v>700</c:v>
                </c:pt>
                <c:pt idx="176">
                  <c:v>704</c:v>
                </c:pt>
                <c:pt idx="177">
                  <c:v>708</c:v>
                </c:pt>
                <c:pt idx="178">
                  <c:v>712</c:v>
                </c:pt>
                <c:pt idx="179">
                  <c:v>716</c:v>
                </c:pt>
                <c:pt idx="180">
                  <c:v>720</c:v>
                </c:pt>
                <c:pt idx="181">
                  <c:v>724</c:v>
                </c:pt>
                <c:pt idx="182">
                  <c:v>728</c:v>
                </c:pt>
                <c:pt idx="183">
                  <c:v>732</c:v>
                </c:pt>
                <c:pt idx="184">
                  <c:v>736</c:v>
                </c:pt>
                <c:pt idx="185">
                  <c:v>740</c:v>
                </c:pt>
                <c:pt idx="186">
                  <c:v>744</c:v>
                </c:pt>
                <c:pt idx="187">
                  <c:v>748</c:v>
                </c:pt>
                <c:pt idx="188">
                  <c:v>752</c:v>
                </c:pt>
                <c:pt idx="189">
                  <c:v>756</c:v>
                </c:pt>
                <c:pt idx="190">
                  <c:v>760</c:v>
                </c:pt>
                <c:pt idx="191">
                  <c:v>764</c:v>
                </c:pt>
                <c:pt idx="192">
                  <c:v>768</c:v>
                </c:pt>
                <c:pt idx="193">
                  <c:v>772</c:v>
                </c:pt>
                <c:pt idx="194">
                  <c:v>776</c:v>
                </c:pt>
                <c:pt idx="195">
                  <c:v>780</c:v>
                </c:pt>
                <c:pt idx="196">
                  <c:v>784</c:v>
                </c:pt>
                <c:pt idx="197">
                  <c:v>788</c:v>
                </c:pt>
                <c:pt idx="198">
                  <c:v>792</c:v>
                </c:pt>
                <c:pt idx="199">
                  <c:v>796</c:v>
                </c:pt>
                <c:pt idx="200">
                  <c:v>800</c:v>
                </c:pt>
                <c:pt idx="201">
                  <c:v>804</c:v>
                </c:pt>
                <c:pt idx="202">
                  <c:v>808</c:v>
                </c:pt>
                <c:pt idx="203">
                  <c:v>812</c:v>
                </c:pt>
                <c:pt idx="204">
                  <c:v>816</c:v>
                </c:pt>
                <c:pt idx="205">
                  <c:v>820</c:v>
                </c:pt>
                <c:pt idx="206">
                  <c:v>824</c:v>
                </c:pt>
                <c:pt idx="207">
                  <c:v>828</c:v>
                </c:pt>
                <c:pt idx="208">
                  <c:v>832</c:v>
                </c:pt>
                <c:pt idx="209">
                  <c:v>836</c:v>
                </c:pt>
                <c:pt idx="210">
                  <c:v>840</c:v>
                </c:pt>
                <c:pt idx="211">
                  <c:v>844</c:v>
                </c:pt>
                <c:pt idx="212">
                  <c:v>848</c:v>
                </c:pt>
                <c:pt idx="213">
                  <c:v>852</c:v>
                </c:pt>
                <c:pt idx="214">
                  <c:v>856</c:v>
                </c:pt>
                <c:pt idx="215">
                  <c:v>860</c:v>
                </c:pt>
                <c:pt idx="216">
                  <c:v>864</c:v>
                </c:pt>
                <c:pt idx="217">
                  <c:v>868</c:v>
                </c:pt>
                <c:pt idx="218">
                  <c:v>872</c:v>
                </c:pt>
                <c:pt idx="219">
                  <c:v>876</c:v>
                </c:pt>
                <c:pt idx="220">
                  <c:v>880</c:v>
                </c:pt>
                <c:pt idx="221">
                  <c:v>884</c:v>
                </c:pt>
                <c:pt idx="222">
                  <c:v>888</c:v>
                </c:pt>
                <c:pt idx="223">
                  <c:v>892</c:v>
                </c:pt>
                <c:pt idx="224">
                  <c:v>896</c:v>
                </c:pt>
                <c:pt idx="225">
                  <c:v>900</c:v>
                </c:pt>
                <c:pt idx="226">
                  <c:v>904</c:v>
                </c:pt>
                <c:pt idx="227">
                  <c:v>908</c:v>
                </c:pt>
                <c:pt idx="228">
                  <c:v>912</c:v>
                </c:pt>
                <c:pt idx="229">
                  <c:v>916</c:v>
                </c:pt>
                <c:pt idx="230">
                  <c:v>920</c:v>
                </c:pt>
                <c:pt idx="231">
                  <c:v>924</c:v>
                </c:pt>
                <c:pt idx="232">
                  <c:v>928</c:v>
                </c:pt>
                <c:pt idx="233">
                  <c:v>932</c:v>
                </c:pt>
                <c:pt idx="234">
                  <c:v>936</c:v>
                </c:pt>
                <c:pt idx="235">
                  <c:v>940</c:v>
                </c:pt>
                <c:pt idx="236">
                  <c:v>944</c:v>
                </c:pt>
                <c:pt idx="237">
                  <c:v>948</c:v>
                </c:pt>
                <c:pt idx="238">
                  <c:v>952</c:v>
                </c:pt>
                <c:pt idx="239">
                  <c:v>956</c:v>
                </c:pt>
                <c:pt idx="240">
                  <c:v>960</c:v>
                </c:pt>
                <c:pt idx="241">
                  <c:v>964</c:v>
                </c:pt>
                <c:pt idx="242">
                  <c:v>968</c:v>
                </c:pt>
                <c:pt idx="243">
                  <c:v>972</c:v>
                </c:pt>
                <c:pt idx="244">
                  <c:v>976</c:v>
                </c:pt>
                <c:pt idx="245">
                  <c:v>980</c:v>
                </c:pt>
                <c:pt idx="246">
                  <c:v>984</c:v>
                </c:pt>
                <c:pt idx="247">
                  <c:v>988</c:v>
                </c:pt>
                <c:pt idx="248">
                  <c:v>992</c:v>
                </c:pt>
                <c:pt idx="249">
                  <c:v>996</c:v>
                </c:pt>
                <c:pt idx="250">
                  <c:v>1000</c:v>
                </c:pt>
                <c:pt idx="251">
                  <c:v>1004</c:v>
                </c:pt>
                <c:pt idx="252">
                  <c:v>1008</c:v>
                </c:pt>
                <c:pt idx="253">
                  <c:v>1012</c:v>
                </c:pt>
                <c:pt idx="254">
                  <c:v>1016</c:v>
                </c:pt>
                <c:pt idx="255">
                  <c:v>1020</c:v>
                </c:pt>
                <c:pt idx="256">
                  <c:v>1024</c:v>
                </c:pt>
              </c:numCache>
            </c:numRef>
          </c:xVal>
          <c:yVal>
            <c:numRef>
              <c:f>Sheet1!$A$6:$XQ$6</c:f>
              <c:numCache>
                <c:formatCode>General</c:formatCode>
                <c:ptCount val="6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9.4487534626039538E-2</c:v>
                </c:pt>
                <c:pt idx="4">
                  <c:v>0.18847645429362925</c:v>
                </c:pt>
                <c:pt idx="5">
                  <c:v>0.28196675900277113</c:v>
                </c:pt>
                <c:pt idx="6">
                  <c:v>0.37495844875346218</c:v>
                </c:pt>
                <c:pt idx="7">
                  <c:v>0.46745152354570541</c:v>
                </c:pt>
                <c:pt idx="8">
                  <c:v>0.5594459833795008</c:v>
                </c:pt>
                <c:pt idx="9">
                  <c:v>0.65094182825484737</c:v>
                </c:pt>
                <c:pt idx="10">
                  <c:v>0.7419390581717451</c:v>
                </c:pt>
                <c:pt idx="11">
                  <c:v>0.83243767313019501</c:v>
                </c:pt>
                <c:pt idx="12">
                  <c:v>0.92243767313019309</c:v>
                </c:pt>
                <c:pt idx="13">
                  <c:v>1.0119390581717442</c:v>
                </c:pt>
                <c:pt idx="14">
                  <c:v>1.1009418282548467</c:v>
                </c:pt>
                <c:pt idx="15">
                  <c:v>1.1894459833795015</c:v>
                </c:pt>
                <c:pt idx="16">
                  <c:v>1.277451523545706</c:v>
                </c:pt>
                <c:pt idx="17">
                  <c:v>1.3649584487534629</c:v>
                </c:pt>
                <c:pt idx="18">
                  <c:v>1.4519667590027712</c:v>
                </c:pt>
                <c:pt idx="19">
                  <c:v>1.5384764542936296</c:v>
                </c:pt>
                <c:pt idx="20">
                  <c:v>1.6244875346260379</c:v>
                </c:pt>
                <c:pt idx="21">
                  <c:v>1.7099999999999995</c:v>
                </c:pt>
                <c:pt idx="22">
                  <c:v>1.7950138504155122</c:v>
                </c:pt>
                <c:pt idx="23">
                  <c:v>1.8795290858725764</c:v>
                </c:pt>
                <c:pt idx="24">
                  <c:v>1.9635457063711914</c:v>
                </c:pt>
                <c:pt idx="25">
                  <c:v>2.0470637119113579</c:v>
                </c:pt>
                <c:pt idx="26">
                  <c:v>2.1300831024930744</c:v>
                </c:pt>
                <c:pt idx="27">
                  <c:v>2.2126038781163428</c:v>
                </c:pt>
                <c:pt idx="28">
                  <c:v>2.2946260387811628</c:v>
                </c:pt>
                <c:pt idx="29">
                  <c:v>2.3761495844875347</c:v>
                </c:pt>
                <c:pt idx="30">
                  <c:v>2.4571745152354567</c:v>
                </c:pt>
                <c:pt idx="31">
                  <c:v>2.5377008310249312</c:v>
                </c:pt>
                <c:pt idx="32">
                  <c:v>2.6177285318559567</c:v>
                </c:pt>
                <c:pt idx="33">
                  <c:v>2.6972576177285323</c:v>
                </c:pt>
                <c:pt idx="34">
                  <c:v>2.7762880886426591</c:v>
                </c:pt>
                <c:pt idx="35">
                  <c:v>2.8548199445983382</c:v>
                </c:pt>
                <c:pt idx="36">
                  <c:v>2.9328531855955675</c:v>
                </c:pt>
                <c:pt idx="37">
                  <c:v>3.0103878116343497</c:v>
                </c:pt>
                <c:pt idx="38">
                  <c:v>3.0874238227146824</c:v>
                </c:pt>
                <c:pt idx="39">
                  <c:v>3.163961218836564</c:v>
                </c:pt>
                <c:pt idx="40">
                  <c:v>3.2399999999999989</c:v>
                </c:pt>
                <c:pt idx="41">
                  <c:v>3.3155401662049861</c:v>
                </c:pt>
                <c:pt idx="42">
                  <c:v>3.3905817174515231</c:v>
                </c:pt>
                <c:pt idx="43">
                  <c:v>3.4651246537396125</c:v>
                </c:pt>
                <c:pt idx="44">
                  <c:v>3.5391689750692521</c:v>
                </c:pt>
                <c:pt idx="45">
                  <c:v>3.6127146814404441</c:v>
                </c:pt>
                <c:pt idx="46">
                  <c:v>3.6857617728531866</c:v>
                </c:pt>
                <c:pt idx="47">
                  <c:v>3.7583102493074789</c:v>
                </c:pt>
                <c:pt idx="48">
                  <c:v>3.8303601108033241</c:v>
                </c:pt>
                <c:pt idx="49">
                  <c:v>3.9019113573407207</c:v>
                </c:pt>
                <c:pt idx="50">
                  <c:v>3.972963988919668</c:v>
                </c:pt>
                <c:pt idx="51">
                  <c:v>4.0435180055401672</c:v>
                </c:pt>
                <c:pt idx="52">
                  <c:v>4.1135734072022148</c:v>
                </c:pt>
                <c:pt idx="53">
                  <c:v>4.183130193905817</c:v>
                </c:pt>
                <c:pt idx="54">
                  <c:v>4.2521883656509694</c:v>
                </c:pt>
                <c:pt idx="55">
                  <c:v>4.3207479224376728</c:v>
                </c:pt>
                <c:pt idx="56">
                  <c:v>4.3888088642659282</c:v>
                </c:pt>
                <c:pt idx="57">
                  <c:v>4.4563711911357338</c:v>
                </c:pt>
                <c:pt idx="58">
                  <c:v>4.5234349030470922</c:v>
                </c:pt>
                <c:pt idx="59">
                  <c:v>4.59</c:v>
                </c:pt>
                <c:pt idx="60">
                  <c:v>4.6560664819944604</c:v>
                </c:pt>
                <c:pt idx="61">
                  <c:v>4.721634349030472</c:v>
                </c:pt>
                <c:pt idx="62">
                  <c:v>4.7867036011080337</c:v>
                </c:pt>
                <c:pt idx="63">
                  <c:v>4.8512742382271465</c:v>
                </c:pt>
                <c:pt idx="64">
                  <c:v>4.9153462603878113</c:v>
                </c:pt>
                <c:pt idx="65">
                  <c:v>4.9789196675900262</c:v>
                </c:pt>
                <c:pt idx="66">
                  <c:v>5.041994459833794</c:v>
                </c:pt>
                <c:pt idx="67">
                  <c:v>5.1045706371191137</c:v>
                </c:pt>
                <c:pt idx="68">
                  <c:v>5.1666481994459827</c:v>
                </c:pt>
                <c:pt idx="69">
                  <c:v>5.2282271468144046</c:v>
                </c:pt>
                <c:pt idx="70">
                  <c:v>5.2893074792243766</c:v>
                </c:pt>
                <c:pt idx="71">
                  <c:v>5.3498891966759015</c:v>
                </c:pt>
                <c:pt idx="72">
                  <c:v>5.4099722991689756</c:v>
                </c:pt>
                <c:pt idx="73">
                  <c:v>5.4695567867036017</c:v>
                </c:pt>
                <c:pt idx="74">
                  <c:v>5.5286426592797788</c:v>
                </c:pt>
                <c:pt idx="75">
                  <c:v>5.5872299168975061</c:v>
                </c:pt>
                <c:pt idx="76">
                  <c:v>5.6453185595567863</c:v>
                </c:pt>
                <c:pt idx="77">
                  <c:v>5.7029085872576175</c:v>
                </c:pt>
                <c:pt idx="78">
                  <c:v>5.76</c:v>
                </c:pt>
                <c:pt idx="79">
                  <c:v>5.8165927977839331</c:v>
                </c:pt>
                <c:pt idx="80">
                  <c:v>5.8726869806094184</c:v>
                </c:pt>
                <c:pt idx="81">
                  <c:v>5.9282825484764547</c:v>
                </c:pt>
                <c:pt idx="82">
                  <c:v>5.9833795013850413</c:v>
                </c:pt>
                <c:pt idx="83">
                  <c:v>6.0379778393351806</c:v>
                </c:pt>
                <c:pt idx="84">
                  <c:v>6.0920775623268701</c:v>
                </c:pt>
                <c:pt idx="85">
                  <c:v>6.1456786703601116</c:v>
                </c:pt>
                <c:pt idx="86">
                  <c:v>6.1987811634349033</c:v>
                </c:pt>
                <c:pt idx="87">
                  <c:v>6.2513850415512469</c:v>
                </c:pt>
                <c:pt idx="88">
                  <c:v>6.3034903047091424</c:v>
                </c:pt>
                <c:pt idx="89">
                  <c:v>6.3550969529085872</c:v>
                </c:pt>
                <c:pt idx="90">
                  <c:v>6.4062049861495849</c:v>
                </c:pt>
                <c:pt idx="91">
                  <c:v>6.4568144044321327</c:v>
                </c:pt>
                <c:pt idx="92">
                  <c:v>6.5069252077562325</c:v>
                </c:pt>
                <c:pt idx="93">
                  <c:v>6.5565373961218825</c:v>
                </c:pt>
                <c:pt idx="94">
                  <c:v>6.6056509695290853</c:v>
                </c:pt>
                <c:pt idx="95">
                  <c:v>6.6542659279778391</c:v>
                </c:pt>
                <c:pt idx="96">
                  <c:v>6.7023822714681431</c:v>
                </c:pt>
                <c:pt idx="97">
                  <c:v>6.75</c:v>
                </c:pt>
                <c:pt idx="98">
                  <c:v>6.797119113573407</c:v>
                </c:pt>
                <c:pt idx="99">
                  <c:v>6.843739612188366</c:v>
                </c:pt>
                <c:pt idx="100">
                  <c:v>6.8898614958448761</c:v>
                </c:pt>
                <c:pt idx="101">
                  <c:v>6.9354847645429363</c:v>
                </c:pt>
                <c:pt idx="102">
                  <c:v>6.9806094182825476</c:v>
                </c:pt>
                <c:pt idx="103">
                  <c:v>7.0252354570637117</c:v>
                </c:pt>
                <c:pt idx="104">
                  <c:v>7.0693628808864259</c:v>
                </c:pt>
                <c:pt idx="105">
                  <c:v>7.1129916897506931</c:v>
                </c:pt>
                <c:pt idx="106">
                  <c:v>7.1561218836565095</c:v>
                </c:pt>
                <c:pt idx="107">
                  <c:v>7.1987534626038787</c:v>
                </c:pt>
                <c:pt idx="108">
                  <c:v>7.2408864265927972</c:v>
                </c:pt>
                <c:pt idx="109">
                  <c:v>7.2825207756232686</c:v>
                </c:pt>
                <c:pt idx="110">
                  <c:v>7.323656509695291</c:v>
                </c:pt>
                <c:pt idx="111">
                  <c:v>7.3642936288088636</c:v>
                </c:pt>
                <c:pt idx="112">
                  <c:v>7.4044321329639891</c:v>
                </c:pt>
                <c:pt idx="113">
                  <c:v>7.4440720221606655</c:v>
                </c:pt>
                <c:pt idx="114">
                  <c:v>7.4832132963988913</c:v>
                </c:pt>
                <c:pt idx="115">
                  <c:v>7.5218559556786699</c:v>
                </c:pt>
                <c:pt idx="116">
                  <c:v>7.56</c:v>
                </c:pt>
                <c:pt idx="117">
                  <c:v>7.5976454293628812</c:v>
                </c:pt>
                <c:pt idx="118">
                  <c:v>7.634792243767313</c:v>
                </c:pt>
                <c:pt idx="119">
                  <c:v>7.6714404432132968</c:v>
                </c:pt>
                <c:pt idx="120">
                  <c:v>7.7075900277008307</c:v>
                </c:pt>
                <c:pt idx="121">
                  <c:v>7.7432409972299165</c:v>
                </c:pt>
                <c:pt idx="122">
                  <c:v>7.7783933518005535</c:v>
                </c:pt>
                <c:pt idx="123">
                  <c:v>7.8130470914127432</c:v>
                </c:pt>
                <c:pt idx="124">
                  <c:v>7.8472022160664823</c:v>
                </c:pt>
                <c:pt idx="125">
                  <c:v>7.8808587257617733</c:v>
                </c:pt>
                <c:pt idx="126">
                  <c:v>7.9140166204986153</c:v>
                </c:pt>
                <c:pt idx="127">
                  <c:v>7.9466759002770093</c:v>
                </c:pt>
                <c:pt idx="128">
                  <c:v>7.9788365650969526</c:v>
                </c:pt>
                <c:pt idx="129">
                  <c:v>8.0104986149584487</c:v>
                </c:pt>
                <c:pt idx="130">
                  <c:v>8.041662049861495</c:v>
                </c:pt>
                <c:pt idx="131">
                  <c:v>8.0723268698060942</c:v>
                </c:pt>
                <c:pt idx="132">
                  <c:v>8.1024930747922443</c:v>
                </c:pt>
                <c:pt idx="133">
                  <c:v>8.1321606648199456</c:v>
                </c:pt>
                <c:pt idx="134">
                  <c:v>8.1613296398891979</c:v>
                </c:pt>
                <c:pt idx="135">
                  <c:v>8.19</c:v>
                </c:pt>
                <c:pt idx="136">
                  <c:v>8.2181717451523539</c:v>
                </c:pt>
                <c:pt idx="137">
                  <c:v>8.2458448753462594</c:v>
                </c:pt>
                <c:pt idx="138">
                  <c:v>8.2730193905817178</c:v>
                </c:pt>
                <c:pt idx="139">
                  <c:v>8.2996952908587254</c:v>
                </c:pt>
                <c:pt idx="140">
                  <c:v>8.3258725761772858</c:v>
                </c:pt>
                <c:pt idx="141">
                  <c:v>8.3515512465373973</c:v>
                </c:pt>
                <c:pt idx="142">
                  <c:v>8.3767313019390581</c:v>
                </c:pt>
                <c:pt idx="143">
                  <c:v>8.4014127423822718</c:v>
                </c:pt>
                <c:pt idx="144">
                  <c:v>8.4255955678670365</c:v>
                </c:pt>
                <c:pt idx="145">
                  <c:v>8.4492797783933522</c:v>
                </c:pt>
                <c:pt idx="146">
                  <c:v>8.472465373961219</c:v>
                </c:pt>
                <c:pt idx="147">
                  <c:v>8.4951523545706369</c:v>
                </c:pt>
                <c:pt idx="148">
                  <c:v>8.5173407202216076</c:v>
                </c:pt>
                <c:pt idx="149">
                  <c:v>8.5390304709141276</c:v>
                </c:pt>
                <c:pt idx="150">
                  <c:v>8.5602216066481986</c:v>
                </c:pt>
                <c:pt idx="151">
                  <c:v>8.5809141274238225</c:v>
                </c:pt>
                <c:pt idx="152">
                  <c:v>8.6011080332409975</c:v>
                </c:pt>
                <c:pt idx="153">
                  <c:v>8.6208033240997235</c:v>
                </c:pt>
                <c:pt idx="154">
                  <c:v>8.64</c:v>
                </c:pt>
                <c:pt idx="155">
                  <c:v>8.6586980609418287</c:v>
                </c:pt>
                <c:pt idx="156">
                  <c:v>8.6768975069252079</c:v>
                </c:pt>
                <c:pt idx="157">
                  <c:v>8.6945983379501381</c:v>
                </c:pt>
                <c:pt idx="158">
                  <c:v>8.7118005540166212</c:v>
                </c:pt>
                <c:pt idx="159">
                  <c:v>8.7285041551246536</c:v>
                </c:pt>
                <c:pt idx="160">
                  <c:v>8.7447091412742388</c:v>
                </c:pt>
                <c:pt idx="161">
                  <c:v>8.7604155124653751</c:v>
                </c:pt>
                <c:pt idx="162">
                  <c:v>8.7756232686980606</c:v>
                </c:pt>
                <c:pt idx="163">
                  <c:v>8.790332409972299</c:v>
                </c:pt>
                <c:pt idx="164">
                  <c:v>8.8045429362880885</c:v>
                </c:pt>
                <c:pt idx="165">
                  <c:v>8.818254847645429</c:v>
                </c:pt>
                <c:pt idx="166">
                  <c:v>8.8314681440443206</c:v>
                </c:pt>
                <c:pt idx="167">
                  <c:v>8.844182825484765</c:v>
                </c:pt>
                <c:pt idx="168">
                  <c:v>8.8563988919667587</c:v>
                </c:pt>
                <c:pt idx="169">
                  <c:v>8.8681163434903034</c:v>
                </c:pt>
                <c:pt idx="170">
                  <c:v>8.879335180055401</c:v>
                </c:pt>
                <c:pt idx="171">
                  <c:v>8.8900554016620497</c:v>
                </c:pt>
                <c:pt idx="172">
                  <c:v>8.9002770083102494</c:v>
                </c:pt>
                <c:pt idx="173">
                  <c:v>8.91</c:v>
                </c:pt>
                <c:pt idx="174">
                  <c:v>8.919224376731302</c:v>
                </c:pt>
                <c:pt idx="175">
                  <c:v>8.9279501385041549</c:v>
                </c:pt>
                <c:pt idx="176">
                  <c:v>8.9361772853185606</c:v>
                </c:pt>
                <c:pt idx="177">
                  <c:v>8.9439058171745156</c:v>
                </c:pt>
                <c:pt idx="178">
                  <c:v>8.9511357340720217</c:v>
                </c:pt>
                <c:pt idx="179">
                  <c:v>8.9578670360110806</c:v>
                </c:pt>
                <c:pt idx="180">
                  <c:v>8.9640997229916888</c:v>
                </c:pt>
                <c:pt idx="181">
                  <c:v>8.9698337950138498</c:v>
                </c:pt>
                <c:pt idx="182">
                  <c:v>8.9750692520775619</c:v>
                </c:pt>
                <c:pt idx="183">
                  <c:v>8.9798060941828268</c:v>
                </c:pt>
                <c:pt idx="184">
                  <c:v>8.9840443213296393</c:v>
                </c:pt>
                <c:pt idx="185">
                  <c:v>8.9877839335180045</c:v>
                </c:pt>
                <c:pt idx="186">
                  <c:v>8.9910249307479226</c:v>
                </c:pt>
                <c:pt idx="187">
                  <c:v>8.99376731301939</c:v>
                </c:pt>
                <c:pt idx="188">
                  <c:v>8.9960110803324103</c:v>
                </c:pt>
                <c:pt idx="189">
                  <c:v>8.9977562326869815</c:v>
                </c:pt>
                <c:pt idx="190">
                  <c:v>8.9990027700831021</c:v>
                </c:pt>
                <c:pt idx="191">
                  <c:v>8.9997506925207755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Sheet1!$A$3:$XQ$3</c:f>
              <c:numCache>
                <c:formatCode>General</c:formatCode>
                <c:ptCount val="64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80</c:v>
                </c:pt>
                <c:pt idx="21">
                  <c:v>84</c:v>
                </c:pt>
                <c:pt idx="22">
                  <c:v>88</c:v>
                </c:pt>
                <c:pt idx="23">
                  <c:v>92</c:v>
                </c:pt>
                <c:pt idx="24">
                  <c:v>96</c:v>
                </c:pt>
                <c:pt idx="25">
                  <c:v>100</c:v>
                </c:pt>
                <c:pt idx="26">
                  <c:v>104</c:v>
                </c:pt>
                <c:pt idx="27">
                  <c:v>108</c:v>
                </c:pt>
                <c:pt idx="28">
                  <c:v>112</c:v>
                </c:pt>
                <c:pt idx="29">
                  <c:v>116</c:v>
                </c:pt>
                <c:pt idx="30">
                  <c:v>120</c:v>
                </c:pt>
                <c:pt idx="31">
                  <c:v>124</c:v>
                </c:pt>
                <c:pt idx="32">
                  <c:v>128</c:v>
                </c:pt>
                <c:pt idx="33">
                  <c:v>132</c:v>
                </c:pt>
                <c:pt idx="34">
                  <c:v>136</c:v>
                </c:pt>
                <c:pt idx="35">
                  <c:v>140</c:v>
                </c:pt>
                <c:pt idx="36">
                  <c:v>144</c:v>
                </c:pt>
                <c:pt idx="37">
                  <c:v>148</c:v>
                </c:pt>
                <c:pt idx="38">
                  <c:v>152</c:v>
                </c:pt>
                <c:pt idx="39">
                  <c:v>156</c:v>
                </c:pt>
                <c:pt idx="40">
                  <c:v>160</c:v>
                </c:pt>
                <c:pt idx="41">
                  <c:v>164</c:v>
                </c:pt>
                <c:pt idx="42">
                  <c:v>168</c:v>
                </c:pt>
                <c:pt idx="43">
                  <c:v>172</c:v>
                </c:pt>
                <c:pt idx="44">
                  <c:v>176</c:v>
                </c:pt>
                <c:pt idx="45">
                  <c:v>180</c:v>
                </c:pt>
                <c:pt idx="46">
                  <c:v>184</c:v>
                </c:pt>
                <c:pt idx="47">
                  <c:v>188</c:v>
                </c:pt>
                <c:pt idx="48">
                  <c:v>192</c:v>
                </c:pt>
                <c:pt idx="49">
                  <c:v>196</c:v>
                </c:pt>
                <c:pt idx="50">
                  <c:v>200</c:v>
                </c:pt>
                <c:pt idx="51">
                  <c:v>204</c:v>
                </c:pt>
                <c:pt idx="52">
                  <c:v>208</c:v>
                </c:pt>
                <c:pt idx="53">
                  <c:v>212</c:v>
                </c:pt>
                <c:pt idx="54">
                  <c:v>216</c:v>
                </c:pt>
                <c:pt idx="55">
                  <c:v>220</c:v>
                </c:pt>
                <c:pt idx="56">
                  <c:v>224</c:v>
                </c:pt>
                <c:pt idx="57">
                  <c:v>228</c:v>
                </c:pt>
                <c:pt idx="58">
                  <c:v>232</c:v>
                </c:pt>
                <c:pt idx="59">
                  <c:v>236</c:v>
                </c:pt>
                <c:pt idx="60">
                  <c:v>240</c:v>
                </c:pt>
                <c:pt idx="61">
                  <c:v>244</c:v>
                </c:pt>
                <c:pt idx="62">
                  <c:v>248</c:v>
                </c:pt>
                <c:pt idx="63">
                  <c:v>252</c:v>
                </c:pt>
                <c:pt idx="64">
                  <c:v>256</c:v>
                </c:pt>
                <c:pt idx="65">
                  <c:v>260</c:v>
                </c:pt>
                <c:pt idx="66">
                  <c:v>264</c:v>
                </c:pt>
                <c:pt idx="67">
                  <c:v>268</c:v>
                </c:pt>
                <c:pt idx="68">
                  <c:v>272</c:v>
                </c:pt>
                <c:pt idx="69">
                  <c:v>276</c:v>
                </c:pt>
                <c:pt idx="70">
                  <c:v>280</c:v>
                </c:pt>
                <c:pt idx="71">
                  <c:v>284</c:v>
                </c:pt>
                <c:pt idx="72">
                  <c:v>288</c:v>
                </c:pt>
                <c:pt idx="73">
                  <c:v>292</c:v>
                </c:pt>
                <c:pt idx="74">
                  <c:v>296</c:v>
                </c:pt>
                <c:pt idx="75">
                  <c:v>300</c:v>
                </c:pt>
                <c:pt idx="76">
                  <c:v>304</c:v>
                </c:pt>
                <c:pt idx="77">
                  <c:v>308</c:v>
                </c:pt>
                <c:pt idx="78">
                  <c:v>312</c:v>
                </c:pt>
                <c:pt idx="79">
                  <c:v>316</c:v>
                </c:pt>
                <c:pt idx="80">
                  <c:v>320</c:v>
                </c:pt>
                <c:pt idx="81">
                  <c:v>324</c:v>
                </c:pt>
                <c:pt idx="82">
                  <c:v>328</c:v>
                </c:pt>
                <c:pt idx="83">
                  <c:v>332</c:v>
                </c:pt>
                <c:pt idx="84">
                  <c:v>336</c:v>
                </c:pt>
                <c:pt idx="85">
                  <c:v>340</c:v>
                </c:pt>
                <c:pt idx="86">
                  <c:v>344</c:v>
                </c:pt>
                <c:pt idx="87">
                  <c:v>348</c:v>
                </c:pt>
                <c:pt idx="88">
                  <c:v>352</c:v>
                </c:pt>
                <c:pt idx="89">
                  <c:v>356</c:v>
                </c:pt>
                <c:pt idx="90">
                  <c:v>360</c:v>
                </c:pt>
                <c:pt idx="91">
                  <c:v>364</c:v>
                </c:pt>
                <c:pt idx="92">
                  <c:v>368</c:v>
                </c:pt>
                <c:pt idx="93">
                  <c:v>372</c:v>
                </c:pt>
                <c:pt idx="94">
                  <c:v>376</c:v>
                </c:pt>
                <c:pt idx="95">
                  <c:v>380</c:v>
                </c:pt>
                <c:pt idx="96">
                  <c:v>384</c:v>
                </c:pt>
                <c:pt idx="97">
                  <c:v>388</c:v>
                </c:pt>
                <c:pt idx="98">
                  <c:v>392</c:v>
                </c:pt>
                <c:pt idx="99">
                  <c:v>396</c:v>
                </c:pt>
                <c:pt idx="100">
                  <c:v>400</c:v>
                </c:pt>
                <c:pt idx="101">
                  <c:v>404</c:v>
                </c:pt>
                <c:pt idx="102">
                  <c:v>408</c:v>
                </c:pt>
                <c:pt idx="103">
                  <c:v>412</c:v>
                </c:pt>
                <c:pt idx="104">
                  <c:v>416</c:v>
                </c:pt>
                <c:pt idx="105">
                  <c:v>420</c:v>
                </c:pt>
                <c:pt idx="106">
                  <c:v>424</c:v>
                </c:pt>
                <c:pt idx="107">
                  <c:v>428</c:v>
                </c:pt>
                <c:pt idx="108">
                  <c:v>432</c:v>
                </c:pt>
                <c:pt idx="109">
                  <c:v>436</c:v>
                </c:pt>
                <c:pt idx="110">
                  <c:v>440</c:v>
                </c:pt>
                <c:pt idx="111">
                  <c:v>444</c:v>
                </c:pt>
                <c:pt idx="112">
                  <c:v>448</c:v>
                </c:pt>
                <c:pt idx="113">
                  <c:v>452</c:v>
                </c:pt>
                <c:pt idx="114">
                  <c:v>456</c:v>
                </c:pt>
                <c:pt idx="115">
                  <c:v>460</c:v>
                </c:pt>
                <c:pt idx="116">
                  <c:v>464</c:v>
                </c:pt>
                <c:pt idx="117">
                  <c:v>468</c:v>
                </c:pt>
                <c:pt idx="118">
                  <c:v>472</c:v>
                </c:pt>
                <c:pt idx="119">
                  <c:v>476</c:v>
                </c:pt>
                <c:pt idx="120">
                  <c:v>480</c:v>
                </c:pt>
                <c:pt idx="121">
                  <c:v>484</c:v>
                </c:pt>
                <c:pt idx="122">
                  <c:v>488</c:v>
                </c:pt>
                <c:pt idx="123">
                  <c:v>492</c:v>
                </c:pt>
                <c:pt idx="124">
                  <c:v>496</c:v>
                </c:pt>
                <c:pt idx="125">
                  <c:v>500</c:v>
                </c:pt>
                <c:pt idx="126">
                  <c:v>504</c:v>
                </c:pt>
                <c:pt idx="127">
                  <c:v>508</c:v>
                </c:pt>
                <c:pt idx="128">
                  <c:v>512</c:v>
                </c:pt>
                <c:pt idx="129">
                  <c:v>516</c:v>
                </c:pt>
                <c:pt idx="130">
                  <c:v>520</c:v>
                </c:pt>
                <c:pt idx="131">
                  <c:v>524</c:v>
                </c:pt>
                <c:pt idx="132">
                  <c:v>528</c:v>
                </c:pt>
                <c:pt idx="133">
                  <c:v>532</c:v>
                </c:pt>
                <c:pt idx="134">
                  <c:v>536</c:v>
                </c:pt>
                <c:pt idx="135">
                  <c:v>540</c:v>
                </c:pt>
                <c:pt idx="136">
                  <c:v>544</c:v>
                </c:pt>
                <c:pt idx="137">
                  <c:v>548</c:v>
                </c:pt>
                <c:pt idx="138">
                  <c:v>552</c:v>
                </c:pt>
                <c:pt idx="139">
                  <c:v>556</c:v>
                </c:pt>
                <c:pt idx="140">
                  <c:v>560</c:v>
                </c:pt>
                <c:pt idx="141">
                  <c:v>564</c:v>
                </c:pt>
                <c:pt idx="142">
                  <c:v>568</c:v>
                </c:pt>
                <c:pt idx="143">
                  <c:v>572</c:v>
                </c:pt>
                <c:pt idx="144">
                  <c:v>576</c:v>
                </c:pt>
                <c:pt idx="145">
                  <c:v>580</c:v>
                </c:pt>
                <c:pt idx="146">
                  <c:v>584</c:v>
                </c:pt>
                <c:pt idx="147">
                  <c:v>588</c:v>
                </c:pt>
                <c:pt idx="148">
                  <c:v>592</c:v>
                </c:pt>
                <c:pt idx="149">
                  <c:v>596</c:v>
                </c:pt>
                <c:pt idx="150">
                  <c:v>600</c:v>
                </c:pt>
                <c:pt idx="151">
                  <c:v>604</c:v>
                </c:pt>
                <c:pt idx="152">
                  <c:v>608</c:v>
                </c:pt>
                <c:pt idx="153">
                  <c:v>612</c:v>
                </c:pt>
                <c:pt idx="154">
                  <c:v>616</c:v>
                </c:pt>
                <c:pt idx="155">
                  <c:v>620</c:v>
                </c:pt>
                <c:pt idx="156">
                  <c:v>624</c:v>
                </c:pt>
                <c:pt idx="157">
                  <c:v>628</c:v>
                </c:pt>
                <c:pt idx="158">
                  <c:v>632</c:v>
                </c:pt>
                <c:pt idx="159">
                  <c:v>636</c:v>
                </c:pt>
                <c:pt idx="160">
                  <c:v>640</c:v>
                </c:pt>
                <c:pt idx="161">
                  <c:v>644</c:v>
                </c:pt>
                <c:pt idx="162">
                  <c:v>648</c:v>
                </c:pt>
                <c:pt idx="163">
                  <c:v>652</c:v>
                </c:pt>
                <c:pt idx="164">
                  <c:v>656</c:v>
                </c:pt>
                <c:pt idx="165">
                  <c:v>660</c:v>
                </c:pt>
                <c:pt idx="166">
                  <c:v>664</c:v>
                </c:pt>
                <c:pt idx="167">
                  <c:v>668</c:v>
                </c:pt>
                <c:pt idx="168">
                  <c:v>672</c:v>
                </c:pt>
                <c:pt idx="169">
                  <c:v>676</c:v>
                </c:pt>
                <c:pt idx="170">
                  <c:v>680</c:v>
                </c:pt>
                <c:pt idx="171">
                  <c:v>684</c:v>
                </c:pt>
                <c:pt idx="172">
                  <c:v>688</c:v>
                </c:pt>
                <c:pt idx="173">
                  <c:v>692</c:v>
                </c:pt>
                <c:pt idx="174">
                  <c:v>696</c:v>
                </c:pt>
                <c:pt idx="175">
                  <c:v>700</c:v>
                </c:pt>
                <c:pt idx="176">
                  <c:v>704</c:v>
                </c:pt>
                <c:pt idx="177">
                  <c:v>708</c:v>
                </c:pt>
                <c:pt idx="178">
                  <c:v>712</c:v>
                </c:pt>
                <c:pt idx="179">
                  <c:v>716</c:v>
                </c:pt>
                <c:pt idx="180">
                  <c:v>720</c:v>
                </c:pt>
                <c:pt idx="181">
                  <c:v>724</c:v>
                </c:pt>
                <c:pt idx="182">
                  <c:v>728</c:v>
                </c:pt>
                <c:pt idx="183">
                  <c:v>732</c:v>
                </c:pt>
                <c:pt idx="184">
                  <c:v>736</c:v>
                </c:pt>
                <c:pt idx="185">
                  <c:v>740</c:v>
                </c:pt>
                <c:pt idx="186">
                  <c:v>744</c:v>
                </c:pt>
                <c:pt idx="187">
                  <c:v>748</c:v>
                </c:pt>
                <c:pt idx="188">
                  <c:v>752</c:v>
                </c:pt>
                <c:pt idx="189">
                  <c:v>756</c:v>
                </c:pt>
                <c:pt idx="190">
                  <c:v>760</c:v>
                </c:pt>
                <c:pt idx="191">
                  <c:v>764</c:v>
                </c:pt>
                <c:pt idx="192">
                  <c:v>768</c:v>
                </c:pt>
                <c:pt idx="193">
                  <c:v>772</c:v>
                </c:pt>
                <c:pt idx="194">
                  <c:v>776</c:v>
                </c:pt>
                <c:pt idx="195">
                  <c:v>780</c:v>
                </c:pt>
                <c:pt idx="196">
                  <c:v>784</c:v>
                </c:pt>
                <c:pt idx="197">
                  <c:v>788</c:v>
                </c:pt>
                <c:pt idx="198">
                  <c:v>792</c:v>
                </c:pt>
                <c:pt idx="199">
                  <c:v>796</c:v>
                </c:pt>
                <c:pt idx="200">
                  <c:v>800</c:v>
                </c:pt>
                <c:pt idx="201">
                  <c:v>804</c:v>
                </c:pt>
                <c:pt idx="202">
                  <c:v>808</c:v>
                </c:pt>
                <c:pt idx="203">
                  <c:v>812</c:v>
                </c:pt>
                <c:pt idx="204">
                  <c:v>816</c:v>
                </c:pt>
                <c:pt idx="205">
                  <c:v>820</c:v>
                </c:pt>
                <c:pt idx="206">
                  <c:v>824</c:v>
                </c:pt>
                <c:pt idx="207">
                  <c:v>828</c:v>
                </c:pt>
                <c:pt idx="208">
                  <c:v>832</c:v>
                </c:pt>
                <c:pt idx="209">
                  <c:v>836</c:v>
                </c:pt>
                <c:pt idx="210">
                  <c:v>840</c:v>
                </c:pt>
                <c:pt idx="211">
                  <c:v>844</c:v>
                </c:pt>
                <c:pt idx="212">
                  <c:v>848</c:v>
                </c:pt>
                <c:pt idx="213">
                  <c:v>852</c:v>
                </c:pt>
                <c:pt idx="214">
                  <c:v>856</c:v>
                </c:pt>
                <c:pt idx="215">
                  <c:v>860</c:v>
                </c:pt>
                <c:pt idx="216">
                  <c:v>864</c:v>
                </c:pt>
                <c:pt idx="217">
                  <c:v>868</c:v>
                </c:pt>
                <c:pt idx="218">
                  <c:v>872</c:v>
                </c:pt>
                <c:pt idx="219">
                  <c:v>876</c:v>
                </c:pt>
                <c:pt idx="220">
                  <c:v>880</c:v>
                </c:pt>
                <c:pt idx="221">
                  <c:v>884</c:v>
                </c:pt>
                <c:pt idx="222">
                  <c:v>888</c:v>
                </c:pt>
                <c:pt idx="223">
                  <c:v>892</c:v>
                </c:pt>
                <c:pt idx="224">
                  <c:v>896</c:v>
                </c:pt>
                <c:pt idx="225">
                  <c:v>900</c:v>
                </c:pt>
                <c:pt idx="226">
                  <c:v>904</c:v>
                </c:pt>
                <c:pt idx="227">
                  <c:v>908</c:v>
                </c:pt>
                <c:pt idx="228">
                  <c:v>912</c:v>
                </c:pt>
                <c:pt idx="229">
                  <c:v>916</c:v>
                </c:pt>
                <c:pt idx="230">
                  <c:v>920</c:v>
                </c:pt>
                <c:pt idx="231">
                  <c:v>924</c:v>
                </c:pt>
                <c:pt idx="232">
                  <c:v>928</c:v>
                </c:pt>
                <c:pt idx="233">
                  <c:v>932</c:v>
                </c:pt>
                <c:pt idx="234">
                  <c:v>936</c:v>
                </c:pt>
                <c:pt idx="235">
                  <c:v>940</c:v>
                </c:pt>
                <c:pt idx="236">
                  <c:v>944</c:v>
                </c:pt>
                <c:pt idx="237">
                  <c:v>948</c:v>
                </c:pt>
                <c:pt idx="238">
                  <c:v>952</c:v>
                </c:pt>
                <c:pt idx="239">
                  <c:v>956</c:v>
                </c:pt>
                <c:pt idx="240">
                  <c:v>960</c:v>
                </c:pt>
                <c:pt idx="241">
                  <c:v>964</c:v>
                </c:pt>
                <c:pt idx="242">
                  <c:v>968</c:v>
                </c:pt>
                <c:pt idx="243">
                  <c:v>972</c:v>
                </c:pt>
                <c:pt idx="244">
                  <c:v>976</c:v>
                </c:pt>
                <c:pt idx="245">
                  <c:v>980</c:v>
                </c:pt>
                <c:pt idx="246">
                  <c:v>984</c:v>
                </c:pt>
                <c:pt idx="247">
                  <c:v>988</c:v>
                </c:pt>
                <c:pt idx="248">
                  <c:v>992</c:v>
                </c:pt>
                <c:pt idx="249">
                  <c:v>996</c:v>
                </c:pt>
                <c:pt idx="250">
                  <c:v>1000</c:v>
                </c:pt>
                <c:pt idx="251">
                  <c:v>1004</c:v>
                </c:pt>
                <c:pt idx="252">
                  <c:v>1008</c:v>
                </c:pt>
                <c:pt idx="253">
                  <c:v>1012</c:v>
                </c:pt>
                <c:pt idx="254">
                  <c:v>1016</c:v>
                </c:pt>
                <c:pt idx="255">
                  <c:v>1020</c:v>
                </c:pt>
                <c:pt idx="256">
                  <c:v>1024</c:v>
                </c:pt>
              </c:numCache>
            </c:numRef>
          </c:xVal>
          <c:yVal>
            <c:numRef>
              <c:f>Sheet1!$A$7:$XQ$7</c:f>
              <c:numCache>
                <c:formatCode>General</c:formatCode>
                <c:ptCount val="6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9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836984"/>
        <c:axId val="261615024"/>
      </c:scatterChart>
      <c:valAx>
        <c:axId val="261836984"/>
        <c:scaling>
          <c:orientation val="minMax"/>
          <c:max val="10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61615024"/>
        <c:crosses val="autoZero"/>
        <c:crossBetween val="midCat"/>
        <c:majorUnit val="8"/>
        <c:minorUnit val="2"/>
      </c:valAx>
      <c:valAx>
        <c:axId val="26161502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6183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9</xdr:row>
      <xdr:rowOff>38100</xdr:rowOff>
    </xdr:from>
    <xdr:to>
      <xdr:col>88</xdr:col>
      <xdr:colOff>304799</xdr:colOff>
      <xdr:row>66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7"/>
  <sheetViews>
    <sheetView tabSelected="1" workbookViewId="0"/>
  </sheetViews>
  <sheetFormatPr defaultColWidth="5.42578125" defaultRowHeight="15" x14ac:dyDescent="0.25"/>
  <cols>
    <col min="2" max="2" width="8" bestFit="1" customWidth="1"/>
  </cols>
  <sheetData>
    <row r="1" spans="1:257" x14ac:dyDescent="0.25">
      <c r="A1">
        <v>8</v>
      </c>
      <c r="B1">
        <v>768</v>
      </c>
      <c r="C1">
        <v>0</v>
      </c>
      <c r="D1">
        <v>9</v>
      </c>
      <c r="E1">
        <v>2</v>
      </c>
    </row>
    <row r="3" spans="1:257" x14ac:dyDescent="0.25">
      <c r="A3">
        <v>0</v>
      </c>
      <c r="B3">
        <v>4</v>
      </c>
      <c r="C3">
        <v>8</v>
      </c>
      <c r="D3">
        <v>12</v>
      </c>
      <c r="E3">
        <v>16</v>
      </c>
      <c r="F3">
        <v>20</v>
      </c>
      <c r="G3">
        <v>24</v>
      </c>
      <c r="H3">
        <v>28</v>
      </c>
      <c r="I3">
        <v>32</v>
      </c>
      <c r="J3">
        <v>36</v>
      </c>
      <c r="K3">
        <v>40</v>
      </c>
      <c r="L3">
        <v>44</v>
      </c>
      <c r="M3">
        <v>48</v>
      </c>
      <c r="N3">
        <v>52</v>
      </c>
      <c r="O3">
        <v>56</v>
      </c>
      <c r="P3">
        <v>60</v>
      </c>
      <c r="Q3">
        <v>64</v>
      </c>
      <c r="R3">
        <v>68</v>
      </c>
      <c r="S3">
        <v>72</v>
      </c>
      <c r="T3">
        <v>76</v>
      </c>
      <c r="U3">
        <v>80</v>
      </c>
      <c r="V3">
        <v>84</v>
      </c>
      <c r="W3">
        <v>88</v>
      </c>
      <c r="X3">
        <v>92</v>
      </c>
      <c r="Y3">
        <v>96</v>
      </c>
      <c r="Z3">
        <v>100</v>
      </c>
      <c r="AA3">
        <v>104</v>
      </c>
      <c r="AB3">
        <v>108</v>
      </c>
      <c r="AC3">
        <v>112</v>
      </c>
      <c r="AD3">
        <v>116</v>
      </c>
      <c r="AE3">
        <v>120</v>
      </c>
      <c r="AF3">
        <v>124</v>
      </c>
      <c r="AG3">
        <v>128</v>
      </c>
      <c r="AH3">
        <v>132</v>
      </c>
      <c r="AI3">
        <v>136</v>
      </c>
      <c r="AJ3">
        <v>140</v>
      </c>
      <c r="AK3">
        <v>144</v>
      </c>
      <c r="AL3">
        <v>148</v>
      </c>
      <c r="AM3">
        <v>152</v>
      </c>
      <c r="AN3">
        <v>156</v>
      </c>
      <c r="AO3">
        <v>160</v>
      </c>
      <c r="AP3">
        <v>164</v>
      </c>
      <c r="AQ3">
        <v>168</v>
      </c>
      <c r="AR3">
        <v>172</v>
      </c>
      <c r="AS3">
        <v>176</v>
      </c>
      <c r="AT3">
        <v>180</v>
      </c>
      <c r="AU3">
        <v>184</v>
      </c>
      <c r="AV3">
        <v>188</v>
      </c>
      <c r="AW3">
        <v>192</v>
      </c>
      <c r="AX3">
        <v>196</v>
      </c>
      <c r="AY3">
        <v>200</v>
      </c>
      <c r="AZ3">
        <v>204</v>
      </c>
      <c r="BA3">
        <v>208</v>
      </c>
      <c r="BB3">
        <v>212</v>
      </c>
      <c r="BC3">
        <v>216</v>
      </c>
      <c r="BD3">
        <v>220</v>
      </c>
      <c r="BE3">
        <v>224</v>
      </c>
      <c r="BF3">
        <v>228</v>
      </c>
      <c r="BG3">
        <v>232</v>
      </c>
      <c r="BH3">
        <v>236</v>
      </c>
      <c r="BI3">
        <v>240</v>
      </c>
      <c r="BJ3">
        <v>244</v>
      </c>
      <c r="BK3">
        <v>248</v>
      </c>
      <c r="BL3">
        <v>252</v>
      </c>
      <c r="BM3">
        <v>256</v>
      </c>
      <c r="BN3">
        <v>260</v>
      </c>
      <c r="BO3">
        <v>264</v>
      </c>
      <c r="BP3">
        <v>268</v>
      </c>
      <c r="BQ3">
        <v>272</v>
      </c>
      <c r="BR3">
        <v>276</v>
      </c>
      <c r="BS3">
        <v>280</v>
      </c>
      <c r="BT3">
        <v>284</v>
      </c>
      <c r="BU3">
        <v>288</v>
      </c>
      <c r="BV3">
        <v>292</v>
      </c>
      <c r="BW3">
        <v>296</v>
      </c>
      <c r="BX3">
        <v>300</v>
      </c>
      <c r="BY3">
        <v>304</v>
      </c>
      <c r="BZ3">
        <v>308</v>
      </c>
      <c r="CA3">
        <v>312</v>
      </c>
      <c r="CB3">
        <v>316</v>
      </c>
      <c r="CC3">
        <v>320</v>
      </c>
      <c r="CD3">
        <v>324</v>
      </c>
      <c r="CE3">
        <v>328</v>
      </c>
      <c r="CF3">
        <v>332</v>
      </c>
      <c r="CG3">
        <v>336</v>
      </c>
      <c r="CH3">
        <v>340</v>
      </c>
      <c r="CI3">
        <v>344</v>
      </c>
      <c r="CJ3">
        <v>348</v>
      </c>
      <c r="CK3">
        <v>352</v>
      </c>
      <c r="CL3">
        <v>356</v>
      </c>
      <c r="CM3">
        <v>360</v>
      </c>
      <c r="CN3">
        <v>364</v>
      </c>
      <c r="CO3">
        <v>368</v>
      </c>
      <c r="CP3">
        <v>372</v>
      </c>
      <c r="CQ3">
        <v>376</v>
      </c>
      <c r="CR3">
        <v>380</v>
      </c>
      <c r="CS3">
        <v>384</v>
      </c>
      <c r="CT3">
        <v>388</v>
      </c>
      <c r="CU3">
        <v>392</v>
      </c>
      <c r="CV3">
        <v>396</v>
      </c>
      <c r="CW3">
        <v>400</v>
      </c>
      <c r="CX3">
        <v>404</v>
      </c>
      <c r="CY3">
        <v>408</v>
      </c>
      <c r="CZ3">
        <v>412</v>
      </c>
      <c r="DA3">
        <v>416</v>
      </c>
      <c r="DB3">
        <v>420</v>
      </c>
      <c r="DC3">
        <v>424</v>
      </c>
      <c r="DD3">
        <v>428</v>
      </c>
      <c r="DE3">
        <v>432</v>
      </c>
      <c r="DF3">
        <v>436</v>
      </c>
      <c r="DG3">
        <v>440</v>
      </c>
      <c r="DH3">
        <v>444</v>
      </c>
      <c r="DI3">
        <v>448</v>
      </c>
      <c r="DJ3">
        <v>452</v>
      </c>
      <c r="DK3">
        <v>456</v>
      </c>
      <c r="DL3">
        <v>460</v>
      </c>
      <c r="DM3">
        <v>464</v>
      </c>
      <c r="DN3">
        <v>468</v>
      </c>
      <c r="DO3">
        <v>472</v>
      </c>
      <c r="DP3">
        <v>476</v>
      </c>
      <c r="DQ3">
        <v>480</v>
      </c>
      <c r="DR3">
        <v>484</v>
      </c>
      <c r="DS3">
        <v>488</v>
      </c>
      <c r="DT3">
        <v>492</v>
      </c>
      <c r="DU3">
        <v>496</v>
      </c>
      <c r="DV3">
        <v>500</v>
      </c>
      <c r="DW3">
        <v>504</v>
      </c>
      <c r="DX3">
        <v>508</v>
      </c>
      <c r="DY3">
        <v>512</v>
      </c>
      <c r="DZ3">
        <v>516</v>
      </c>
      <c r="EA3">
        <v>520</v>
      </c>
      <c r="EB3">
        <v>524</v>
      </c>
      <c r="EC3">
        <v>528</v>
      </c>
      <c r="ED3">
        <v>532</v>
      </c>
      <c r="EE3">
        <v>536</v>
      </c>
      <c r="EF3">
        <v>540</v>
      </c>
      <c r="EG3">
        <v>544</v>
      </c>
      <c r="EH3">
        <v>548</v>
      </c>
      <c r="EI3">
        <v>552</v>
      </c>
      <c r="EJ3">
        <v>556</v>
      </c>
      <c r="EK3">
        <v>560</v>
      </c>
      <c r="EL3">
        <v>564</v>
      </c>
      <c r="EM3">
        <v>568</v>
      </c>
      <c r="EN3">
        <v>572</v>
      </c>
      <c r="EO3">
        <v>576</v>
      </c>
      <c r="EP3">
        <v>580</v>
      </c>
      <c r="EQ3">
        <v>584</v>
      </c>
      <c r="ER3">
        <v>588</v>
      </c>
      <c r="ES3">
        <v>592</v>
      </c>
      <c r="ET3">
        <v>596</v>
      </c>
      <c r="EU3">
        <v>600</v>
      </c>
      <c r="EV3">
        <v>604</v>
      </c>
      <c r="EW3">
        <v>608</v>
      </c>
      <c r="EX3">
        <v>612</v>
      </c>
      <c r="EY3">
        <v>616</v>
      </c>
      <c r="EZ3">
        <v>620</v>
      </c>
      <c r="FA3">
        <v>624</v>
      </c>
      <c r="FB3">
        <v>628</v>
      </c>
      <c r="FC3">
        <v>632</v>
      </c>
      <c r="FD3">
        <v>636</v>
      </c>
      <c r="FE3">
        <v>640</v>
      </c>
      <c r="FF3">
        <v>644</v>
      </c>
      <c r="FG3">
        <v>648</v>
      </c>
      <c r="FH3">
        <v>652</v>
      </c>
      <c r="FI3">
        <v>656</v>
      </c>
      <c r="FJ3">
        <v>660</v>
      </c>
      <c r="FK3">
        <v>664</v>
      </c>
      <c r="FL3">
        <v>668</v>
      </c>
      <c r="FM3">
        <v>672</v>
      </c>
      <c r="FN3">
        <v>676</v>
      </c>
      <c r="FO3">
        <v>680</v>
      </c>
      <c r="FP3">
        <v>684</v>
      </c>
      <c r="FQ3">
        <v>688</v>
      </c>
      <c r="FR3">
        <v>692</v>
      </c>
      <c r="FS3">
        <v>696</v>
      </c>
      <c r="FT3">
        <v>700</v>
      </c>
      <c r="FU3">
        <v>704</v>
      </c>
      <c r="FV3">
        <v>708</v>
      </c>
      <c r="FW3">
        <v>712</v>
      </c>
      <c r="FX3">
        <v>716</v>
      </c>
      <c r="FY3">
        <v>720</v>
      </c>
      <c r="FZ3">
        <v>724</v>
      </c>
      <c r="GA3">
        <v>728</v>
      </c>
      <c r="GB3">
        <v>732</v>
      </c>
      <c r="GC3">
        <v>736</v>
      </c>
      <c r="GD3">
        <v>740</v>
      </c>
      <c r="GE3">
        <v>744</v>
      </c>
      <c r="GF3">
        <v>748</v>
      </c>
      <c r="GG3">
        <v>752</v>
      </c>
      <c r="GH3">
        <v>756</v>
      </c>
      <c r="GI3">
        <v>760</v>
      </c>
      <c r="GJ3">
        <v>764</v>
      </c>
      <c r="GK3">
        <v>768</v>
      </c>
      <c r="GL3">
        <v>772</v>
      </c>
      <c r="GM3">
        <v>776</v>
      </c>
      <c r="GN3">
        <v>780</v>
      </c>
      <c r="GO3">
        <v>784</v>
      </c>
      <c r="GP3">
        <v>788</v>
      </c>
      <c r="GQ3">
        <v>792</v>
      </c>
      <c r="GR3">
        <v>796</v>
      </c>
      <c r="GS3">
        <v>800</v>
      </c>
      <c r="GT3">
        <v>804</v>
      </c>
      <c r="GU3">
        <v>808</v>
      </c>
      <c r="GV3">
        <v>812</v>
      </c>
      <c r="GW3">
        <v>816</v>
      </c>
      <c r="GX3">
        <v>820</v>
      </c>
      <c r="GY3">
        <v>824</v>
      </c>
      <c r="GZ3">
        <v>828</v>
      </c>
      <c r="HA3">
        <v>832</v>
      </c>
      <c r="HB3">
        <v>836</v>
      </c>
      <c r="HC3">
        <v>840</v>
      </c>
      <c r="HD3">
        <v>844</v>
      </c>
      <c r="HE3">
        <v>848</v>
      </c>
      <c r="HF3">
        <v>852</v>
      </c>
      <c r="HG3">
        <v>856</v>
      </c>
      <c r="HH3">
        <v>860</v>
      </c>
      <c r="HI3">
        <v>864</v>
      </c>
      <c r="HJ3">
        <v>868</v>
      </c>
      <c r="HK3">
        <v>872</v>
      </c>
      <c r="HL3">
        <v>876</v>
      </c>
      <c r="HM3">
        <v>880</v>
      </c>
      <c r="HN3">
        <v>884</v>
      </c>
      <c r="HO3">
        <v>888</v>
      </c>
      <c r="HP3">
        <v>892</v>
      </c>
      <c r="HQ3">
        <v>896</v>
      </c>
      <c r="HR3">
        <v>900</v>
      </c>
      <c r="HS3">
        <v>904</v>
      </c>
      <c r="HT3">
        <v>908</v>
      </c>
      <c r="HU3">
        <v>912</v>
      </c>
      <c r="HV3">
        <v>916</v>
      </c>
      <c r="HW3">
        <v>920</v>
      </c>
      <c r="HX3">
        <v>924</v>
      </c>
      <c r="HY3">
        <v>928</v>
      </c>
      <c r="HZ3">
        <v>932</v>
      </c>
      <c r="IA3">
        <v>936</v>
      </c>
      <c r="IB3">
        <v>940</v>
      </c>
      <c r="IC3">
        <v>944</v>
      </c>
      <c r="ID3">
        <v>948</v>
      </c>
      <c r="IE3">
        <v>952</v>
      </c>
      <c r="IF3">
        <v>956</v>
      </c>
      <c r="IG3">
        <v>960</v>
      </c>
      <c r="IH3">
        <v>964</v>
      </c>
      <c r="II3">
        <v>968</v>
      </c>
      <c r="IJ3">
        <v>972</v>
      </c>
      <c r="IK3">
        <v>976</v>
      </c>
      <c r="IL3">
        <v>980</v>
      </c>
      <c r="IM3">
        <v>984</v>
      </c>
      <c r="IN3">
        <v>988</v>
      </c>
      <c r="IO3">
        <v>992</v>
      </c>
      <c r="IP3">
        <v>996</v>
      </c>
      <c r="IQ3">
        <v>1000</v>
      </c>
      <c r="IR3">
        <v>1004</v>
      </c>
      <c r="IS3">
        <v>1008</v>
      </c>
      <c r="IT3">
        <v>1012</v>
      </c>
      <c r="IU3">
        <v>1016</v>
      </c>
      <c r="IV3">
        <v>1020</v>
      </c>
      <c r="IW3">
        <v>1024</v>
      </c>
    </row>
    <row r="4" spans="1:257" x14ac:dyDescent="0.25">
      <c r="A4">
        <f>IF(A3&lt;$A$1,0,IF(A3&gt;$B$1,1,(A3-$A$1)/($B$1-$A$1)))</f>
        <v>0</v>
      </c>
      <c r="B4">
        <f t="shared" ref="B4:BM4" si="0">IF(B3&lt;$A$1,0,IF(B3&gt;$B$1,1,(B3-$A$1)/($B$1-$A$1)))</f>
        <v>0</v>
      </c>
      <c r="C4">
        <f t="shared" si="0"/>
        <v>0</v>
      </c>
      <c r="D4">
        <f t="shared" si="0"/>
        <v>5.263157894736842E-3</v>
      </c>
      <c r="E4">
        <f t="shared" si="0"/>
        <v>1.0526315789473684E-2</v>
      </c>
      <c r="F4">
        <f t="shared" si="0"/>
        <v>1.5789473684210527E-2</v>
      </c>
      <c r="G4">
        <f t="shared" si="0"/>
        <v>2.1052631578947368E-2</v>
      </c>
      <c r="H4">
        <f t="shared" si="0"/>
        <v>2.6315789473684209E-2</v>
      </c>
      <c r="I4">
        <f t="shared" si="0"/>
        <v>3.1578947368421054E-2</v>
      </c>
      <c r="J4">
        <f t="shared" si="0"/>
        <v>3.6842105263157891E-2</v>
      </c>
      <c r="K4">
        <f t="shared" si="0"/>
        <v>4.2105263157894736E-2</v>
      </c>
      <c r="L4">
        <f t="shared" si="0"/>
        <v>4.736842105263158E-2</v>
      </c>
      <c r="M4">
        <f t="shared" si="0"/>
        <v>5.2631578947368418E-2</v>
      </c>
      <c r="N4">
        <f t="shared" si="0"/>
        <v>5.7894736842105263E-2</v>
      </c>
      <c r="O4">
        <f t="shared" si="0"/>
        <v>6.3157894736842107E-2</v>
      </c>
      <c r="P4">
        <f t="shared" si="0"/>
        <v>6.8421052631578952E-2</v>
      </c>
      <c r="Q4">
        <f t="shared" si="0"/>
        <v>7.3684210526315783E-2</v>
      </c>
      <c r="R4">
        <f t="shared" si="0"/>
        <v>7.8947368421052627E-2</v>
      </c>
      <c r="S4">
        <f t="shared" si="0"/>
        <v>8.4210526315789472E-2</v>
      </c>
      <c r="T4">
        <f t="shared" si="0"/>
        <v>8.9473684210526316E-2</v>
      </c>
      <c r="U4">
        <f t="shared" si="0"/>
        <v>9.4736842105263161E-2</v>
      </c>
      <c r="V4">
        <f t="shared" si="0"/>
        <v>0.1</v>
      </c>
      <c r="W4">
        <f t="shared" si="0"/>
        <v>0.10526315789473684</v>
      </c>
      <c r="X4">
        <f t="shared" si="0"/>
        <v>0.11052631578947368</v>
      </c>
      <c r="Y4">
        <f t="shared" si="0"/>
        <v>0.11578947368421053</v>
      </c>
      <c r="Z4">
        <f t="shared" si="0"/>
        <v>0.12105263157894737</v>
      </c>
      <c r="AA4">
        <f t="shared" si="0"/>
        <v>0.12631578947368421</v>
      </c>
      <c r="AB4">
        <f t="shared" si="0"/>
        <v>0.13157894736842105</v>
      </c>
      <c r="AC4">
        <f t="shared" si="0"/>
        <v>0.1368421052631579</v>
      </c>
      <c r="AD4">
        <f t="shared" si="0"/>
        <v>0.14210526315789473</v>
      </c>
      <c r="AE4">
        <f t="shared" si="0"/>
        <v>0.14736842105263157</v>
      </c>
      <c r="AF4">
        <f t="shared" si="0"/>
        <v>0.15263157894736842</v>
      </c>
      <c r="AG4">
        <f t="shared" si="0"/>
        <v>0.15789473684210525</v>
      </c>
      <c r="AH4">
        <f t="shared" si="0"/>
        <v>0.16315789473684211</v>
      </c>
      <c r="AI4">
        <f t="shared" si="0"/>
        <v>0.16842105263157894</v>
      </c>
      <c r="AJ4">
        <f t="shared" si="0"/>
        <v>0.1736842105263158</v>
      </c>
      <c r="AK4">
        <f t="shared" si="0"/>
        <v>0.17894736842105263</v>
      </c>
      <c r="AL4">
        <f t="shared" si="0"/>
        <v>0.18421052631578946</v>
      </c>
      <c r="AM4">
        <f t="shared" si="0"/>
        <v>0.18947368421052632</v>
      </c>
      <c r="AN4">
        <f t="shared" si="0"/>
        <v>0.19473684210526315</v>
      </c>
      <c r="AO4">
        <f t="shared" si="0"/>
        <v>0.2</v>
      </c>
      <c r="AP4">
        <f t="shared" si="0"/>
        <v>0.20526315789473684</v>
      </c>
      <c r="AQ4">
        <f t="shared" si="0"/>
        <v>0.21052631578947367</v>
      </c>
      <c r="AR4">
        <f t="shared" si="0"/>
        <v>0.21578947368421053</v>
      </c>
      <c r="AS4">
        <f t="shared" si="0"/>
        <v>0.22105263157894736</v>
      </c>
      <c r="AT4">
        <f t="shared" si="0"/>
        <v>0.22631578947368422</v>
      </c>
      <c r="AU4">
        <f t="shared" si="0"/>
        <v>0.23157894736842105</v>
      </c>
      <c r="AV4">
        <f t="shared" si="0"/>
        <v>0.23684210526315788</v>
      </c>
      <c r="AW4">
        <f t="shared" si="0"/>
        <v>0.24210526315789474</v>
      </c>
      <c r="AX4">
        <f t="shared" si="0"/>
        <v>0.24736842105263157</v>
      </c>
      <c r="AY4">
        <f t="shared" si="0"/>
        <v>0.25263157894736843</v>
      </c>
      <c r="AZ4">
        <f t="shared" si="0"/>
        <v>0.25789473684210529</v>
      </c>
      <c r="BA4">
        <f t="shared" si="0"/>
        <v>0.26315789473684209</v>
      </c>
      <c r="BB4">
        <f t="shared" si="0"/>
        <v>0.26842105263157895</v>
      </c>
      <c r="BC4">
        <f t="shared" si="0"/>
        <v>0.27368421052631581</v>
      </c>
      <c r="BD4">
        <f t="shared" si="0"/>
        <v>0.27894736842105261</v>
      </c>
      <c r="BE4">
        <f t="shared" si="0"/>
        <v>0.28421052631578947</v>
      </c>
      <c r="BF4">
        <f t="shared" si="0"/>
        <v>0.28947368421052633</v>
      </c>
      <c r="BG4">
        <f t="shared" si="0"/>
        <v>0.29473684210526313</v>
      </c>
      <c r="BH4">
        <f t="shared" si="0"/>
        <v>0.3</v>
      </c>
      <c r="BI4">
        <f t="shared" si="0"/>
        <v>0.30526315789473685</v>
      </c>
      <c r="BJ4">
        <f t="shared" si="0"/>
        <v>0.31052631578947371</v>
      </c>
      <c r="BK4">
        <f t="shared" si="0"/>
        <v>0.31578947368421051</v>
      </c>
      <c r="BL4">
        <f t="shared" si="0"/>
        <v>0.32105263157894737</v>
      </c>
      <c r="BM4">
        <f t="shared" si="0"/>
        <v>0.32631578947368423</v>
      </c>
      <c r="BN4">
        <f t="shared" ref="BN4:CB4" si="1">IF(BN3&lt;$A$1,0,IF(BN3&gt;$B$1,1,(BN3-$A$1)/($B$1-$A$1)))</f>
        <v>0.33157894736842103</v>
      </c>
      <c r="BO4">
        <f t="shared" si="1"/>
        <v>0.33684210526315789</v>
      </c>
      <c r="BP4">
        <f t="shared" si="1"/>
        <v>0.34210526315789475</v>
      </c>
      <c r="BQ4">
        <f t="shared" si="1"/>
        <v>0.3473684210526316</v>
      </c>
      <c r="BR4">
        <f t="shared" si="1"/>
        <v>0.35263157894736841</v>
      </c>
      <c r="BS4">
        <f t="shared" si="1"/>
        <v>0.35789473684210527</v>
      </c>
      <c r="BT4">
        <f t="shared" si="1"/>
        <v>0.36315789473684212</v>
      </c>
      <c r="BU4">
        <f t="shared" si="1"/>
        <v>0.36842105263157893</v>
      </c>
      <c r="BV4">
        <f t="shared" si="1"/>
        <v>0.37368421052631579</v>
      </c>
      <c r="BW4">
        <f t="shared" si="1"/>
        <v>0.37894736842105264</v>
      </c>
      <c r="BX4">
        <f t="shared" si="1"/>
        <v>0.38421052631578945</v>
      </c>
      <c r="BY4">
        <f t="shared" si="1"/>
        <v>0.38947368421052631</v>
      </c>
      <c r="BZ4">
        <f t="shared" si="1"/>
        <v>0.39473684210526316</v>
      </c>
      <c r="CA4">
        <f t="shared" si="1"/>
        <v>0.4</v>
      </c>
      <c r="CB4">
        <f t="shared" si="1"/>
        <v>0.40526315789473683</v>
      </c>
      <c r="CC4">
        <f t="shared" ref="CC4" si="2">IF(CC3&lt;$A$1,0,IF(CC3&gt;$B$1,1,(CC3-$A$1)/($B$1-$A$1)))</f>
        <v>0.41052631578947368</v>
      </c>
      <c r="CD4">
        <f t="shared" ref="CD4" si="3">IF(CD3&lt;$A$1,0,IF(CD3&gt;$B$1,1,(CD3-$A$1)/($B$1-$A$1)))</f>
        <v>0.41578947368421054</v>
      </c>
      <c r="CE4">
        <f t="shared" ref="CE4" si="4">IF(CE3&lt;$A$1,0,IF(CE3&gt;$B$1,1,(CE3-$A$1)/($B$1-$A$1)))</f>
        <v>0.42105263157894735</v>
      </c>
      <c r="CF4">
        <f t="shared" ref="CF4" si="5">IF(CF3&lt;$A$1,0,IF(CF3&gt;$B$1,1,(CF3-$A$1)/($B$1-$A$1)))</f>
        <v>0.4263157894736842</v>
      </c>
      <c r="CG4">
        <f t="shared" ref="CG4" si="6">IF(CG3&lt;$A$1,0,IF(CG3&gt;$B$1,1,(CG3-$A$1)/($B$1-$A$1)))</f>
        <v>0.43157894736842106</v>
      </c>
      <c r="CH4">
        <f t="shared" ref="CH4" si="7">IF(CH3&lt;$A$1,0,IF(CH3&gt;$B$1,1,(CH3-$A$1)/($B$1-$A$1)))</f>
        <v>0.43684210526315792</v>
      </c>
      <c r="CI4">
        <f t="shared" ref="CI4" si="8">IF(CI3&lt;$A$1,0,IF(CI3&gt;$B$1,1,(CI3-$A$1)/($B$1-$A$1)))</f>
        <v>0.44210526315789472</v>
      </c>
      <c r="CJ4">
        <f t="shared" ref="CJ4" si="9">IF(CJ3&lt;$A$1,0,IF(CJ3&gt;$B$1,1,(CJ3-$A$1)/($B$1-$A$1)))</f>
        <v>0.44736842105263158</v>
      </c>
      <c r="CK4">
        <f t="shared" ref="CK4" si="10">IF(CK3&lt;$A$1,0,IF(CK3&gt;$B$1,1,(CK3-$A$1)/($B$1-$A$1)))</f>
        <v>0.45263157894736844</v>
      </c>
      <c r="CL4">
        <f t="shared" ref="CL4" si="11">IF(CL3&lt;$A$1,0,IF(CL3&gt;$B$1,1,(CL3-$A$1)/($B$1-$A$1)))</f>
        <v>0.45789473684210524</v>
      </c>
      <c r="CM4">
        <f t="shared" ref="CM4" si="12">IF(CM3&lt;$A$1,0,IF(CM3&gt;$B$1,1,(CM3-$A$1)/($B$1-$A$1)))</f>
        <v>0.4631578947368421</v>
      </c>
      <c r="CN4">
        <f t="shared" ref="CN4" si="13">IF(CN3&lt;$A$1,0,IF(CN3&gt;$B$1,1,(CN3-$A$1)/($B$1-$A$1)))</f>
        <v>0.46842105263157896</v>
      </c>
      <c r="CO4">
        <f t="shared" ref="CO4" si="14">IF(CO3&lt;$A$1,0,IF(CO3&gt;$B$1,1,(CO3-$A$1)/($B$1-$A$1)))</f>
        <v>0.47368421052631576</v>
      </c>
      <c r="CP4">
        <f t="shared" ref="CP4" si="15">IF(CP3&lt;$A$1,0,IF(CP3&gt;$B$1,1,(CP3-$A$1)/($B$1-$A$1)))</f>
        <v>0.47894736842105262</v>
      </c>
      <c r="CQ4">
        <f t="shared" ref="CQ4" si="16">IF(CQ3&lt;$A$1,0,IF(CQ3&gt;$B$1,1,(CQ3-$A$1)/($B$1-$A$1)))</f>
        <v>0.48421052631578948</v>
      </c>
      <c r="CR4">
        <f t="shared" ref="CR4" si="17">IF(CR3&lt;$A$1,0,IF(CR3&gt;$B$1,1,(CR3-$A$1)/($B$1-$A$1)))</f>
        <v>0.48947368421052634</v>
      </c>
      <c r="CS4">
        <f t="shared" ref="CS4" si="18">IF(CS3&lt;$A$1,0,IF(CS3&gt;$B$1,1,(CS3-$A$1)/($B$1-$A$1)))</f>
        <v>0.49473684210526314</v>
      </c>
      <c r="CT4">
        <f t="shared" ref="CT4" si="19">IF(CT3&lt;$A$1,0,IF(CT3&gt;$B$1,1,(CT3-$A$1)/($B$1-$A$1)))</f>
        <v>0.5</v>
      </c>
      <c r="CU4">
        <f t="shared" ref="CU4" si="20">IF(CU3&lt;$A$1,0,IF(CU3&gt;$B$1,1,(CU3-$A$1)/($B$1-$A$1)))</f>
        <v>0.50526315789473686</v>
      </c>
      <c r="CV4">
        <f t="shared" ref="CV4" si="21">IF(CV3&lt;$A$1,0,IF(CV3&gt;$B$1,1,(CV3-$A$1)/($B$1-$A$1)))</f>
        <v>0.51052631578947372</v>
      </c>
      <c r="CW4">
        <f t="shared" ref="CW4" si="22">IF(CW3&lt;$A$1,0,IF(CW3&gt;$B$1,1,(CW3-$A$1)/($B$1-$A$1)))</f>
        <v>0.51578947368421058</v>
      </c>
      <c r="CX4">
        <f t="shared" ref="CX4" si="23">IF(CX3&lt;$A$1,0,IF(CX3&gt;$B$1,1,(CX3-$A$1)/($B$1-$A$1)))</f>
        <v>0.52105263157894732</v>
      </c>
      <c r="CY4">
        <f t="shared" ref="CY4" si="24">IF(CY3&lt;$A$1,0,IF(CY3&gt;$B$1,1,(CY3-$A$1)/($B$1-$A$1)))</f>
        <v>0.52631578947368418</v>
      </c>
      <c r="CZ4">
        <f t="shared" ref="CZ4" si="25">IF(CZ3&lt;$A$1,0,IF(CZ3&gt;$B$1,1,(CZ3-$A$1)/($B$1-$A$1)))</f>
        <v>0.53157894736842104</v>
      </c>
      <c r="DA4">
        <f t="shared" ref="DA4" si="26">IF(DA3&lt;$A$1,0,IF(DA3&gt;$B$1,1,(DA3-$A$1)/($B$1-$A$1)))</f>
        <v>0.5368421052631579</v>
      </c>
      <c r="DB4">
        <f t="shared" ref="DB4" si="27">IF(DB3&lt;$A$1,0,IF(DB3&gt;$B$1,1,(DB3-$A$1)/($B$1-$A$1)))</f>
        <v>0.54210526315789476</v>
      </c>
      <c r="DC4">
        <f t="shared" ref="DC4" si="28">IF(DC3&lt;$A$1,0,IF(DC3&gt;$B$1,1,(DC3-$A$1)/($B$1-$A$1)))</f>
        <v>0.54736842105263162</v>
      </c>
      <c r="DD4">
        <f t="shared" ref="DD4" si="29">IF(DD3&lt;$A$1,0,IF(DD3&gt;$B$1,1,(DD3-$A$1)/($B$1-$A$1)))</f>
        <v>0.55263157894736847</v>
      </c>
      <c r="DE4">
        <f t="shared" ref="DE4" si="30">IF(DE3&lt;$A$1,0,IF(DE3&gt;$B$1,1,(DE3-$A$1)/($B$1-$A$1)))</f>
        <v>0.55789473684210522</v>
      </c>
      <c r="DF4">
        <f t="shared" ref="DF4" si="31">IF(DF3&lt;$A$1,0,IF(DF3&gt;$B$1,1,(DF3-$A$1)/($B$1-$A$1)))</f>
        <v>0.56315789473684208</v>
      </c>
      <c r="DG4">
        <f t="shared" ref="DG4" si="32">IF(DG3&lt;$A$1,0,IF(DG3&gt;$B$1,1,(DG3-$A$1)/($B$1-$A$1)))</f>
        <v>0.56842105263157894</v>
      </c>
      <c r="DH4">
        <f t="shared" ref="DH4" si="33">IF(DH3&lt;$A$1,0,IF(DH3&gt;$B$1,1,(DH3-$A$1)/($B$1-$A$1)))</f>
        <v>0.5736842105263158</v>
      </c>
      <c r="DI4">
        <f t="shared" ref="DI4" si="34">IF(DI3&lt;$A$1,0,IF(DI3&gt;$B$1,1,(DI3-$A$1)/($B$1-$A$1)))</f>
        <v>0.57894736842105265</v>
      </c>
      <c r="DJ4">
        <f t="shared" ref="DJ4" si="35">IF(DJ3&lt;$A$1,0,IF(DJ3&gt;$B$1,1,(DJ3-$A$1)/($B$1-$A$1)))</f>
        <v>0.58421052631578951</v>
      </c>
      <c r="DK4">
        <f t="shared" ref="DK4" si="36">IF(DK3&lt;$A$1,0,IF(DK3&gt;$B$1,1,(DK3-$A$1)/($B$1-$A$1)))</f>
        <v>0.58947368421052626</v>
      </c>
      <c r="DL4">
        <f t="shared" ref="DL4" si="37">IF(DL3&lt;$A$1,0,IF(DL3&gt;$B$1,1,(DL3-$A$1)/($B$1-$A$1)))</f>
        <v>0.59473684210526312</v>
      </c>
      <c r="DM4">
        <f t="shared" ref="DM4" si="38">IF(DM3&lt;$A$1,0,IF(DM3&gt;$B$1,1,(DM3-$A$1)/($B$1-$A$1)))</f>
        <v>0.6</v>
      </c>
      <c r="DN4">
        <f t="shared" ref="DN4" si="39">IF(DN3&lt;$A$1,0,IF(DN3&gt;$B$1,1,(DN3-$A$1)/($B$1-$A$1)))</f>
        <v>0.60526315789473684</v>
      </c>
      <c r="DO4">
        <f t="shared" ref="DO4" si="40">IF(DO3&lt;$A$1,0,IF(DO3&gt;$B$1,1,(DO3-$A$1)/($B$1-$A$1)))</f>
        <v>0.61052631578947369</v>
      </c>
      <c r="DP4">
        <f t="shared" ref="DP4" si="41">IF(DP3&lt;$A$1,0,IF(DP3&gt;$B$1,1,(DP3-$A$1)/($B$1-$A$1)))</f>
        <v>0.61578947368421055</v>
      </c>
      <c r="DQ4">
        <f t="shared" ref="DQ4" si="42">IF(DQ3&lt;$A$1,0,IF(DQ3&gt;$B$1,1,(DQ3-$A$1)/($B$1-$A$1)))</f>
        <v>0.62105263157894741</v>
      </c>
      <c r="DR4">
        <f t="shared" ref="DR4" si="43">IF(DR3&lt;$A$1,0,IF(DR3&gt;$B$1,1,(DR3-$A$1)/($B$1-$A$1)))</f>
        <v>0.62631578947368416</v>
      </c>
      <c r="DS4">
        <f t="shared" ref="DS4" si="44">IF(DS3&lt;$A$1,0,IF(DS3&gt;$B$1,1,(DS3-$A$1)/($B$1-$A$1)))</f>
        <v>0.63157894736842102</v>
      </c>
      <c r="DT4">
        <f t="shared" ref="DT4" si="45">IF(DT3&lt;$A$1,0,IF(DT3&gt;$B$1,1,(DT3-$A$1)/($B$1-$A$1)))</f>
        <v>0.63684210526315788</v>
      </c>
      <c r="DU4">
        <f t="shared" ref="DU4" si="46">IF(DU3&lt;$A$1,0,IF(DU3&gt;$B$1,1,(DU3-$A$1)/($B$1-$A$1)))</f>
        <v>0.64210526315789473</v>
      </c>
      <c r="DV4">
        <f t="shared" ref="DV4" si="47">IF(DV3&lt;$A$1,0,IF(DV3&gt;$B$1,1,(DV3-$A$1)/($B$1-$A$1)))</f>
        <v>0.64736842105263159</v>
      </c>
      <c r="DW4">
        <f t="shared" ref="DW4" si="48">IF(DW3&lt;$A$1,0,IF(DW3&gt;$B$1,1,(DW3-$A$1)/($B$1-$A$1)))</f>
        <v>0.65263157894736845</v>
      </c>
      <c r="DX4">
        <f t="shared" ref="DX4" si="49">IF(DX3&lt;$A$1,0,IF(DX3&gt;$B$1,1,(DX3-$A$1)/($B$1-$A$1)))</f>
        <v>0.65789473684210531</v>
      </c>
      <c r="DY4">
        <f t="shared" ref="DY4" si="50">IF(DY3&lt;$A$1,0,IF(DY3&gt;$B$1,1,(DY3-$A$1)/($B$1-$A$1)))</f>
        <v>0.66315789473684206</v>
      </c>
      <c r="DZ4">
        <f t="shared" ref="DZ4" si="51">IF(DZ3&lt;$A$1,0,IF(DZ3&gt;$B$1,1,(DZ3-$A$1)/($B$1-$A$1)))</f>
        <v>0.66842105263157892</v>
      </c>
      <c r="EA4">
        <f t="shared" ref="EA4" si="52">IF(EA3&lt;$A$1,0,IF(EA3&gt;$B$1,1,(EA3-$A$1)/($B$1-$A$1)))</f>
        <v>0.67368421052631577</v>
      </c>
      <c r="EB4">
        <f t="shared" ref="EB4" si="53">IF(EB3&lt;$A$1,0,IF(EB3&gt;$B$1,1,(EB3-$A$1)/($B$1-$A$1)))</f>
        <v>0.67894736842105263</v>
      </c>
      <c r="EC4">
        <f t="shared" ref="EC4" si="54">IF(EC3&lt;$A$1,0,IF(EC3&gt;$B$1,1,(EC3-$A$1)/($B$1-$A$1)))</f>
        <v>0.68421052631578949</v>
      </c>
      <c r="ED4">
        <f t="shared" ref="ED4" si="55">IF(ED3&lt;$A$1,0,IF(ED3&gt;$B$1,1,(ED3-$A$1)/($B$1-$A$1)))</f>
        <v>0.68947368421052635</v>
      </c>
      <c r="EE4">
        <f t="shared" ref="EE4" si="56">IF(EE3&lt;$A$1,0,IF(EE3&gt;$B$1,1,(EE3-$A$1)/($B$1-$A$1)))</f>
        <v>0.69473684210526321</v>
      </c>
      <c r="EF4">
        <f t="shared" ref="EF4" si="57">IF(EF3&lt;$A$1,0,IF(EF3&gt;$B$1,1,(EF3-$A$1)/($B$1-$A$1)))</f>
        <v>0.7</v>
      </c>
      <c r="EG4">
        <f t="shared" ref="EG4" si="58">IF(EG3&lt;$A$1,0,IF(EG3&gt;$B$1,1,(EG3-$A$1)/($B$1-$A$1)))</f>
        <v>0.70526315789473681</v>
      </c>
      <c r="EH4">
        <f t="shared" ref="EH4" si="59">IF(EH3&lt;$A$1,0,IF(EH3&gt;$B$1,1,(EH3-$A$1)/($B$1-$A$1)))</f>
        <v>0.71052631578947367</v>
      </c>
      <c r="EI4">
        <f t="shared" ref="EI4" si="60">IF(EI3&lt;$A$1,0,IF(EI3&gt;$B$1,1,(EI3-$A$1)/($B$1-$A$1)))</f>
        <v>0.71578947368421053</v>
      </c>
      <c r="EJ4">
        <f t="shared" ref="EJ4" si="61">IF(EJ3&lt;$A$1,0,IF(EJ3&gt;$B$1,1,(EJ3-$A$1)/($B$1-$A$1)))</f>
        <v>0.72105263157894739</v>
      </c>
      <c r="EK4">
        <f t="shared" ref="EK4" si="62">IF(EK3&lt;$A$1,0,IF(EK3&gt;$B$1,1,(EK3-$A$1)/($B$1-$A$1)))</f>
        <v>0.72631578947368425</v>
      </c>
      <c r="EL4">
        <f t="shared" ref="EL4" si="63">IF(EL3&lt;$A$1,0,IF(EL3&gt;$B$1,1,(EL3-$A$1)/($B$1-$A$1)))</f>
        <v>0.73157894736842111</v>
      </c>
      <c r="EM4">
        <f t="shared" ref="EM4" si="64">IF(EM3&lt;$A$1,0,IF(EM3&gt;$B$1,1,(EM3-$A$1)/($B$1-$A$1)))</f>
        <v>0.73684210526315785</v>
      </c>
      <c r="EN4">
        <f t="shared" ref="EN4" si="65">IF(EN3&lt;$A$1,0,IF(EN3&gt;$B$1,1,(EN3-$A$1)/($B$1-$A$1)))</f>
        <v>0.74210526315789471</v>
      </c>
      <c r="EO4">
        <f t="shared" ref="EO4" si="66">IF(EO3&lt;$A$1,0,IF(EO3&gt;$B$1,1,(EO3-$A$1)/($B$1-$A$1)))</f>
        <v>0.74736842105263157</v>
      </c>
      <c r="EP4">
        <f t="shared" ref="EP4" si="67">IF(EP3&lt;$A$1,0,IF(EP3&gt;$B$1,1,(EP3-$A$1)/($B$1-$A$1)))</f>
        <v>0.75263157894736843</v>
      </c>
      <c r="EQ4">
        <f t="shared" ref="EQ4" si="68">IF(EQ3&lt;$A$1,0,IF(EQ3&gt;$B$1,1,(EQ3-$A$1)/($B$1-$A$1)))</f>
        <v>0.75789473684210529</v>
      </c>
      <c r="ER4">
        <f t="shared" ref="ER4" si="69">IF(ER3&lt;$A$1,0,IF(ER3&gt;$B$1,1,(ER3-$A$1)/($B$1-$A$1)))</f>
        <v>0.76315789473684215</v>
      </c>
      <c r="ES4">
        <f t="shared" ref="ES4" si="70">IF(ES3&lt;$A$1,0,IF(ES3&gt;$B$1,1,(ES3-$A$1)/($B$1-$A$1)))</f>
        <v>0.76842105263157889</v>
      </c>
      <c r="ET4">
        <f t="shared" ref="ET4" si="71">IF(ET3&lt;$A$1,0,IF(ET3&gt;$B$1,1,(ET3-$A$1)/($B$1-$A$1)))</f>
        <v>0.77368421052631575</v>
      </c>
      <c r="EU4">
        <f t="shared" ref="EU4" si="72">IF(EU3&lt;$A$1,0,IF(EU3&gt;$B$1,1,(EU3-$A$1)/($B$1-$A$1)))</f>
        <v>0.77894736842105261</v>
      </c>
      <c r="EV4">
        <f t="shared" ref="EV4" si="73">IF(EV3&lt;$A$1,0,IF(EV3&gt;$B$1,1,(EV3-$A$1)/($B$1-$A$1)))</f>
        <v>0.78421052631578947</v>
      </c>
      <c r="EW4">
        <f t="shared" ref="EW4" si="74">IF(EW3&lt;$A$1,0,IF(EW3&gt;$B$1,1,(EW3-$A$1)/($B$1-$A$1)))</f>
        <v>0.78947368421052633</v>
      </c>
      <c r="EX4">
        <f t="shared" ref="EX4" si="75">IF(EX3&lt;$A$1,0,IF(EX3&gt;$B$1,1,(EX3-$A$1)/($B$1-$A$1)))</f>
        <v>0.79473684210526319</v>
      </c>
      <c r="EY4">
        <f t="shared" ref="EY4" si="76">IF(EY3&lt;$A$1,0,IF(EY3&gt;$B$1,1,(EY3-$A$1)/($B$1-$A$1)))</f>
        <v>0.8</v>
      </c>
      <c r="EZ4">
        <f t="shared" ref="EZ4" si="77">IF(EZ3&lt;$A$1,0,IF(EZ3&gt;$B$1,1,(EZ3-$A$1)/($B$1-$A$1)))</f>
        <v>0.80526315789473679</v>
      </c>
      <c r="FA4">
        <f t="shared" ref="FA4" si="78">IF(FA3&lt;$A$1,0,IF(FA3&gt;$B$1,1,(FA3-$A$1)/($B$1-$A$1)))</f>
        <v>0.81052631578947365</v>
      </c>
      <c r="FB4">
        <f t="shared" ref="FB4" si="79">IF(FB3&lt;$A$1,0,IF(FB3&gt;$B$1,1,(FB3-$A$1)/($B$1-$A$1)))</f>
        <v>0.81578947368421051</v>
      </c>
      <c r="FC4">
        <f t="shared" ref="FC4" si="80">IF(FC3&lt;$A$1,0,IF(FC3&gt;$B$1,1,(FC3-$A$1)/($B$1-$A$1)))</f>
        <v>0.82105263157894737</v>
      </c>
      <c r="FD4">
        <f t="shared" ref="FD4" si="81">IF(FD3&lt;$A$1,0,IF(FD3&gt;$B$1,1,(FD3-$A$1)/($B$1-$A$1)))</f>
        <v>0.82631578947368423</v>
      </c>
      <c r="FE4">
        <f t="shared" ref="FE4" si="82">IF(FE3&lt;$A$1,0,IF(FE3&gt;$B$1,1,(FE3-$A$1)/($B$1-$A$1)))</f>
        <v>0.83157894736842108</v>
      </c>
      <c r="FF4">
        <f t="shared" ref="FF4" si="83">IF(FF3&lt;$A$1,0,IF(FF3&gt;$B$1,1,(FF3-$A$1)/($B$1-$A$1)))</f>
        <v>0.83684210526315794</v>
      </c>
      <c r="FG4">
        <f t="shared" ref="FG4" si="84">IF(FG3&lt;$A$1,0,IF(FG3&gt;$B$1,1,(FG3-$A$1)/($B$1-$A$1)))</f>
        <v>0.84210526315789469</v>
      </c>
      <c r="FH4">
        <f t="shared" ref="FH4" si="85">IF(FH3&lt;$A$1,0,IF(FH3&gt;$B$1,1,(FH3-$A$1)/($B$1-$A$1)))</f>
        <v>0.84736842105263155</v>
      </c>
      <c r="FI4">
        <f t="shared" ref="FI4" si="86">IF(FI3&lt;$A$1,0,IF(FI3&gt;$B$1,1,(FI3-$A$1)/($B$1-$A$1)))</f>
        <v>0.85263157894736841</v>
      </c>
      <c r="FJ4">
        <f t="shared" ref="FJ4" si="87">IF(FJ3&lt;$A$1,0,IF(FJ3&gt;$B$1,1,(FJ3-$A$1)/($B$1-$A$1)))</f>
        <v>0.85789473684210527</v>
      </c>
      <c r="FK4">
        <f t="shared" ref="FK4" si="88">IF(FK3&lt;$A$1,0,IF(FK3&gt;$B$1,1,(FK3-$A$1)/($B$1-$A$1)))</f>
        <v>0.86315789473684212</v>
      </c>
      <c r="FL4">
        <f t="shared" ref="FL4" si="89">IF(FL3&lt;$A$1,0,IF(FL3&gt;$B$1,1,(FL3-$A$1)/($B$1-$A$1)))</f>
        <v>0.86842105263157898</v>
      </c>
      <c r="FM4">
        <f t="shared" ref="FM4" si="90">IF(FM3&lt;$A$1,0,IF(FM3&gt;$B$1,1,(FM3-$A$1)/($B$1-$A$1)))</f>
        <v>0.87368421052631584</v>
      </c>
      <c r="FN4">
        <f t="shared" ref="FN4" si="91">IF(FN3&lt;$A$1,0,IF(FN3&gt;$B$1,1,(FN3-$A$1)/($B$1-$A$1)))</f>
        <v>0.87894736842105259</v>
      </c>
      <c r="FO4">
        <f t="shared" ref="FO4" si="92">IF(FO3&lt;$A$1,0,IF(FO3&gt;$B$1,1,(FO3-$A$1)/($B$1-$A$1)))</f>
        <v>0.88421052631578945</v>
      </c>
      <c r="FP4">
        <f t="shared" ref="FP4" si="93">IF(FP3&lt;$A$1,0,IF(FP3&gt;$B$1,1,(FP3-$A$1)/($B$1-$A$1)))</f>
        <v>0.88947368421052631</v>
      </c>
      <c r="FQ4">
        <f t="shared" ref="FQ4" si="94">IF(FQ3&lt;$A$1,0,IF(FQ3&gt;$B$1,1,(FQ3-$A$1)/($B$1-$A$1)))</f>
        <v>0.89473684210526316</v>
      </c>
      <c r="FR4">
        <f t="shared" ref="FR4" si="95">IF(FR3&lt;$A$1,0,IF(FR3&gt;$B$1,1,(FR3-$A$1)/($B$1-$A$1)))</f>
        <v>0.9</v>
      </c>
      <c r="FS4">
        <f t="shared" ref="FS4" si="96">IF(FS3&lt;$A$1,0,IF(FS3&gt;$B$1,1,(FS3-$A$1)/($B$1-$A$1)))</f>
        <v>0.90526315789473688</v>
      </c>
      <c r="FT4">
        <f t="shared" ref="FT4" si="97">IF(FT3&lt;$A$1,0,IF(FT3&gt;$B$1,1,(FT3-$A$1)/($B$1-$A$1)))</f>
        <v>0.91052631578947374</v>
      </c>
      <c r="FU4">
        <f t="shared" ref="FU4" si="98">IF(FU3&lt;$A$1,0,IF(FU3&gt;$B$1,1,(FU3-$A$1)/($B$1-$A$1)))</f>
        <v>0.91578947368421049</v>
      </c>
      <c r="FV4">
        <f t="shared" ref="FV4" si="99">IF(FV3&lt;$A$1,0,IF(FV3&gt;$B$1,1,(FV3-$A$1)/($B$1-$A$1)))</f>
        <v>0.92105263157894735</v>
      </c>
      <c r="FW4">
        <f t="shared" ref="FW4" si="100">IF(FW3&lt;$A$1,0,IF(FW3&gt;$B$1,1,(FW3-$A$1)/($B$1-$A$1)))</f>
        <v>0.9263157894736842</v>
      </c>
      <c r="FX4">
        <f t="shared" ref="FX4" si="101">IF(FX3&lt;$A$1,0,IF(FX3&gt;$B$1,1,(FX3-$A$1)/($B$1-$A$1)))</f>
        <v>0.93157894736842106</v>
      </c>
      <c r="FY4">
        <f t="shared" ref="FY4" si="102">IF(FY3&lt;$A$1,0,IF(FY3&gt;$B$1,1,(FY3-$A$1)/($B$1-$A$1)))</f>
        <v>0.93684210526315792</v>
      </c>
      <c r="FZ4">
        <f t="shared" ref="FZ4" si="103">IF(FZ3&lt;$A$1,0,IF(FZ3&gt;$B$1,1,(FZ3-$A$1)/($B$1-$A$1)))</f>
        <v>0.94210526315789478</v>
      </c>
      <c r="GA4">
        <f t="shared" ref="GA4" si="104">IF(GA3&lt;$A$1,0,IF(GA3&gt;$B$1,1,(GA3-$A$1)/($B$1-$A$1)))</f>
        <v>0.94736842105263153</v>
      </c>
      <c r="GB4">
        <f t="shared" ref="GB4" si="105">IF(GB3&lt;$A$1,0,IF(GB3&gt;$B$1,1,(GB3-$A$1)/($B$1-$A$1)))</f>
        <v>0.95263157894736838</v>
      </c>
      <c r="GC4">
        <f t="shared" ref="GC4" si="106">IF(GC3&lt;$A$1,0,IF(GC3&gt;$B$1,1,(GC3-$A$1)/($B$1-$A$1)))</f>
        <v>0.95789473684210524</v>
      </c>
      <c r="GD4">
        <f t="shared" ref="GD4" si="107">IF(GD3&lt;$A$1,0,IF(GD3&gt;$B$1,1,(GD3-$A$1)/($B$1-$A$1)))</f>
        <v>0.9631578947368421</v>
      </c>
      <c r="GE4">
        <f t="shared" ref="GE4" si="108">IF(GE3&lt;$A$1,0,IF(GE3&gt;$B$1,1,(GE3-$A$1)/($B$1-$A$1)))</f>
        <v>0.96842105263157896</v>
      </c>
      <c r="GF4">
        <f t="shared" ref="GF4" si="109">IF(GF3&lt;$A$1,0,IF(GF3&gt;$B$1,1,(GF3-$A$1)/($B$1-$A$1)))</f>
        <v>0.97368421052631582</v>
      </c>
      <c r="GG4">
        <f t="shared" ref="GG4" si="110">IF(GG3&lt;$A$1,0,IF(GG3&gt;$B$1,1,(GG3-$A$1)/($B$1-$A$1)))</f>
        <v>0.97894736842105268</v>
      </c>
      <c r="GH4">
        <f t="shared" ref="GH4" si="111">IF(GH3&lt;$A$1,0,IF(GH3&gt;$B$1,1,(GH3-$A$1)/($B$1-$A$1)))</f>
        <v>0.98421052631578942</v>
      </c>
      <c r="GI4">
        <f t="shared" ref="GI4" si="112">IF(GI3&lt;$A$1,0,IF(GI3&gt;$B$1,1,(GI3-$A$1)/($B$1-$A$1)))</f>
        <v>0.98947368421052628</v>
      </c>
      <c r="GJ4">
        <f t="shared" ref="GJ4" si="113">IF(GJ3&lt;$A$1,0,IF(GJ3&gt;$B$1,1,(GJ3-$A$1)/($B$1-$A$1)))</f>
        <v>0.99473684210526314</v>
      </c>
      <c r="GK4">
        <f t="shared" ref="GK4" si="114">IF(GK3&lt;$A$1,0,IF(GK3&gt;$B$1,1,(GK3-$A$1)/($B$1-$A$1)))</f>
        <v>1</v>
      </c>
      <c r="GL4">
        <f t="shared" ref="GL4" si="115">IF(GL3&lt;$A$1,0,IF(GL3&gt;$B$1,1,(GL3-$A$1)/($B$1-$A$1)))</f>
        <v>1</v>
      </c>
      <c r="GM4">
        <f t="shared" ref="GM4" si="116">IF(GM3&lt;$A$1,0,IF(GM3&gt;$B$1,1,(GM3-$A$1)/($B$1-$A$1)))</f>
        <v>1</v>
      </c>
      <c r="GN4">
        <f t="shared" ref="GN4" si="117">IF(GN3&lt;$A$1,0,IF(GN3&gt;$B$1,1,(GN3-$A$1)/($B$1-$A$1)))</f>
        <v>1</v>
      </c>
      <c r="GO4">
        <f t="shared" ref="GO4" si="118">IF(GO3&lt;$A$1,0,IF(GO3&gt;$B$1,1,(GO3-$A$1)/($B$1-$A$1)))</f>
        <v>1</v>
      </c>
      <c r="GP4">
        <f t="shared" ref="GP4" si="119">IF(GP3&lt;$A$1,0,IF(GP3&gt;$B$1,1,(GP3-$A$1)/($B$1-$A$1)))</f>
        <v>1</v>
      </c>
      <c r="GQ4">
        <f t="shared" ref="GQ4" si="120">IF(GQ3&lt;$A$1,0,IF(GQ3&gt;$B$1,1,(GQ3-$A$1)/($B$1-$A$1)))</f>
        <v>1</v>
      </c>
      <c r="GR4">
        <f t="shared" ref="GR4" si="121">IF(GR3&lt;$A$1,0,IF(GR3&gt;$B$1,1,(GR3-$A$1)/($B$1-$A$1)))</f>
        <v>1</v>
      </c>
      <c r="GS4">
        <f t="shared" ref="GS4" si="122">IF(GS3&lt;$A$1,0,IF(GS3&gt;$B$1,1,(GS3-$A$1)/($B$1-$A$1)))</f>
        <v>1</v>
      </c>
      <c r="GT4">
        <f t="shared" ref="GT4" si="123">IF(GT3&lt;$A$1,0,IF(GT3&gt;$B$1,1,(GT3-$A$1)/($B$1-$A$1)))</f>
        <v>1</v>
      </c>
      <c r="GU4">
        <f t="shared" ref="GU4" si="124">IF(GU3&lt;$A$1,0,IF(GU3&gt;$B$1,1,(GU3-$A$1)/($B$1-$A$1)))</f>
        <v>1</v>
      </c>
      <c r="GV4">
        <f t="shared" ref="GV4" si="125">IF(GV3&lt;$A$1,0,IF(GV3&gt;$B$1,1,(GV3-$A$1)/($B$1-$A$1)))</f>
        <v>1</v>
      </c>
      <c r="GW4">
        <f t="shared" ref="GW4" si="126">IF(GW3&lt;$A$1,0,IF(GW3&gt;$B$1,1,(GW3-$A$1)/($B$1-$A$1)))</f>
        <v>1</v>
      </c>
      <c r="GX4">
        <f t="shared" ref="GX4" si="127">IF(GX3&lt;$A$1,0,IF(GX3&gt;$B$1,1,(GX3-$A$1)/($B$1-$A$1)))</f>
        <v>1</v>
      </c>
      <c r="GY4">
        <f t="shared" ref="GY4" si="128">IF(GY3&lt;$A$1,0,IF(GY3&gt;$B$1,1,(GY3-$A$1)/($B$1-$A$1)))</f>
        <v>1</v>
      </c>
      <c r="GZ4">
        <f t="shared" ref="GZ4" si="129">IF(GZ3&lt;$A$1,0,IF(GZ3&gt;$B$1,1,(GZ3-$A$1)/($B$1-$A$1)))</f>
        <v>1</v>
      </c>
      <c r="HA4">
        <f t="shared" ref="HA4" si="130">IF(HA3&lt;$A$1,0,IF(HA3&gt;$B$1,1,(HA3-$A$1)/($B$1-$A$1)))</f>
        <v>1</v>
      </c>
      <c r="HB4">
        <f t="shared" ref="HB4" si="131">IF(HB3&lt;$A$1,0,IF(HB3&gt;$B$1,1,(HB3-$A$1)/($B$1-$A$1)))</f>
        <v>1</v>
      </c>
      <c r="HC4">
        <f t="shared" ref="HC4" si="132">IF(HC3&lt;$A$1,0,IF(HC3&gt;$B$1,1,(HC3-$A$1)/($B$1-$A$1)))</f>
        <v>1</v>
      </c>
      <c r="HD4">
        <f t="shared" ref="HD4" si="133">IF(HD3&lt;$A$1,0,IF(HD3&gt;$B$1,1,(HD3-$A$1)/($B$1-$A$1)))</f>
        <v>1</v>
      </c>
      <c r="HE4">
        <f t="shared" ref="HE4" si="134">IF(HE3&lt;$A$1,0,IF(HE3&gt;$B$1,1,(HE3-$A$1)/($B$1-$A$1)))</f>
        <v>1</v>
      </c>
      <c r="HF4">
        <f t="shared" ref="HF4" si="135">IF(HF3&lt;$A$1,0,IF(HF3&gt;$B$1,1,(HF3-$A$1)/($B$1-$A$1)))</f>
        <v>1</v>
      </c>
      <c r="HG4">
        <f t="shared" ref="HG4" si="136">IF(HG3&lt;$A$1,0,IF(HG3&gt;$B$1,1,(HG3-$A$1)/($B$1-$A$1)))</f>
        <v>1</v>
      </c>
      <c r="HH4">
        <f t="shared" ref="HH4" si="137">IF(HH3&lt;$A$1,0,IF(HH3&gt;$B$1,1,(HH3-$A$1)/($B$1-$A$1)))</f>
        <v>1</v>
      </c>
      <c r="HI4">
        <f t="shared" ref="HI4" si="138">IF(HI3&lt;$A$1,0,IF(HI3&gt;$B$1,1,(HI3-$A$1)/($B$1-$A$1)))</f>
        <v>1</v>
      </c>
      <c r="HJ4">
        <f t="shared" ref="HJ4" si="139">IF(HJ3&lt;$A$1,0,IF(HJ3&gt;$B$1,1,(HJ3-$A$1)/($B$1-$A$1)))</f>
        <v>1</v>
      </c>
      <c r="HK4">
        <f t="shared" ref="HK4" si="140">IF(HK3&lt;$A$1,0,IF(HK3&gt;$B$1,1,(HK3-$A$1)/($B$1-$A$1)))</f>
        <v>1</v>
      </c>
      <c r="HL4">
        <f t="shared" ref="HL4" si="141">IF(HL3&lt;$A$1,0,IF(HL3&gt;$B$1,1,(HL3-$A$1)/($B$1-$A$1)))</f>
        <v>1</v>
      </c>
      <c r="HM4">
        <f t="shared" ref="HM4" si="142">IF(HM3&lt;$A$1,0,IF(HM3&gt;$B$1,1,(HM3-$A$1)/($B$1-$A$1)))</f>
        <v>1</v>
      </c>
      <c r="HN4">
        <f t="shared" ref="HN4" si="143">IF(HN3&lt;$A$1,0,IF(HN3&gt;$B$1,1,(HN3-$A$1)/($B$1-$A$1)))</f>
        <v>1</v>
      </c>
      <c r="HO4">
        <f t="shared" ref="HO4" si="144">IF(HO3&lt;$A$1,0,IF(HO3&gt;$B$1,1,(HO3-$A$1)/($B$1-$A$1)))</f>
        <v>1</v>
      </c>
      <c r="HP4">
        <f t="shared" ref="HP4" si="145">IF(HP3&lt;$A$1,0,IF(HP3&gt;$B$1,1,(HP3-$A$1)/($B$1-$A$1)))</f>
        <v>1</v>
      </c>
      <c r="HQ4">
        <f t="shared" ref="HQ4" si="146">IF(HQ3&lt;$A$1,0,IF(HQ3&gt;$B$1,1,(HQ3-$A$1)/($B$1-$A$1)))</f>
        <v>1</v>
      </c>
      <c r="HR4">
        <f t="shared" ref="HR4" si="147">IF(HR3&lt;$A$1,0,IF(HR3&gt;$B$1,1,(HR3-$A$1)/($B$1-$A$1)))</f>
        <v>1</v>
      </c>
      <c r="HS4">
        <f t="shared" ref="HS4" si="148">IF(HS3&lt;$A$1,0,IF(HS3&gt;$B$1,1,(HS3-$A$1)/($B$1-$A$1)))</f>
        <v>1</v>
      </c>
      <c r="HT4">
        <f t="shared" ref="HT4" si="149">IF(HT3&lt;$A$1,0,IF(HT3&gt;$B$1,1,(HT3-$A$1)/($B$1-$A$1)))</f>
        <v>1</v>
      </c>
      <c r="HU4">
        <f t="shared" ref="HU4" si="150">IF(HU3&lt;$A$1,0,IF(HU3&gt;$B$1,1,(HU3-$A$1)/($B$1-$A$1)))</f>
        <v>1</v>
      </c>
      <c r="HV4">
        <f t="shared" ref="HV4" si="151">IF(HV3&lt;$A$1,0,IF(HV3&gt;$B$1,1,(HV3-$A$1)/($B$1-$A$1)))</f>
        <v>1</v>
      </c>
      <c r="HW4">
        <f t="shared" ref="HW4" si="152">IF(HW3&lt;$A$1,0,IF(HW3&gt;$B$1,1,(HW3-$A$1)/($B$1-$A$1)))</f>
        <v>1</v>
      </c>
      <c r="HX4">
        <f t="shared" ref="HX4" si="153">IF(HX3&lt;$A$1,0,IF(HX3&gt;$B$1,1,(HX3-$A$1)/($B$1-$A$1)))</f>
        <v>1</v>
      </c>
      <c r="HY4">
        <f t="shared" ref="HY4" si="154">IF(HY3&lt;$A$1,0,IF(HY3&gt;$B$1,1,(HY3-$A$1)/($B$1-$A$1)))</f>
        <v>1</v>
      </c>
      <c r="HZ4">
        <f t="shared" ref="HZ4" si="155">IF(HZ3&lt;$A$1,0,IF(HZ3&gt;$B$1,1,(HZ3-$A$1)/($B$1-$A$1)))</f>
        <v>1</v>
      </c>
      <c r="IA4">
        <f t="shared" ref="IA4" si="156">IF(IA3&lt;$A$1,0,IF(IA3&gt;$B$1,1,(IA3-$A$1)/($B$1-$A$1)))</f>
        <v>1</v>
      </c>
      <c r="IB4">
        <f t="shared" ref="IB4" si="157">IF(IB3&lt;$A$1,0,IF(IB3&gt;$B$1,1,(IB3-$A$1)/($B$1-$A$1)))</f>
        <v>1</v>
      </c>
      <c r="IC4">
        <f t="shared" ref="IC4" si="158">IF(IC3&lt;$A$1,0,IF(IC3&gt;$B$1,1,(IC3-$A$1)/($B$1-$A$1)))</f>
        <v>1</v>
      </c>
      <c r="ID4">
        <f t="shared" ref="ID4" si="159">IF(ID3&lt;$A$1,0,IF(ID3&gt;$B$1,1,(ID3-$A$1)/($B$1-$A$1)))</f>
        <v>1</v>
      </c>
      <c r="IE4">
        <f t="shared" ref="IE4" si="160">IF(IE3&lt;$A$1,0,IF(IE3&gt;$B$1,1,(IE3-$A$1)/($B$1-$A$1)))</f>
        <v>1</v>
      </c>
      <c r="IF4">
        <f t="shared" ref="IF4" si="161">IF(IF3&lt;$A$1,0,IF(IF3&gt;$B$1,1,(IF3-$A$1)/($B$1-$A$1)))</f>
        <v>1</v>
      </c>
      <c r="IG4">
        <f t="shared" ref="IG4" si="162">IF(IG3&lt;$A$1,0,IF(IG3&gt;$B$1,1,(IG3-$A$1)/($B$1-$A$1)))</f>
        <v>1</v>
      </c>
      <c r="IH4">
        <f t="shared" ref="IH4" si="163">IF(IH3&lt;$A$1,0,IF(IH3&gt;$B$1,1,(IH3-$A$1)/($B$1-$A$1)))</f>
        <v>1</v>
      </c>
      <c r="II4">
        <f t="shared" ref="II4" si="164">IF(II3&lt;$A$1,0,IF(II3&gt;$B$1,1,(II3-$A$1)/($B$1-$A$1)))</f>
        <v>1</v>
      </c>
      <c r="IJ4">
        <f t="shared" ref="IJ4" si="165">IF(IJ3&lt;$A$1,0,IF(IJ3&gt;$B$1,1,(IJ3-$A$1)/($B$1-$A$1)))</f>
        <v>1</v>
      </c>
      <c r="IK4">
        <f t="shared" ref="IK4" si="166">IF(IK3&lt;$A$1,0,IF(IK3&gt;$B$1,1,(IK3-$A$1)/($B$1-$A$1)))</f>
        <v>1</v>
      </c>
      <c r="IL4">
        <f t="shared" ref="IL4" si="167">IF(IL3&lt;$A$1,0,IF(IL3&gt;$B$1,1,(IL3-$A$1)/($B$1-$A$1)))</f>
        <v>1</v>
      </c>
      <c r="IM4">
        <f t="shared" ref="IM4" si="168">IF(IM3&lt;$A$1,0,IF(IM3&gt;$B$1,1,(IM3-$A$1)/($B$1-$A$1)))</f>
        <v>1</v>
      </c>
      <c r="IN4">
        <f t="shared" ref="IN4" si="169">IF(IN3&lt;$A$1,0,IF(IN3&gt;$B$1,1,(IN3-$A$1)/($B$1-$A$1)))</f>
        <v>1</v>
      </c>
      <c r="IO4">
        <f t="shared" ref="IO4" si="170">IF(IO3&lt;$A$1,0,IF(IO3&gt;$B$1,1,(IO3-$A$1)/($B$1-$A$1)))</f>
        <v>1</v>
      </c>
      <c r="IP4">
        <f t="shared" ref="IP4" si="171">IF(IP3&lt;$A$1,0,IF(IP3&gt;$B$1,1,(IP3-$A$1)/($B$1-$A$1)))</f>
        <v>1</v>
      </c>
      <c r="IQ4">
        <f t="shared" ref="IQ4" si="172">IF(IQ3&lt;$A$1,0,IF(IQ3&gt;$B$1,1,(IQ3-$A$1)/($B$1-$A$1)))</f>
        <v>1</v>
      </c>
      <c r="IR4">
        <f t="shared" ref="IR4" si="173">IF(IR3&lt;$A$1,0,IF(IR3&gt;$B$1,1,(IR3-$A$1)/($B$1-$A$1)))</f>
        <v>1</v>
      </c>
      <c r="IS4">
        <f t="shared" ref="IS4" si="174">IF(IS3&lt;$A$1,0,IF(IS3&gt;$B$1,1,(IS3-$A$1)/($B$1-$A$1)))</f>
        <v>1</v>
      </c>
      <c r="IT4">
        <f t="shared" ref="IT4" si="175">IF(IT3&lt;$A$1,0,IF(IT3&gt;$B$1,1,(IT3-$A$1)/($B$1-$A$1)))</f>
        <v>1</v>
      </c>
      <c r="IU4">
        <f t="shared" ref="IU4" si="176">IF(IU3&lt;$A$1,0,IF(IU3&gt;$B$1,1,(IU3-$A$1)/($B$1-$A$1)))</f>
        <v>1</v>
      </c>
      <c r="IV4">
        <f t="shared" ref="IV4" si="177">IF(IV3&lt;$A$1,0,IF(IV3&gt;$B$1,1,(IV3-$A$1)/($B$1-$A$1)))</f>
        <v>1</v>
      </c>
      <c r="IW4">
        <f t="shared" ref="IW4" si="178">IF(IW3&lt;$A$1,0,IF(IW3&gt;$B$1,1,(IW3-$A$1)/($B$1-$A$1)))</f>
        <v>1</v>
      </c>
    </row>
    <row r="5" spans="1:257" x14ac:dyDescent="0.25">
      <c r="A5">
        <f>1-POWER(1-A4, $E$1)</f>
        <v>0</v>
      </c>
      <c r="B5">
        <f t="shared" ref="B5:BM5" si="179">1-POWER(1-B4, $E$1)</f>
        <v>0</v>
      </c>
      <c r="C5">
        <f t="shared" si="179"/>
        <v>0</v>
      </c>
      <c r="D5">
        <f t="shared" si="179"/>
        <v>1.0498614958448838E-2</v>
      </c>
      <c r="E5">
        <f t="shared" si="179"/>
        <v>2.0941828254847694E-2</v>
      </c>
      <c r="F5">
        <f t="shared" si="179"/>
        <v>3.1329639889196792E-2</v>
      </c>
      <c r="G5">
        <f t="shared" si="179"/>
        <v>4.1662049861495798E-2</v>
      </c>
      <c r="H5">
        <f t="shared" si="179"/>
        <v>5.1939058171745045E-2</v>
      </c>
      <c r="I5">
        <f t="shared" si="179"/>
        <v>6.2160664819944533E-2</v>
      </c>
      <c r="J5">
        <f t="shared" si="179"/>
        <v>7.2326869806094152E-2</v>
      </c>
      <c r="K5">
        <f t="shared" si="179"/>
        <v>8.24376731301939E-2</v>
      </c>
      <c r="L5">
        <f t="shared" si="179"/>
        <v>9.249307479224389E-2</v>
      </c>
      <c r="M5">
        <f t="shared" si="179"/>
        <v>0.10249307479224368</v>
      </c>
      <c r="N5">
        <f t="shared" si="179"/>
        <v>0.11243767313019382</v>
      </c>
      <c r="O5">
        <f t="shared" si="179"/>
        <v>0.12232686980609409</v>
      </c>
      <c r="P5">
        <f t="shared" si="179"/>
        <v>0.1321606648199446</v>
      </c>
      <c r="Q5">
        <f t="shared" si="179"/>
        <v>0.14193905817174512</v>
      </c>
      <c r="R5">
        <f t="shared" si="179"/>
        <v>0.1516620498614959</v>
      </c>
      <c r="S5">
        <f t="shared" si="179"/>
        <v>0.1613296398891968</v>
      </c>
      <c r="T5">
        <f t="shared" si="179"/>
        <v>0.17094182825484772</v>
      </c>
      <c r="U5">
        <f t="shared" si="179"/>
        <v>0.18049861495844866</v>
      </c>
      <c r="V5">
        <f t="shared" si="179"/>
        <v>0.18999999999999995</v>
      </c>
      <c r="W5">
        <f t="shared" si="179"/>
        <v>0.19944598337950137</v>
      </c>
      <c r="X5">
        <f t="shared" si="179"/>
        <v>0.20883656509695292</v>
      </c>
      <c r="Y5">
        <f t="shared" si="179"/>
        <v>0.2181717451523546</v>
      </c>
      <c r="Z5">
        <f t="shared" si="179"/>
        <v>0.22745152354570641</v>
      </c>
      <c r="AA5">
        <f t="shared" si="179"/>
        <v>0.23667590027700824</v>
      </c>
      <c r="AB5">
        <f t="shared" si="179"/>
        <v>0.24584487534626032</v>
      </c>
      <c r="AC5">
        <f t="shared" si="179"/>
        <v>0.25495844875346252</v>
      </c>
      <c r="AD5">
        <f t="shared" si="179"/>
        <v>0.26401662049861496</v>
      </c>
      <c r="AE5">
        <f t="shared" si="179"/>
        <v>0.27301939058171742</v>
      </c>
      <c r="AF5">
        <f t="shared" si="179"/>
        <v>0.28196675900277013</v>
      </c>
      <c r="AG5">
        <f t="shared" si="179"/>
        <v>0.29085872576177296</v>
      </c>
      <c r="AH5">
        <f t="shared" si="179"/>
        <v>0.29969529085872582</v>
      </c>
      <c r="AI5">
        <f t="shared" si="179"/>
        <v>0.3084764542936288</v>
      </c>
      <c r="AJ5">
        <f t="shared" si="179"/>
        <v>0.31720221606648202</v>
      </c>
      <c r="AK5">
        <f t="shared" si="179"/>
        <v>0.32587257617728527</v>
      </c>
      <c r="AL5">
        <f t="shared" si="179"/>
        <v>0.33448753462603886</v>
      </c>
      <c r="AM5">
        <f t="shared" si="179"/>
        <v>0.34304709141274248</v>
      </c>
      <c r="AN5">
        <f t="shared" si="179"/>
        <v>0.351551246537396</v>
      </c>
      <c r="AO5">
        <f t="shared" si="179"/>
        <v>0.35999999999999988</v>
      </c>
      <c r="AP5">
        <f t="shared" si="179"/>
        <v>0.36839335180055399</v>
      </c>
      <c r="AQ5">
        <f t="shared" si="179"/>
        <v>0.37673130193905813</v>
      </c>
      <c r="AR5">
        <f t="shared" si="179"/>
        <v>0.3850138504155125</v>
      </c>
      <c r="AS5">
        <f t="shared" si="179"/>
        <v>0.3932409972299169</v>
      </c>
      <c r="AT5">
        <f t="shared" si="179"/>
        <v>0.40141274238227154</v>
      </c>
      <c r="AU5">
        <f t="shared" si="179"/>
        <v>0.4095290858725763</v>
      </c>
      <c r="AV5">
        <f t="shared" si="179"/>
        <v>0.41759002770083098</v>
      </c>
      <c r="AW5">
        <f t="shared" si="179"/>
        <v>0.42559556786703601</v>
      </c>
      <c r="AX5">
        <f t="shared" si="179"/>
        <v>0.43354570637119116</v>
      </c>
      <c r="AY5">
        <f t="shared" si="179"/>
        <v>0.44144044321329645</v>
      </c>
      <c r="AZ5">
        <f t="shared" si="179"/>
        <v>0.44927977839335187</v>
      </c>
      <c r="BA5">
        <f t="shared" si="179"/>
        <v>0.4570637119113572</v>
      </c>
      <c r="BB5">
        <f t="shared" si="179"/>
        <v>0.46479224376731298</v>
      </c>
      <c r="BC5">
        <f t="shared" si="179"/>
        <v>0.47246537396121879</v>
      </c>
      <c r="BD5">
        <f t="shared" si="179"/>
        <v>0.48008310249307473</v>
      </c>
      <c r="BE5">
        <f t="shared" si="179"/>
        <v>0.48764542936288091</v>
      </c>
      <c r="BF5">
        <f t="shared" si="179"/>
        <v>0.49515235457063711</v>
      </c>
      <c r="BG5">
        <f t="shared" si="179"/>
        <v>0.50260387811634355</v>
      </c>
      <c r="BH5">
        <f t="shared" si="179"/>
        <v>0.51</v>
      </c>
      <c r="BI5">
        <f t="shared" si="179"/>
        <v>0.51734072022160671</v>
      </c>
      <c r="BJ5">
        <f t="shared" si="179"/>
        <v>0.52462603878116354</v>
      </c>
      <c r="BK5">
        <f t="shared" si="179"/>
        <v>0.53185595567867039</v>
      </c>
      <c r="BL5">
        <f t="shared" si="179"/>
        <v>0.53903047091412737</v>
      </c>
      <c r="BM5">
        <f t="shared" si="179"/>
        <v>0.54614958448753459</v>
      </c>
      <c r="BN5">
        <f t="shared" ref="BN5:CB5" si="180">1-POWER(1-BN4, $E$1)</f>
        <v>0.55321329639889183</v>
      </c>
      <c r="BO5">
        <f t="shared" si="180"/>
        <v>0.56022160664819931</v>
      </c>
      <c r="BP5">
        <f t="shared" si="180"/>
        <v>0.56717451523545703</v>
      </c>
      <c r="BQ5">
        <f t="shared" si="180"/>
        <v>0.57407202216066477</v>
      </c>
      <c r="BR5">
        <f t="shared" si="180"/>
        <v>0.58091412742382276</v>
      </c>
      <c r="BS5">
        <f t="shared" si="180"/>
        <v>0.58770083102493076</v>
      </c>
      <c r="BT5">
        <f t="shared" si="180"/>
        <v>0.594432132963989</v>
      </c>
      <c r="BU5">
        <f t="shared" si="180"/>
        <v>0.60110803324099726</v>
      </c>
      <c r="BV5">
        <f t="shared" si="180"/>
        <v>0.60772853185595577</v>
      </c>
      <c r="BW5">
        <f t="shared" si="180"/>
        <v>0.61429362880886429</v>
      </c>
      <c r="BX5">
        <f t="shared" si="180"/>
        <v>0.62080332409972294</v>
      </c>
      <c r="BY5">
        <f t="shared" si="180"/>
        <v>0.62725761772853184</v>
      </c>
      <c r="BZ5">
        <f t="shared" si="180"/>
        <v>0.63365650969529086</v>
      </c>
      <c r="CA5">
        <f t="shared" si="180"/>
        <v>0.64</v>
      </c>
      <c r="CB5">
        <f t="shared" si="180"/>
        <v>0.64628808864265919</v>
      </c>
      <c r="CC5">
        <f t="shared" ref="CC5" si="181">1-POWER(1-CC4, $E$1)</f>
        <v>0.65252077562326871</v>
      </c>
      <c r="CD5">
        <f t="shared" ref="CD5" si="182">1-POWER(1-CD4, $E$1)</f>
        <v>0.65869806094182826</v>
      </c>
      <c r="CE5">
        <f t="shared" ref="CE5" si="183">1-POWER(1-CE4, $E$1)</f>
        <v>0.66481994459833793</v>
      </c>
      <c r="CF5">
        <f t="shared" ref="CF5" si="184">1-POWER(1-CF4, $E$1)</f>
        <v>0.67088642659279785</v>
      </c>
      <c r="CG5">
        <f t="shared" ref="CG5" si="185">1-POWER(1-CG4, $E$1)</f>
        <v>0.67689750692520778</v>
      </c>
      <c r="CH5">
        <f t="shared" ref="CH5" si="186">1-POWER(1-CH4, $E$1)</f>
        <v>0.68285318559556796</v>
      </c>
      <c r="CI5">
        <f t="shared" ref="CI5" si="187">1-POWER(1-CI4, $E$1)</f>
        <v>0.68875346260387815</v>
      </c>
      <c r="CJ5">
        <f t="shared" ref="CJ5" si="188">1-POWER(1-CJ4, $E$1)</f>
        <v>0.69459833795013859</v>
      </c>
      <c r="CK5">
        <f t="shared" ref="CK5" si="189">1-POWER(1-CK4, $E$1)</f>
        <v>0.70038781163434916</v>
      </c>
      <c r="CL5">
        <f t="shared" ref="CL5" si="190">1-POWER(1-CL4, $E$1)</f>
        <v>0.70612188365650974</v>
      </c>
      <c r="CM5">
        <f t="shared" ref="CM5" si="191">1-POWER(1-CM4, $E$1)</f>
        <v>0.71180055401662057</v>
      </c>
      <c r="CN5">
        <f t="shared" ref="CN5" si="192">1-POWER(1-CN4, $E$1)</f>
        <v>0.71742382271468141</v>
      </c>
      <c r="CO5">
        <f t="shared" ref="CO5" si="193">1-POWER(1-CO4, $E$1)</f>
        <v>0.7229916897506925</v>
      </c>
      <c r="CP5">
        <f t="shared" ref="CP5" si="194">1-POWER(1-CP4, $E$1)</f>
        <v>0.72850415512465361</v>
      </c>
      <c r="CQ5">
        <f t="shared" ref="CQ5" si="195">1-POWER(1-CQ4, $E$1)</f>
        <v>0.73396121883656507</v>
      </c>
      <c r="CR5">
        <f t="shared" ref="CR5" si="196">1-POWER(1-CR4, $E$1)</f>
        <v>0.73936288088642654</v>
      </c>
      <c r="CS5">
        <f t="shared" ref="CS5" si="197">1-POWER(1-CS4, $E$1)</f>
        <v>0.74470914127423815</v>
      </c>
      <c r="CT5">
        <f t="shared" ref="CT5" si="198">1-POWER(1-CT4, $E$1)</f>
        <v>0.75</v>
      </c>
      <c r="CU5">
        <f t="shared" ref="CU5" si="199">1-POWER(1-CU4, $E$1)</f>
        <v>0.75523545706371187</v>
      </c>
      <c r="CV5">
        <f t="shared" ref="CV5" si="200">1-POWER(1-CV4, $E$1)</f>
        <v>0.76041551246537398</v>
      </c>
      <c r="CW5">
        <f t="shared" ref="CW5" si="201">1-POWER(1-CW4, $E$1)</f>
        <v>0.76554016620498622</v>
      </c>
      <c r="CX5">
        <f t="shared" ref="CX5" si="202">1-POWER(1-CX4, $E$1)</f>
        <v>0.77060941828254848</v>
      </c>
      <c r="CY5">
        <f t="shared" ref="CY5" si="203">1-POWER(1-CY4, $E$1)</f>
        <v>0.77562326869806086</v>
      </c>
      <c r="CZ5">
        <f t="shared" ref="CZ5" si="204">1-POWER(1-CZ4, $E$1)</f>
        <v>0.78058171745152349</v>
      </c>
      <c r="DA5">
        <f t="shared" ref="DA5" si="205">1-POWER(1-DA4, $E$1)</f>
        <v>0.78548476454293625</v>
      </c>
      <c r="DB5">
        <f t="shared" ref="DB5" si="206">1-POWER(1-DB4, $E$1)</f>
        <v>0.79033240997229925</v>
      </c>
      <c r="DC5">
        <f t="shared" ref="DC5" si="207">1-POWER(1-DC4, $E$1)</f>
        <v>0.79512465373961216</v>
      </c>
      <c r="DD5">
        <f t="shared" ref="DD5" si="208">1-POWER(1-DD4, $E$1)</f>
        <v>0.79986149584487543</v>
      </c>
      <c r="DE5">
        <f t="shared" ref="DE5" si="209">1-POWER(1-DE4, $E$1)</f>
        <v>0.80454293628808859</v>
      </c>
      <c r="DF5">
        <f t="shared" ref="DF5" si="210">1-POWER(1-DF4, $E$1)</f>
        <v>0.80916897506925212</v>
      </c>
      <c r="DG5">
        <f t="shared" ref="DG5" si="211">1-POWER(1-DG4, $E$1)</f>
        <v>0.81373961218836566</v>
      </c>
      <c r="DH5">
        <f t="shared" ref="DH5" si="212">1-POWER(1-DH4, $E$1)</f>
        <v>0.81825484764542933</v>
      </c>
      <c r="DI5">
        <f t="shared" ref="DI5" si="213">1-POWER(1-DI4, $E$1)</f>
        <v>0.82271468144044324</v>
      </c>
      <c r="DJ5">
        <f t="shared" ref="DJ5" si="214">1-POWER(1-DJ4, $E$1)</f>
        <v>0.82711911357340728</v>
      </c>
      <c r="DK5">
        <f t="shared" ref="DK5" si="215">1-POWER(1-DK4, $E$1)</f>
        <v>0.83146814404432123</v>
      </c>
      <c r="DL5">
        <f t="shared" ref="DL5" si="216">1-POWER(1-DL4, $E$1)</f>
        <v>0.83576177285318554</v>
      </c>
      <c r="DM5">
        <f t="shared" ref="DM5" si="217">1-POWER(1-DM4, $E$1)</f>
        <v>0.84</v>
      </c>
      <c r="DN5">
        <f t="shared" ref="DN5" si="218">1-POWER(1-DN4, $E$1)</f>
        <v>0.84418282548476453</v>
      </c>
      <c r="DO5">
        <f t="shared" ref="DO5" si="219">1-POWER(1-DO4, $E$1)</f>
        <v>0.84831024930747922</v>
      </c>
      <c r="DP5">
        <f t="shared" ref="DP5" si="220">1-POWER(1-DP4, $E$1)</f>
        <v>0.85238227146814405</v>
      </c>
      <c r="DQ5">
        <f t="shared" ref="DQ5" si="221">1-POWER(1-DQ4, $E$1)</f>
        <v>0.856398891966759</v>
      </c>
      <c r="DR5">
        <f t="shared" ref="DR5" si="222">1-POWER(1-DR4, $E$1)</f>
        <v>0.86036011080332409</v>
      </c>
      <c r="DS5">
        <f t="shared" ref="DS5" si="223">1-POWER(1-DS4, $E$1)</f>
        <v>0.8642659279778393</v>
      </c>
      <c r="DT5">
        <f t="shared" ref="DT5" si="224">1-POWER(1-DT4, $E$1)</f>
        <v>0.86811634349030475</v>
      </c>
      <c r="DU5">
        <f t="shared" ref="DU5" si="225">1-POWER(1-DU4, $E$1)</f>
        <v>0.87191135734072023</v>
      </c>
      <c r="DV5">
        <f t="shared" ref="DV5" si="226">1-POWER(1-DV4, $E$1)</f>
        <v>0.87565096952908594</v>
      </c>
      <c r="DW5">
        <f t="shared" ref="DW5" si="227">1-POWER(1-DW4, $E$1)</f>
        <v>0.87933518005540168</v>
      </c>
      <c r="DX5">
        <f t="shared" ref="DX5" si="228">1-POWER(1-DX4, $E$1)</f>
        <v>0.88296398891966765</v>
      </c>
      <c r="DY5">
        <f t="shared" ref="DY5" si="229">1-POWER(1-DY4, $E$1)</f>
        <v>0.88653739612188365</v>
      </c>
      <c r="DZ5">
        <f t="shared" ref="DZ5" si="230">1-POWER(1-DZ4, $E$1)</f>
        <v>0.89005540166204988</v>
      </c>
      <c r="EA5">
        <f t="shared" ref="EA5" si="231">1-POWER(1-EA4, $E$1)</f>
        <v>0.89351800554016614</v>
      </c>
      <c r="EB5">
        <f t="shared" ref="EB5" si="232">1-POWER(1-EB4, $E$1)</f>
        <v>0.89692520775623263</v>
      </c>
      <c r="EC5">
        <f t="shared" ref="EC5" si="233">1-POWER(1-EC4, $E$1)</f>
        <v>0.90027700831024937</v>
      </c>
      <c r="ED5">
        <f t="shared" ref="ED5" si="234">1-POWER(1-ED4, $E$1)</f>
        <v>0.90357340720221613</v>
      </c>
      <c r="EE5">
        <f t="shared" ref="EE5" si="235">1-POWER(1-EE4, $E$1)</f>
        <v>0.90681440443213301</v>
      </c>
      <c r="EF5">
        <f t="shared" ref="EF5" si="236">1-POWER(1-EF4, $E$1)</f>
        <v>0.90999999999999992</v>
      </c>
      <c r="EG5">
        <f t="shared" ref="EG5" si="237">1-POWER(1-EG4, $E$1)</f>
        <v>0.91313019390581718</v>
      </c>
      <c r="EH5">
        <f t="shared" ref="EH5" si="238">1-POWER(1-EH4, $E$1)</f>
        <v>0.91620498614958445</v>
      </c>
      <c r="EI5">
        <f t="shared" ref="EI5" si="239">1-POWER(1-EI4, $E$1)</f>
        <v>0.91922437673130197</v>
      </c>
      <c r="EJ5">
        <f t="shared" ref="EJ5" si="240">1-POWER(1-EJ4, $E$1)</f>
        <v>0.92218836565096951</v>
      </c>
      <c r="EK5">
        <f t="shared" ref="EK5" si="241">1-POWER(1-EK4, $E$1)</f>
        <v>0.92509695290858729</v>
      </c>
      <c r="EL5">
        <f t="shared" ref="EL5" si="242">1-POWER(1-EL4, $E$1)</f>
        <v>0.9279501385041552</v>
      </c>
      <c r="EM5">
        <f t="shared" ref="EM5" si="243">1-POWER(1-EM4, $E$1)</f>
        <v>0.93074792243767313</v>
      </c>
      <c r="EN5">
        <f t="shared" ref="EN5" si="244">1-POWER(1-EN4, $E$1)</f>
        <v>0.93349030470914129</v>
      </c>
      <c r="EO5">
        <f t="shared" ref="EO5" si="245">1-POWER(1-EO4, $E$1)</f>
        <v>0.93617728531855959</v>
      </c>
      <c r="EP5">
        <f t="shared" ref="EP5" si="246">1-POWER(1-EP4, $E$1)</f>
        <v>0.93880886426592802</v>
      </c>
      <c r="EQ5">
        <f t="shared" ref="EQ5" si="247">1-POWER(1-EQ4, $E$1)</f>
        <v>0.94138504155124658</v>
      </c>
      <c r="ER5">
        <f t="shared" ref="ER5" si="248">1-POWER(1-ER4, $E$1)</f>
        <v>0.94390581717451527</v>
      </c>
      <c r="ES5">
        <f t="shared" ref="ES5" si="249">1-POWER(1-ES4, $E$1)</f>
        <v>0.94637119113573409</v>
      </c>
      <c r="ET5">
        <f t="shared" ref="ET5" si="250">1-POWER(1-ET4, $E$1)</f>
        <v>0.94878116343490304</v>
      </c>
      <c r="EU5">
        <f t="shared" ref="EU5" si="251">1-POWER(1-EU4, $E$1)</f>
        <v>0.95113573407202212</v>
      </c>
      <c r="EV5">
        <f t="shared" ref="EV5" si="252">1-POWER(1-EV4, $E$1)</f>
        <v>0.95343490304709144</v>
      </c>
      <c r="EW5">
        <f t="shared" ref="EW5" si="253">1-POWER(1-EW4, $E$1)</f>
        <v>0.95567867036011078</v>
      </c>
      <c r="EX5">
        <f t="shared" ref="EX5" si="254">1-POWER(1-EX4, $E$1)</f>
        <v>0.95786703601108036</v>
      </c>
      <c r="EY5">
        <f t="shared" ref="EY5" si="255">1-POWER(1-EY4, $E$1)</f>
        <v>0.96</v>
      </c>
      <c r="EZ5">
        <f t="shared" ref="EZ5" si="256">1-POWER(1-EZ4, $E$1)</f>
        <v>0.96207756232686981</v>
      </c>
      <c r="FA5">
        <f t="shared" ref="FA5" si="257">1-POWER(1-FA4, $E$1)</f>
        <v>0.96409972299168978</v>
      </c>
      <c r="FB5">
        <f t="shared" ref="FB5" si="258">1-POWER(1-FB4, $E$1)</f>
        <v>0.96606648199445977</v>
      </c>
      <c r="FC5">
        <f t="shared" ref="FC5" si="259">1-POWER(1-FC4, $E$1)</f>
        <v>0.96797783933518011</v>
      </c>
      <c r="FD5">
        <f t="shared" ref="FD5" si="260">1-POWER(1-FD4, $E$1)</f>
        <v>0.96983379501385047</v>
      </c>
      <c r="FE5">
        <f t="shared" ref="FE5" si="261">1-POWER(1-FE4, $E$1)</f>
        <v>0.97163434903047097</v>
      </c>
      <c r="FF5">
        <f t="shared" ref="FF5" si="262">1-POWER(1-FF4, $E$1)</f>
        <v>0.97337950138504159</v>
      </c>
      <c r="FG5">
        <f t="shared" ref="FG5" si="263">1-POWER(1-FG4, $E$1)</f>
        <v>0.97506925207756234</v>
      </c>
      <c r="FH5">
        <f t="shared" ref="FH5" si="264">1-POWER(1-FH4, $E$1)</f>
        <v>0.97670360110803323</v>
      </c>
      <c r="FI5">
        <f t="shared" ref="FI5" si="265">1-POWER(1-FI4, $E$1)</f>
        <v>0.97828254847645424</v>
      </c>
      <c r="FJ5">
        <f t="shared" ref="FJ5" si="266">1-POWER(1-FJ4, $E$1)</f>
        <v>0.97980609418282549</v>
      </c>
      <c r="FK5">
        <f t="shared" ref="FK5" si="267">1-POWER(1-FK4, $E$1)</f>
        <v>0.98127423822714677</v>
      </c>
      <c r="FL5">
        <f t="shared" ref="FL5" si="268">1-POWER(1-FL4, $E$1)</f>
        <v>0.98268698060941828</v>
      </c>
      <c r="FM5">
        <f t="shared" ref="FM5" si="269">1-POWER(1-FM4, $E$1)</f>
        <v>0.98404432132963993</v>
      </c>
      <c r="FN5">
        <f t="shared" ref="FN5" si="270">1-POWER(1-FN4, $E$1)</f>
        <v>0.98534626038781159</v>
      </c>
      <c r="FO5">
        <f t="shared" ref="FO5" si="271">1-POWER(1-FO4, $E$1)</f>
        <v>0.9865927977839335</v>
      </c>
      <c r="FP5">
        <f t="shared" ref="FP5" si="272">1-POWER(1-FP4, $E$1)</f>
        <v>0.98778393351800553</v>
      </c>
      <c r="FQ5">
        <f t="shared" ref="FQ5" si="273">1-POWER(1-FQ4, $E$1)</f>
        <v>0.9889196675900277</v>
      </c>
      <c r="FR5">
        <f t="shared" ref="FR5" si="274">1-POWER(1-FR4, $E$1)</f>
        <v>0.99</v>
      </c>
      <c r="FS5">
        <f t="shared" ref="FS5" si="275">1-POWER(1-FS4, $E$1)</f>
        <v>0.99102493074792242</v>
      </c>
      <c r="FT5">
        <f t="shared" ref="FT5" si="276">1-POWER(1-FT4, $E$1)</f>
        <v>0.99199445983379497</v>
      </c>
      <c r="FU5">
        <f t="shared" ref="FU5" si="277">1-POWER(1-FU4, $E$1)</f>
        <v>0.99290858725761777</v>
      </c>
      <c r="FV5">
        <f t="shared" ref="FV5" si="278">1-POWER(1-FV4, $E$1)</f>
        <v>0.99376731301939059</v>
      </c>
      <c r="FW5">
        <f t="shared" ref="FW5" si="279">1-POWER(1-FW4, $E$1)</f>
        <v>0.99457063711911353</v>
      </c>
      <c r="FX5">
        <f t="shared" ref="FX5" si="280">1-POWER(1-FX4, $E$1)</f>
        <v>0.99531855955678672</v>
      </c>
      <c r="FY5">
        <f t="shared" ref="FY5" si="281">1-POWER(1-FY4, $E$1)</f>
        <v>0.99601108033240993</v>
      </c>
      <c r="FZ5">
        <f t="shared" ref="FZ5" si="282">1-POWER(1-FZ4, $E$1)</f>
        <v>0.99664819944598337</v>
      </c>
      <c r="GA5">
        <f t="shared" ref="GA5" si="283">1-POWER(1-GA4, $E$1)</f>
        <v>0.99722991689750695</v>
      </c>
      <c r="GB5">
        <f t="shared" ref="GB5" si="284">1-POWER(1-GB4, $E$1)</f>
        <v>0.99775623268698066</v>
      </c>
      <c r="GC5">
        <f t="shared" ref="GC5" si="285">1-POWER(1-GC4, $E$1)</f>
        <v>0.99822714681440439</v>
      </c>
      <c r="GD5">
        <f t="shared" ref="GD5" si="286">1-POWER(1-GD4, $E$1)</f>
        <v>0.99864265927977836</v>
      </c>
      <c r="GE5">
        <f t="shared" ref="GE5" si="287">1-POWER(1-GE4, $E$1)</f>
        <v>0.99900277008310245</v>
      </c>
      <c r="GF5">
        <f t="shared" ref="GF5" si="288">1-POWER(1-GF4, $E$1)</f>
        <v>0.99930747922437668</v>
      </c>
      <c r="GG5">
        <f t="shared" ref="GG5" si="289">1-POWER(1-GG4, $E$1)</f>
        <v>0.99955678670360115</v>
      </c>
      <c r="GH5">
        <f t="shared" ref="GH5" si="290">1-POWER(1-GH4, $E$1)</f>
        <v>0.99975069252077564</v>
      </c>
      <c r="GI5">
        <f t="shared" ref="GI5" si="291">1-POWER(1-GI4, $E$1)</f>
        <v>0.99988919667590026</v>
      </c>
      <c r="GJ5">
        <f t="shared" ref="GJ5" si="292">1-POWER(1-GJ4, $E$1)</f>
        <v>0.99997229916897512</v>
      </c>
      <c r="GK5">
        <f t="shared" ref="GK5" si="293">1-POWER(1-GK4, $E$1)</f>
        <v>1</v>
      </c>
      <c r="GL5">
        <f t="shared" ref="GL5" si="294">1-POWER(1-GL4, $E$1)</f>
        <v>1</v>
      </c>
      <c r="GM5">
        <f t="shared" ref="GM5" si="295">1-POWER(1-GM4, $E$1)</f>
        <v>1</v>
      </c>
      <c r="GN5">
        <f t="shared" ref="GN5" si="296">1-POWER(1-GN4, $E$1)</f>
        <v>1</v>
      </c>
      <c r="GO5">
        <f t="shared" ref="GO5" si="297">1-POWER(1-GO4, $E$1)</f>
        <v>1</v>
      </c>
      <c r="GP5">
        <f t="shared" ref="GP5" si="298">1-POWER(1-GP4, $E$1)</f>
        <v>1</v>
      </c>
      <c r="GQ5">
        <f t="shared" ref="GQ5" si="299">1-POWER(1-GQ4, $E$1)</f>
        <v>1</v>
      </c>
      <c r="GR5">
        <f t="shared" ref="GR5" si="300">1-POWER(1-GR4, $E$1)</f>
        <v>1</v>
      </c>
      <c r="GS5">
        <f t="shared" ref="GS5" si="301">1-POWER(1-GS4, $E$1)</f>
        <v>1</v>
      </c>
      <c r="GT5">
        <f t="shared" ref="GT5" si="302">1-POWER(1-GT4, $E$1)</f>
        <v>1</v>
      </c>
      <c r="GU5">
        <f t="shared" ref="GU5" si="303">1-POWER(1-GU4, $E$1)</f>
        <v>1</v>
      </c>
      <c r="GV5">
        <f t="shared" ref="GV5" si="304">1-POWER(1-GV4, $E$1)</f>
        <v>1</v>
      </c>
      <c r="GW5">
        <f t="shared" ref="GW5" si="305">1-POWER(1-GW4, $E$1)</f>
        <v>1</v>
      </c>
      <c r="GX5">
        <f t="shared" ref="GX5" si="306">1-POWER(1-GX4, $E$1)</f>
        <v>1</v>
      </c>
      <c r="GY5">
        <f t="shared" ref="GY5" si="307">1-POWER(1-GY4, $E$1)</f>
        <v>1</v>
      </c>
      <c r="GZ5">
        <f t="shared" ref="GZ5" si="308">1-POWER(1-GZ4, $E$1)</f>
        <v>1</v>
      </c>
      <c r="HA5">
        <f t="shared" ref="HA5" si="309">1-POWER(1-HA4, $E$1)</f>
        <v>1</v>
      </c>
      <c r="HB5">
        <f t="shared" ref="HB5" si="310">1-POWER(1-HB4, $E$1)</f>
        <v>1</v>
      </c>
      <c r="HC5">
        <f t="shared" ref="HC5" si="311">1-POWER(1-HC4, $E$1)</f>
        <v>1</v>
      </c>
      <c r="HD5">
        <f t="shared" ref="HD5" si="312">1-POWER(1-HD4, $E$1)</f>
        <v>1</v>
      </c>
      <c r="HE5">
        <f t="shared" ref="HE5" si="313">1-POWER(1-HE4, $E$1)</f>
        <v>1</v>
      </c>
      <c r="HF5">
        <f t="shared" ref="HF5" si="314">1-POWER(1-HF4, $E$1)</f>
        <v>1</v>
      </c>
      <c r="HG5">
        <f t="shared" ref="HG5" si="315">1-POWER(1-HG4, $E$1)</f>
        <v>1</v>
      </c>
      <c r="HH5">
        <f t="shared" ref="HH5" si="316">1-POWER(1-HH4, $E$1)</f>
        <v>1</v>
      </c>
      <c r="HI5">
        <f t="shared" ref="HI5" si="317">1-POWER(1-HI4, $E$1)</f>
        <v>1</v>
      </c>
      <c r="HJ5">
        <f t="shared" ref="HJ5" si="318">1-POWER(1-HJ4, $E$1)</f>
        <v>1</v>
      </c>
      <c r="HK5">
        <f t="shared" ref="HK5" si="319">1-POWER(1-HK4, $E$1)</f>
        <v>1</v>
      </c>
      <c r="HL5">
        <f t="shared" ref="HL5" si="320">1-POWER(1-HL4, $E$1)</f>
        <v>1</v>
      </c>
      <c r="HM5">
        <f t="shared" ref="HM5" si="321">1-POWER(1-HM4, $E$1)</f>
        <v>1</v>
      </c>
      <c r="HN5">
        <f t="shared" ref="HN5" si="322">1-POWER(1-HN4, $E$1)</f>
        <v>1</v>
      </c>
      <c r="HO5">
        <f t="shared" ref="HO5" si="323">1-POWER(1-HO4, $E$1)</f>
        <v>1</v>
      </c>
      <c r="HP5">
        <f t="shared" ref="HP5" si="324">1-POWER(1-HP4, $E$1)</f>
        <v>1</v>
      </c>
      <c r="HQ5">
        <f t="shared" ref="HQ5" si="325">1-POWER(1-HQ4, $E$1)</f>
        <v>1</v>
      </c>
      <c r="HR5">
        <f t="shared" ref="HR5" si="326">1-POWER(1-HR4, $E$1)</f>
        <v>1</v>
      </c>
      <c r="HS5">
        <f t="shared" ref="HS5" si="327">1-POWER(1-HS4, $E$1)</f>
        <v>1</v>
      </c>
      <c r="HT5">
        <f t="shared" ref="HT5" si="328">1-POWER(1-HT4, $E$1)</f>
        <v>1</v>
      </c>
      <c r="HU5">
        <f t="shared" ref="HU5" si="329">1-POWER(1-HU4, $E$1)</f>
        <v>1</v>
      </c>
      <c r="HV5">
        <f t="shared" ref="HV5" si="330">1-POWER(1-HV4, $E$1)</f>
        <v>1</v>
      </c>
      <c r="HW5">
        <f t="shared" ref="HW5" si="331">1-POWER(1-HW4, $E$1)</f>
        <v>1</v>
      </c>
      <c r="HX5">
        <f t="shared" ref="HX5" si="332">1-POWER(1-HX4, $E$1)</f>
        <v>1</v>
      </c>
      <c r="HY5">
        <f t="shared" ref="HY5" si="333">1-POWER(1-HY4, $E$1)</f>
        <v>1</v>
      </c>
      <c r="HZ5">
        <f t="shared" ref="HZ5" si="334">1-POWER(1-HZ4, $E$1)</f>
        <v>1</v>
      </c>
      <c r="IA5">
        <f t="shared" ref="IA5" si="335">1-POWER(1-IA4, $E$1)</f>
        <v>1</v>
      </c>
      <c r="IB5">
        <f t="shared" ref="IB5" si="336">1-POWER(1-IB4, $E$1)</f>
        <v>1</v>
      </c>
      <c r="IC5">
        <f t="shared" ref="IC5" si="337">1-POWER(1-IC4, $E$1)</f>
        <v>1</v>
      </c>
      <c r="ID5">
        <f t="shared" ref="ID5" si="338">1-POWER(1-ID4, $E$1)</f>
        <v>1</v>
      </c>
      <c r="IE5">
        <f t="shared" ref="IE5" si="339">1-POWER(1-IE4, $E$1)</f>
        <v>1</v>
      </c>
      <c r="IF5">
        <f t="shared" ref="IF5" si="340">1-POWER(1-IF4, $E$1)</f>
        <v>1</v>
      </c>
      <c r="IG5">
        <f t="shared" ref="IG5" si="341">1-POWER(1-IG4, $E$1)</f>
        <v>1</v>
      </c>
      <c r="IH5">
        <f t="shared" ref="IH5" si="342">1-POWER(1-IH4, $E$1)</f>
        <v>1</v>
      </c>
      <c r="II5">
        <f t="shared" ref="II5" si="343">1-POWER(1-II4, $E$1)</f>
        <v>1</v>
      </c>
      <c r="IJ5">
        <f t="shared" ref="IJ5" si="344">1-POWER(1-IJ4, $E$1)</f>
        <v>1</v>
      </c>
      <c r="IK5">
        <f t="shared" ref="IK5" si="345">1-POWER(1-IK4, $E$1)</f>
        <v>1</v>
      </c>
      <c r="IL5">
        <f t="shared" ref="IL5" si="346">1-POWER(1-IL4, $E$1)</f>
        <v>1</v>
      </c>
      <c r="IM5">
        <f t="shared" ref="IM5" si="347">1-POWER(1-IM4, $E$1)</f>
        <v>1</v>
      </c>
      <c r="IN5">
        <f t="shared" ref="IN5" si="348">1-POWER(1-IN4, $E$1)</f>
        <v>1</v>
      </c>
      <c r="IO5">
        <f t="shared" ref="IO5" si="349">1-POWER(1-IO4, $E$1)</f>
        <v>1</v>
      </c>
      <c r="IP5">
        <f t="shared" ref="IP5" si="350">1-POWER(1-IP4, $E$1)</f>
        <v>1</v>
      </c>
      <c r="IQ5">
        <f t="shared" ref="IQ5" si="351">1-POWER(1-IQ4, $E$1)</f>
        <v>1</v>
      </c>
      <c r="IR5">
        <f t="shared" ref="IR5" si="352">1-POWER(1-IR4, $E$1)</f>
        <v>1</v>
      </c>
      <c r="IS5">
        <f t="shared" ref="IS5" si="353">1-POWER(1-IS4, $E$1)</f>
        <v>1</v>
      </c>
      <c r="IT5">
        <f t="shared" ref="IT5" si="354">1-POWER(1-IT4, $E$1)</f>
        <v>1</v>
      </c>
      <c r="IU5">
        <f t="shared" ref="IU5" si="355">1-POWER(1-IU4, $E$1)</f>
        <v>1</v>
      </c>
      <c r="IV5">
        <f t="shared" ref="IV5" si="356">1-POWER(1-IV4, $E$1)</f>
        <v>1</v>
      </c>
      <c r="IW5">
        <f t="shared" ref="IW5" si="357">1-POWER(1-IW4, $E$1)</f>
        <v>1</v>
      </c>
    </row>
    <row r="6" spans="1:257" x14ac:dyDescent="0.25">
      <c r="A6">
        <f>$C$1+($D$1-$C$1)*A5</f>
        <v>0</v>
      </c>
      <c r="B6">
        <f t="shared" ref="B6:BM6" si="358">$C$1+($D$1-$C$1)*B5</f>
        <v>0</v>
      </c>
      <c r="C6">
        <f t="shared" si="358"/>
        <v>0</v>
      </c>
      <c r="D6">
        <f t="shared" si="358"/>
        <v>9.4487534626039538E-2</v>
      </c>
      <c r="E6">
        <f t="shared" si="358"/>
        <v>0.18847645429362925</v>
      </c>
      <c r="F6">
        <f t="shared" si="358"/>
        <v>0.28196675900277113</v>
      </c>
      <c r="G6">
        <f t="shared" si="358"/>
        <v>0.37495844875346218</v>
      </c>
      <c r="H6">
        <f t="shared" si="358"/>
        <v>0.46745152354570541</v>
      </c>
      <c r="I6">
        <f t="shared" si="358"/>
        <v>0.5594459833795008</v>
      </c>
      <c r="J6">
        <f t="shared" si="358"/>
        <v>0.65094182825484737</v>
      </c>
      <c r="K6">
        <f t="shared" si="358"/>
        <v>0.7419390581717451</v>
      </c>
      <c r="L6">
        <f t="shared" si="358"/>
        <v>0.83243767313019501</v>
      </c>
      <c r="M6">
        <f t="shared" si="358"/>
        <v>0.92243767313019309</v>
      </c>
      <c r="N6">
        <f t="shared" si="358"/>
        <v>1.0119390581717442</v>
      </c>
      <c r="O6">
        <f t="shared" si="358"/>
        <v>1.1009418282548467</v>
      </c>
      <c r="P6">
        <f t="shared" si="358"/>
        <v>1.1894459833795015</v>
      </c>
      <c r="Q6">
        <f t="shared" si="358"/>
        <v>1.277451523545706</v>
      </c>
      <c r="R6">
        <f t="shared" si="358"/>
        <v>1.3649584487534629</v>
      </c>
      <c r="S6">
        <f t="shared" si="358"/>
        <v>1.4519667590027712</v>
      </c>
      <c r="T6">
        <f t="shared" si="358"/>
        <v>1.5384764542936296</v>
      </c>
      <c r="U6">
        <f t="shared" si="358"/>
        <v>1.6244875346260379</v>
      </c>
      <c r="V6">
        <f t="shared" si="358"/>
        <v>1.7099999999999995</v>
      </c>
      <c r="W6">
        <f t="shared" si="358"/>
        <v>1.7950138504155122</v>
      </c>
      <c r="X6">
        <f t="shared" si="358"/>
        <v>1.8795290858725764</v>
      </c>
      <c r="Y6">
        <f t="shared" si="358"/>
        <v>1.9635457063711914</v>
      </c>
      <c r="Z6">
        <f t="shared" si="358"/>
        <v>2.0470637119113579</v>
      </c>
      <c r="AA6">
        <f t="shared" si="358"/>
        <v>2.1300831024930744</v>
      </c>
      <c r="AB6">
        <f t="shared" si="358"/>
        <v>2.2126038781163428</v>
      </c>
      <c r="AC6">
        <f t="shared" si="358"/>
        <v>2.2946260387811628</v>
      </c>
      <c r="AD6">
        <f t="shared" si="358"/>
        <v>2.3761495844875347</v>
      </c>
      <c r="AE6">
        <f t="shared" si="358"/>
        <v>2.4571745152354567</v>
      </c>
      <c r="AF6">
        <f t="shared" si="358"/>
        <v>2.5377008310249312</v>
      </c>
      <c r="AG6">
        <f t="shared" si="358"/>
        <v>2.6177285318559567</v>
      </c>
      <c r="AH6">
        <f t="shared" si="358"/>
        <v>2.6972576177285323</v>
      </c>
      <c r="AI6">
        <f t="shared" si="358"/>
        <v>2.7762880886426591</v>
      </c>
      <c r="AJ6">
        <f t="shared" si="358"/>
        <v>2.8548199445983382</v>
      </c>
      <c r="AK6">
        <f t="shared" si="358"/>
        <v>2.9328531855955675</v>
      </c>
      <c r="AL6">
        <f t="shared" si="358"/>
        <v>3.0103878116343497</v>
      </c>
      <c r="AM6">
        <f t="shared" si="358"/>
        <v>3.0874238227146824</v>
      </c>
      <c r="AN6">
        <f t="shared" si="358"/>
        <v>3.163961218836564</v>
      </c>
      <c r="AO6">
        <f t="shared" si="358"/>
        <v>3.2399999999999989</v>
      </c>
      <c r="AP6">
        <f t="shared" si="358"/>
        <v>3.3155401662049861</v>
      </c>
      <c r="AQ6">
        <f t="shared" si="358"/>
        <v>3.3905817174515231</v>
      </c>
      <c r="AR6">
        <f t="shared" si="358"/>
        <v>3.4651246537396125</v>
      </c>
      <c r="AS6">
        <f t="shared" si="358"/>
        <v>3.5391689750692521</v>
      </c>
      <c r="AT6">
        <f t="shared" si="358"/>
        <v>3.6127146814404441</v>
      </c>
      <c r="AU6">
        <f t="shared" si="358"/>
        <v>3.6857617728531866</v>
      </c>
      <c r="AV6">
        <f t="shared" si="358"/>
        <v>3.7583102493074789</v>
      </c>
      <c r="AW6">
        <f t="shared" si="358"/>
        <v>3.8303601108033241</v>
      </c>
      <c r="AX6">
        <f t="shared" si="358"/>
        <v>3.9019113573407207</v>
      </c>
      <c r="AY6">
        <f t="shared" si="358"/>
        <v>3.972963988919668</v>
      </c>
      <c r="AZ6">
        <f t="shared" si="358"/>
        <v>4.0435180055401672</v>
      </c>
      <c r="BA6">
        <f t="shared" si="358"/>
        <v>4.1135734072022148</v>
      </c>
      <c r="BB6">
        <f t="shared" si="358"/>
        <v>4.183130193905817</v>
      </c>
      <c r="BC6">
        <f t="shared" si="358"/>
        <v>4.2521883656509694</v>
      </c>
      <c r="BD6">
        <f t="shared" si="358"/>
        <v>4.3207479224376728</v>
      </c>
      <c r="BE6">
        <f t="shared" si="358"/>
        <v>4.3888088642659282</v>
      </c>
      <c r="BF6">
        <f t="shared" si="358"/>
        <v>4.4563711911357338</v>
      </c>
      <c r="BG6">
        <f t="shared" si="358"/>
        <v>4.5234349030470922</v>
      </c>
      <c r="BH6">
        <f t="shared" si="358"/>
        <v>4.59</v>
      </c>
      <c r="BI6">
        <f t="shared" si="358"/>
        <v>4.6560664819944604</v>
      </c>
      <c r="BJ6">
        <f t="shared" si="358"/>
        <v>4.721634349030472</v>
      </c>
      <c r="BK6">
        <f t="shared" si="358"/>
        <v>4.7867036011080337</v>
      </c>
      <c r="BL6">
        <f t="shared" si="358"/>
        <v>4.8512742382271465</v>
      </c>
      <c r="BM6">
        <f t="shared" si="358"/>
        <v>4.9153462603878113</v>
      </c>
      <c r="BN6">
        <f t="shared" ref="BN6" si="359">$C$1+($D$1-$C$1)*BN5</f>
        <v>4.9789196675900262</v>
      </c>
      <c r="BO6">
        <f t="shared" ref="BO6" si="360">$C$1+($D$1-$C$1)*BO5</f>
        <v>5.041994459833794</v>
      </c>
      <c r="BP6">
        <f t="shared" ref="BP6" si="361">$C$1+($D$1-$C$1)*BP5</f>
        <v>5.1045706371191137</v>
      </c>
      <c r="BQ6">
        <f t="shared" ref="BQ6" si="362">$C$1+($D$1-$C$1)*BQ5</f>
        <v>5.1666481994459827</v>
      </c>
      <c r="BR6">
        <f t="shared" ref="BR6" si="363">$C$1+($D$1-$C$1)*BR5</f>
        <v>5.2282271468144046</v>
      </c>
      <c r="BS6">
        <f t="shared" ref="BS6" si="364">$C$1+($D$1-$C$1)*BS5</f>
        <v>5.2893074792243766</v>
      </c>
      <c r="BT6">
        <f t="shared" ref="BT6" si="365">$C$1+($D$1-$C$1)*BT5</f>
        <v>5.3498891966759015</v>
      </c>
      <c r="BU6">
        <f t="shared" ref="BU6" si="366">$C$1+($D$1-$C$1)*BU5</f>
        <v>5.4099722991689756</v>
      </c>
      <c r="BV6">
        <f t="shared" ref="BV6" si="367">$C$1+($D$1-$C$1)*BV5</f>
        <v>5.4695567867036017</v>
      </c>
      <c r="BW6">
        <f t="shared" ref="BW6" si="368">$C$1+($D$1-$C$1)*BW5</f>
        <v>5.5286426592797788</v>
      </c>
      <c r="BX6">
        <f t="shared" ref="BX6" si="369">$C$1+($D$1-$C$1)*BX5</f>
        <v>5.5872299168975061</v>
      </c>
      <c r="BY6">
        <f t="shared" ref="BY6" si="370">$C$1+($D$1-$C$1)*BY5</f>
        <v>5.6453185595567863</v>
      </c>
      <c r="BZ6">
        <f t="shared" ref="BZ6" si="371">$C$1+($D$1-$C$1)*BZ5</f>
        <v>5.7029085872576175</v>
      </c>
      <c r="CA6">
        <f t="shared" ref="CA6" si="372">$C$1+($D$1-$C$1)*CA5</f>
        <v>5.76</v>
      </c>
      <c r="CB6">
        <f t="shared" ref="CB6" si="373">$C$1+($D$1-$C$1)*CB5</f>
        <v>5.8165927977839331</v>
      </c>
      <c r="CC6">
        <f t="shared" ref="CC6" si="374">$C$1+($D$1-$C$1)*CC5</f>
        <v>5.8726869806094184</v>
      </c>
      <c r="CD6">
        <f t="shared" ref="CD6" si="375">$C$1+($D$1-$C$1)*CD5</f>
        <v>5.9282825484764547</v>
      </c>
      <c r="CE6">
        <f t="shared" ref="CE6" si="376">$C$1+($D$1-$C$1)*CE5</f>
        <v>5.9833795013850413</v>
      </c>
      <c r="CF6">
        <f t="shared" ref="CF6" si="377">$C$1+($D$1-$C$1)*CF5</f>
        <v>6.0379778393351806</v>
      </c>
      <c r="CG6">
        <f t="shared" ref="CG6" si="378">$C$1+($D$1-$C$1)*CG5</f>
        <v>6.0920775623268701</v>
      </c>
      <c r="CH6">
        <f t="shared" ref="CH6" si="379">$C$1+($D$1-$C$1)*CH5</f>
        <v>6.1456786703601116</v>
      </c>
      <c r="CI6">
        <f t="shared" ref="CI6" si="380">$C$1+($D$1-$C$1)*CI5</f>
        <v>6.1987811634349033</v>
      </c>
      <c r="CJ6">
        <f t="shared" ref="CJ6" si="381">$C$1+($D$1-$C$1)*CJ5</f>
        <v>6.2513850415512469</v>
      </c>
      <c r="CK6">
        <f t="shared" ref="CK6" si="382">$C$1+($D$1-$C$1)*CK5</f>
        <v>6.3034903047091424</v>
      </c>
      <c r="CL6">
        <f t="shared" ref="CL6" si="383">$C$1+($D$1-$C$1)*CL5</f>
        <v>6.3550969529085872</v>
      </c>
      <c r="CM6">
        <f t="shared" ref="CM6" si="384">$C$1+($D$1-$C$1)*CM5</f>
        <v>6.4062049861495849</v>
      </c>
      <c r="CN6">
        <f t="shared" ref="CN6" si="385">$C$1+($D$1-$C$1)*CN5</f>
        <v>6.4568144044321327</v>
      </c>
      <c r="CO6">
        <f t="shared" ref="CO6" si="386">$C$1+($D$1-$C$1)*CO5</f>
        <v>6.5069252077562325</v>
      </c>
      <c r="CP6">
        <f t="shared" ref="CP6" si="387">$C$1+($D$1-$C$1)*CP5</f>
        <v>6.5565373961218825</v>
      </c>
      <c r="CQ6">
        <f t="shared" ref="CQ6" si="388">$C$1+($D$1-$C$1)*CQ5</f>
        <v>6.6056509695290853</v>
      </c>
      <c r="CR6">
        <f t="shared" ref="CR6" si="389">$C$1+($D$1-$C$1)*CR5</f>
        <v>6.6542659279778391</v>
      </c>
      <c r="CS6">
        <f t="shared" ref="CS6" si="390">$C$1+($D$1-$C$1)*CS5</f>
        <v>6.7023822714681431</v>
      </c>
      <c r="CT6">
        <f t="shared" ref="CT6" si="391">$C$1+($D$1-$C$1)*CT5</f>
        <v>6.75</v>
      </c>
      <c r="CU6">
        <f t="shared" ref="CU6" si="392">$C$1+($D$1-$C$1)*CU5</f>
        <v>6.797119113573407</v>
      </c>
      <c r="CV6">
        <f t="shared" ref="CV6" si="393">$C$1+($D$1-$C$1)*CV5</f>
        <v>6.843739612188366</v>
      </c>
      <c r="CW6">
        <f t="shared" ref="CW6" si="394">$C$1+($D$1-$C$1)*CW5</f>
        <v>6.8898614958448761</v>
      </c>
      <c r="CX6">
        <f t="shared" ref="CX6" si="395">$C$1+($D$1-$C$1)*CX5</f>
        <v>6.9354847645429363</v>
      </c>
      <c r="CY6">
        <f t="shared" ref="CY6" si="396">$C$1+($D$1-$C$1)*CY5</f>
        <v>6.9806094182825476</v>
      </c>
      <c r="CZ6">
        <f t="shared" ref="CZ6" si="397">$C$1+($D$1-$C$1)*CZ5</f>
        <v>7.0252354570637117</v>
      </c>
      <c r="DA6">
        <f t="shared" ref="DA6" si="398">$C$1+($D$1-$C$1)*DA5</f>
        <v>7.0693628808864259</v>
      </c>
      <c r="DB6">
        <f t="shared" ref="DB6" si="399">$C$1+($D$1-$C$1)*DB5</f>
        <v>7.1129916897506931</v>
      </c>
      <c r="DC6">
        <f t="shared" ref="DC6" si="400">$C$1+($D$1-$C$1)*DC5</f>
        <v>7.1561218836565095</v>
      </c>
      <c r="DD6">
        <f t="shared" ref="DD6" si="401">$C$1+($D$1-$C$1)*DD5</f>
        <v>7.1987534626038787</v>
      </c>
      <c r="DE6">
        <f t="shared" ref="DE6" si="402">$C$1+($D$1-$C$1)*DE5</f>
        <v>7.2408864265927972</v>
      </c>
      <c r="DF6">
        <f t="shared" ref="DF6" si="403">$C$1+($D$1-$C$1)*DF5</f>
        <v>7.2825207756232686</v>
      </c>
      <c r="DG6">
        <f t="shared" ref="DG6" si="404">$C$1+($D$1-$C$1)*DG5</f>
        <v>7.323656509695291</v>
      </c>
      <c r="DH6">
        <f t="shared" ref="DH6" si="405">$C$1+($D$1-$C$1)*DH5</f>
        <v>7.3642936288088636</v>
      </c>
      <c r="DI6">
        <f t="shared" ref="DI6" si="406">$C$1+($D$1-$C$1)*DI5</f>
        <v>7.4044321329639891</v>
      </c>
      <c r="DJ6">
        <f t="shared" ref="DJ6" si="407">$C$1+($D$1-$C$1)*DJ5</f>
        <v>7.4440720221606655</v>
      </c>
      <c r="DK6">
        <f t="shared" ref="DK6" si="408">$C$1+($D$1-$C$1)*DK5</f>
        <v>7.4832132963988913</v>
      </c>
      <c r="DL6">
        <f t="shared" ref="DL6" si="409">$C$1+($D$1-$C$1)*DL5</f>
        <v>7.5218559556786699</v>
      </c>
      <c r="DM6">
        <f t="shared" ref="DM6" si="410">$C$1+($D$1-$C$1)*DM5</f>
        <v>7.56</v>
      </c>
      <c r="DN6">
        <f t="shared" ref="DN6" si="411">$C$1+($D$1-$C$1)*DN5</f>
        <v>7.5976454293628812</v>
      </c>
      <c r="DO6">
        <f t="shared" ref="DO6" si="412">$C$1+($D$1-$C$1)*DO5</f>
        <v>7.634792243767313</v>
      </c>
      <c r="DP6">
        <f t="shared" ref="DP6" si="413">$C$1+($D$1-$C$1)*DP5</f>
        <v>7.6714404432132968</v>
      </c>
      <c r="DQ6">
        <f t="shared" ref="DQ6" si="414">$C$1+($D$1-$C$1)*DQ5</f>
        <v>7.7075900277008307</v>
      </c>
      <c r="DR6">
        <f t="shared" ref="DR6" si="415">$C$1+($D$1-$C$1)*DR5</f>
        <v>7.7432409972299165</v>
      </c>
      <c r="DS6">
        <f t="shared" ref="DS6" si="416">$C$1+($D$1-$C$1)*DS5</f>
        <v>7.7783933518005535</v>
      </c>
      <c r="DT6">
        <f t="shared" ref="DT6" si="417">$C$1+($D$1-$C$1)*DT5</f>
        <v>7.8130470914127432</v>
      </c>
      <c r="DU6">
        <f t="shared" ref="DU6" si="418">$C$1+($D$1-$C$1)*DU5</f>
        <v>7.8472022160664823</v>
      </c>
      <c r="DV6">
        <f t="shared" ref="DV6" si="419">$C$1+($D$1-$C$1)*DV5</f>
        <v>7.8808587257617733</v>
      </c>
      <c r="DW6">
        <f t="shared" ref="DW6" si="420">$C$1+($D$1-$C$1)*DW5</f>
        <v>7.9140166204986153</v>
      </c>
      <c r="DX6">
        <f t="shared" ref="DX6" si="421">$C$1+($D$1-$C$1)*DX5</f>
        <v>7.9466759002770093</v>
      </c>
      <c r="DY6">
        <f t="shared" ref="DY6" si="422">$C$1+($D$1-$C$1)*DY5</f>
        <v>7.9788365650969526</v>
      </c>
      <c r="DZ6">
        <f t="shared" ref="DZ6" si="423">$C$1+($D$1-$C$1)*DZ5</f>
        <v>8.0104986149584487</v>
      </c>
      <c r="EA6">
        <f t="shared" ref="EA6" si="424">$C$1+($D$1-$C$1)*EA5</f>
        <v>8.041662049861495</v>
      </c>
      <c r="EB6">
        <f t="shared" ref="EB6" si="425">$C$1+($D$1-$C$1)*EB5</f>
        <v>8.0723268698060942</v>
      </c>
      <c r="EC6">
        <f t="shared" ref="EC6" si="426">$C$1+($D$1-$C$1)*EC5</f>
        <v>8.1024930747922443</v>
      </c>
      <c r="ED6">
        <f t="shared" ref="ED6" si="427">$C$1+($D$1-$C$1)*ED5</f>
        <v>8.1321606648199456</v>
      </c>
      <c r="EE6">
        <f t="shared" ref="EE6" si="428">$C$1+($D$1-$C$1)*EE5</f>
        <v>8.1613296398891979</v>
      </c>
      <c r="EF6">
        <f t="shared" ref="EF6" si="429">$C$1+($D$1-$C$1)*EF5</f>
        <v>8.19</v>
      </c>
      <c r="EG6">
        <f t="shared" ref="EG6" si="430">$C$1+($D$1-$C$1)*EG5</f>
        <v>8.2181717451523539</v>
      </c>
      <c r="EH6">
        <f t="shared" ref="EH6" si="431">$C$1+($D$1-$C$1)*EH5</f>
        <v>8.2458448753462594</v>
      </c>
      <c r="EI6">
        <f t="shared" ref="EI6" si="432">$C$1+($D$1-$C$1)*EI5</f>
        <v>8.2730193905817178</v>
      </c>
      <c r="EJ6">
        <f t="shared" ref="EJ6" si="433">$C$1+($D$1-$C$1)*EJ5</f>
        <v>8.2996952908587254</v>
      </c>
      <c r="EK6">
        <f t="shared" ref="EK6" si="434">$C$1+($D$1-$C$1)*EK5</f>
        <v>8.3258725761772858</v>
      </c>
      <c r="EL6">
        <f t="shared" ref="EL6" si="435">$C$1+($D$1-$C$1)*EL5</f>
        <v>8.3515512465373973</v>
      </c>
      <c r="EM6">
        <f t="shared" ref="EM6" si="436">$C$1+($D$1-$C$1)*EM5</f>
        <v>8.3767313019390581</v>
      </c>
      <c r="EN6">
        <f t="shared" ref="EN6" si="437">$C$1+($D$1-$C$1)*EN5</f>
        <v>8.4014127423822718</v>
      </c>
      <c r="EO6">
        <f t="shared" ref="EO6" si="438">$C$1+($D$1-$C$1)*EO5</f>
        <v>8.4255955678670365</v>
      </c>
      <c r="EP6">
        <f t="shared" ref="EP6" si="439">$C$1+($D$1-$C$1)*EP5</f>
        <v>8.4492797783933522</v>
      </c>
      <c r="EQ6">
        <f t="shared" ref="EQ6" si="440">$C$1+($D$1-$C$1)*EQ5</f>
        <v>8.472465373961219</v>
      </c>
      <c r="ER6">
        <f t="shared" ref="ER6" si="441">$C$1+($D$1-$C$1)*ER5</f>
        <v>8.4951523545706369</v>
      </c>
      <c r="ES6">
        <f t="shared" ref="ES6" si="442">$C$1+($D$1-$C$1)*ES5</f>
        <v>8.5173407202216076</v>
      </c>
      <c r="ET6">
        <f t="shared" ref="ET6" si="443">$C$1+($D$1-$C$1)*ET5</f>
        <v>8.5390304709141276</v>
      </c>
      <c r="EU6">
        <f t="shared" ref="EU6" si="444">$C$1+($D$1-$C$1)*EU5</f>
        <v>8.5602216066481986</v>
      </c>
      <c r="EV6">
        <f t="shared" ref="EV6" si="445">$C$1+($D$1-$C$1)*EV5</f>
        <v>8.5809141274238225</v>
      </c>
      <c r="EW6">
        <f t="shared" ref="EW6" si="446">$C$1+($D$1-$C$1)*EW5</f>
        <v>8.6011080332409975</v>
      </c>
      <c r="EX6">
        <f t="shared" ref="EX6" si="447">$C$1+($D$1-$C$1)*EX5</f>
        <v>8.6208033240997235</v>
      </c>
      <c r="EY6">
        <f t="shared" ref="EY6" si="448">$C$1+($D$1-$C$1)*EY5</f>
        <v>8.64</v>
      </c>
      <c r="EZ6">
        <f t="shared" ref="EZ6" si="449">$C$1+($D$1-$C$1)*EZ5</f>
        <v>8.6586980609418287</v>
      </c>
      <c r="FA6">
        <f t="shared" ref="FA6" si="450">$C$1+($D$1-$C$1)*FA5</f>
        <v>8.6768975069252079</v>
      </c>
      <c r="FB6">
        <f t="shared" ref="FB6" si="451">$C$1+($D$1-$C$1)*FB5</f>
        <v>8.6945983379501381</v>
      </c>
      <c r="FC6">
        <f t="shared" ref="FC6" si="452">$C$1+($D$1-$C$1)*FC5</f>
        <v>8.7118005540166212</v>
      </c>
      <c r="FD6">
        <f t="shared" ref="FD6" si="453">$C$1+($D$1-$C$1)*FD5</f>
        <v>8.7285041551246536</v>
      </c>
      <c r="FE6">
        <f t="shared" ref="FE6" si="454">$C$1+($D$1-$C$1)*FE5</f>
        <v>8.7447091412742388</v>
      </c>
      <c r="FF6">
        <f t="shared" ref="FF6" si="455">$C$1+($D$1-$C$1)*FF5</f>
        <v>8.7604155124653751</v>
      </c>
      <c r="FG6">
        <f t="shared" ref="FG6" si="456">$C$1+($D$1-$C$1)*FG5</f>
        <v>8.7756232686980606</v>
      </c>
      <c r="FH6">
        <f t="shared" ref="FH6" si="457">$C$1+($D$1-$C$1)*FH5</f>
        <v>8.790332409972299</v>
      </c>
      <c r="FI6">
        <f t="shared" ref="FI6" si="458">$C$1+($D$1-$C$1)*FI5</f>
        <v>8.8045429362880885</v>
      </c>
      <c r="FJ6">
        <f t="shared" ref="FJ6" si="459">$C$1+($D$1-$C$1)*FJ5</f>
        <v>8.818254847645429</v>
      </c>
      <c r="FK6">
        <f t="shared" ref="FK6" si="460">$C$1+($D$1-$C$1)*FK5</f>
        <v>8.8314681440443206</v>
      </c>
      <c r="FL6">
        <f t="shared" ref="FL6" si="461">$C$1+($D$1-$C$1)*FL5</f>
        <v>8.844182825484765</v>
      </c>
      <c r="FM6">
        <f t="shared" ref="FM6" si="462">$C$1+($D$1-$C$1)*FM5</f>
        <v>8.8563988919667587</v>
      </c>
      <c r="FN6">
        <f t="shared" ref="FN6" si="463">$C$1+($D$1-$C$1)*FN5</f>
        <v>8.8681163434903034</v>
      </c>
      <c r="FO6">
        <f t="shared" ref="FO6" si="464">$C$1+($D$1-$C$1)*FO5</f>
        <v>8.879335180055401</v>
      </c>
      <c r="FP6">
        <f t="shared" ref="FP6" si="465">$C$1+($D$1-$C$1)*FP5</f>
        <v>8.8900554016620497</v>
      </c>
      <c r="FQ6">
        <f t="shared" ref="FQ6" si="466">$C$1+($D$1-$C$1)*FQ5</f>
        <v>8.9002770083102494</v>
      </c>
      <c r="FR6">
        <f t="shared" ref="FR6" si="467">$C$1+($D$1-$C$1)*FR5</f>
        <v>8.91</v>
      </c>
      <c r="FS6">
        <f t="shared" ref="FS6" si="468">$C$1+($D$1-$C$1)*FS5</f>
        <v>8.919224376731302</v>
      </c>
      <c r="FT6">
        <f t="shared" ref="FT6" si="469">$C$1+($D$1-$C$1)*FT5</f>
        <v>8.9279501385041549</v>
      </c>
      <c r="FU6">
        <f t="shared" ref="FU6" si="470">$C$1+($D$1-$C$1)*FU5</f>
        <v>8.9361772853185606</v>
      </c>
      <c r="FV6">
        <f t="shared" ref="FV6" si="471">$C$1+($D$1-$C$1)*FV5</f>
        <v>8.9439058171745156</v>
      </c>
      <c r="FW6">
        <f t="shared" ref="FW6" si="472">$C$1+($D$1-$C$1)*FW5</f>
        <v>8.9511357340720217</v>
      </c>
      <c r="FX6">
        <f t="shared" ref="FX6" si="473">$C$1+($D$1-$C$1)*FX5</f>
        <v>8.9578670360110806</v>
      </c>
      <c r="FY6">
        <f t="shared" ref="FY6" si="474">$C$1+($D$1-$C$1)*FY5</f>
        <v>8.9640997229916888</v>
      </c>
      <c r="FZ6">
        <f t="shared" ref="FZ6" si="475">$C$1+($D$1-$C$1)*FZ5</f>
        <v>8.9698337950138498</v>
      </c>
      <c r="GA6">
        <f t="shared" ref="GA6" si="476">$C$1+($D$1-$C$1)*GA5</f>
        <v>8.9750692520775619</v>
      </c>
      <c r="GB6">
        <f t="shared" ref="GB6" si="477">$C$1+($D$1-$C$1)*GB5</f>
        <v>8.9798060941828268</v>
      </c>
      <c r="GC6">
        <f t="shared" ref="GC6" si="478">$C$1+($D$1-$C$1)*GC5</f>
        <v>8.9840443213296393</v>
      </c>
      <c r="GD6">
        <f t="shared" ref="GD6" si="479">$C$1+($D$1-$C$1)*GD5</f>
        <v>8.9877839335180045</v>
      </c>
      <c r="GE6">
        <f t="shared" ref="GE6" si="480">$C$1+($D$1-$C$1)*GE5</f>
        <v>8.9910249307479226</v>
      </c>
      <c r="GF6">
        <f t="shared" ref="GF6" si="481">$C$1+($D$1-$C$1)*GF5</f>
        <v>8.99376731301939</v>
      </c>
      <c r="GG6">
        <f t="shared" ref="GG6" si="482">$C$1+($D$1-$C$1)*GG5</f>
        <v>8.9960110803324103</v>
      </c>
      <c r="GH6">
        <f t="shared" ref="GH6" si="483">$C$1+($D$1-$C$1)*GH5</f>
        <v>8.9977562326869815</v>
      </c>
      <c r="GI6">
        <f t="shared" ref="GI6" si="484">$C$1+($D$1-$C$1)*GI5</f>
        <v>8.9990027700831021</v>
      </c>
      <c r="GJ6">
        <f t="shared" ref="GJ6" si="485">$C$1+($D$1-$C$1)*GJ5</f>
        <v>8.9997506925207755</v>
      </c>
      <c r="GK6">
        <f t="shared" ref="GK6" si="486">$C$1+($D$1-$C$1)*GK5</f>
        <v>9</v>
      </c>
      <c r="GL6">
        <f t="shared" ref="GL6" si="487">$C$1+($D$1-$C$1)*GL5</f>
        <v>9</v>
      </c>
      <c r="GM6">
        <f t="shared" ref="GM6" si="488">$C$1+($D$1-$C$1)*GM5</f>
        <v>9</v>
      </c>
      <c r="GN6">
        <f t="shared" ref="GN6" si="489">$C$1+($D$1-$C$1)*GN5</f>
        <v>9</v>
      </c>
      <c r="GO6">
        <f t="shared" ref="GO6" si="490">$C$1+($D$1-$C$1)*GO5</f>
        <v>9</v>
      </c>
      <c r="GP6">
        <f t="shared" ref="GP6" si="491">$C$1+($D$1-$C$1)*GP5</f>
        <v>9</v>
      </c>
      <c r="GQ6">
        <f t="shared" ref="GQ6" si="492">$C$1+($D$1-$C$1)*GQ5</f>
        <v>9</v>
      </c>
      <c r="GR6">
        <f t="shared" ref="GR6" si="493">$C$1+($D$1-$C$1)*GR5</f>
        <v>9</v>
      </c>
      <c r="GS6">
        <f t="shared" ref="GS6" si="494">$C$1+($D$1-$C$1)*GS5</f>
        <v>9</v>
      </c>
      <c r="GT6">
        <f t="shared" ref="GT6" si="495">$C$1+($D$1-$C$1)*GT5</f>
        <v>9</v>
      </c>
      <c r="GU6">
        <f t="shared" ref="GU6" si="496">$C$1+($D$1-$C$1)*GU5</f>
        <v>9</v>
      </c>
      <c r="GV6">
        <f t="shared" ref="GV6" si="497">$C$1+($D$1-$C$1)*GV5</f>
        <v>9</v>
      </c>
      <c r="GW6">
        <f t="shared" ref="GW6" si="498">$C$1+($D$1-$C$1)*GW5</f>
        <v>9</v>
      </c>
      <c r="GX6">
        <f t="shared" ref="GX6" si="499">$C$1+($D$1-$C$1)*GX5</f>
        <v>9</v>
      </c>
      <c r="GY6">
        <f t="shared" ref="GY6" si="500">$C$1+($D$1-$C$1)*GY5</f>
        <v>9</v>
      </c>
      <c r="GZ6">
        <f t="shared" ref="GZ6" si="501">$C$1+($D$1-$C$1)*GZ5</f>
        <v>9</v>
      </c>
      <c r="HA6">
        <f t="shared" ref="HA6" si="502">$C$1+($D$1-$C$1)*HA5</f>
        <v>9</v>
      </c>
      <c r="HB6">
        <f t="shared" ref="HB6" si="503">$C$1+($D$1-$C$1)*HB5</f>
        <v>9</v>
      </c>
      <c r="HC6">
        <f t="shared" ref="HC6" si="504">$C$1+($D$1-$C$1)*HC5</f>
        <v>9</v>
      </c>
      <c r="HD6">
        <f t="shared" ref="HD6" si="505">$C$1+($D$1-$C$1)*HD5</f>
        <v>9</v>
      </c>
      <c r="HE6">
        <f t="shared" ref="HE6" si="506">$C$1+($D$1-$C$1)*HE5</f>
        <v>9</v>
      </c>
      <c r="HF6">
        <f t="shared" ref="HF6" si="507">$C$1+($D$1-$C$1)*HF5</f>
        <v>9</v>
      </c>
      <c r="HG6">
        <f t="shared" ref="HG6" si="508">$C$1+($D$1-$C$1)*HG5</f>
        <v>9</v>
      </c>
      <c r="HH6">
        <f t="shared" ref="HH6" si="509">$C$1+($D$1-$C$1)*HH5</f>
        <v>9</v>
      </c>
      <c r="HI6">
        <f t="shared" ref="HI6" si="510">$C$1+($D$1-$C$1)*HI5</f>
        <v>9</v>
      </c>
      <c r="HJ6">
        <f t="shared" ref="HJ6" si="511">$C$1+($D$1-$C$1)*HJ5</f>
        <v>9</v>
      </c>
      <c r="HK6">
        <f t="shared" ref="HK6" si="512">$C$1+($D$1-$C$1)*HK5</f>
        <v>9</v>
      </c>
      <c r="HL6">
        <f t="shared" ref="HL6" si="513">$C$1+($D$1-$C$1)*HL5</f>
        <v>9</v>
      </c>
      <c r="HM6">
        <f t="shared" ref="HM6" si="514">$C$1+($D$1-$C$1)*HM5</f>
        <v>9</v>
      </c>
      <c r="HN6">
        <f t="shared" ref="HN6" si="515">$C$1+($D$1-$C$1)*HN5</f>
        <v>9</v>
      </c>
      <c r="HO6">
        <f t="shared" ref="HO6" si="516">$C$1+($D$1-$C$1)*HO5</f>
        <v>9</v>
      </c>
      <c r="HP6">
        <f t="shared" ref="HP6" si="517">$C$1+($D$1-$C$1)*HP5</f>
        <v>9</v>
      </c>
      <c r="HQ6">
        <f t="shared" ref="HQ6" si="518">$C$1+($D$1-$C$1)*HQ5</f>
        <v>9</v>
      </c>
      <c r="HR6">
        <f t="shared" ref="HR6" si="519">$C$1+($D$1-$C$1)*HR5</f>
        <v>9</v>
      </c>
      <c r="HS6">
        <f t="shared" ref="HS6" si="520">$C$1+($D$1-$C$1)*HS5</f>
        <v>9</v>
      </c>
      <c r="HT6">
        <f t="shared" ref="HT6" si="521">$C$1+($D$1-$C$1)*HT5</f>
        <v>9</v>
      </c>
      <c r="HU6">
        <f t="shared" ref="HU6" si="522">$C$1+($D$1-$C$1)*HU5</f>
        <v>9</v>
      </c>
      <c r="HV6">
        <f t="shared" ref="HV6" si="523">$C$1+($D$1-$C$1)*HV5</f>
        <v>9</v>
      </c>
      <c r="HW6">
        <f t="shared" ref="HW6" si="524">$C$1+($D$1-$C$1)*HW5</f>
        <v>9</v>
      </c>
      <c r="HX6">
        <f t="shared" ref="HX6" si="525">$C$1+($D$1-$C$1)*HX5</f>
        <v>9</v>
      </c>
      <c r="HY6">
        <f t="shared" ref="HY6" si="526">$C$1+($D$1-$C$1)*HY5</f>
        <v>9</v>
      </c>
      <c r="HZ6">
        <f t="shared" ref="HZ6" si="527">$C$1+($D$1-$C$1)*HZ5</f>
        <v>9</v>
      </c>
      <c r="IA6">
        <f t="shared" ref="IA6" si="528">$C$1+($D$1-$C$1)*IA5</f>
        <v>9</v>
      </c>
      <c r="IB6">
        <f t="shared" ref="IB6" si="529">$C$1+($D$1-$C$1)*IB5</f>
        <v>9</v>
      </c>
      <c r="IC6">
        <f t="shared" ref="IC6" si="530">$C$1+($D$1-$C$1)*IC5</f>
        <v>9</v>
      </c>
      <c r="ID6">
        <f t="shared" ref="ID6" si="531">$C$1+($D$1-$C$1)*ID5</f>
        <v>9</v>
      </c>
      <c r="IE6">
        <f t="shared" ref="IE6" si="532">$C$1+($D$1-$C$1)*IE5</f>
        <v>9</v>
      </c>
      <c r="IF6">
        <f t="shared" ref="IF6" si="533">$C$1+($D$1-$C$1)*IF5</f>
        <v>9</v>
      </c>
      <c r="IG6">
        <f t="shared" ref="IG6" si="534">$C$1+($D$1-$C$1)*IG5</f>
        <v>9</v>
      </c>
      <c r="IH6">
        <f t="shared" ref="IH6" si="535">$C$1+($D$1-$C$1)*IH5</f>
        <v>9</v>
      </c>
      <c r="II6">
        <f t="shared" ref="II6" si="536">$C$1+($D$1-$C$1)*II5</f>
        <v>9</v>
      </c>
      <c r="IJ6">
        <f t="shared" ref="IJ6" si="537">$C$1+($D$1-$C$1)*IJ5</f>
        <v>9</v>
      </c>
      <c r="IK6">
        <f t="shared" ref="IK6" si="538">$C$1+($D$1-$C$1)*IK5</f>
        <v>9</v>
      </c>
      <c r="IL6">
        <f t="shared" ref="IL6" si="539">$C$1+($D$1-$C$1)*IL5</f>
        <v>9</v>
      </c>
      <c r="IM6">
        <f t="shared" ref="IM6" si="540">$C$1+($D$1-$C$1)*IM5</f>
        <v>9</v>
      </c>
      <c r="IN6">
        <f t="shared" ref="IN6" si="541">$C$1+($D$1-$C$1)*IN5</f>
        <v>9</v>
      </c>
      <c r="IO6">
        <f t="shared" ref="IO6" si="542">$C$1+($D$1-$C$1)*IO5</f>
        <v>9</v>
      </c>
      <c r="IP6">
        <f t="shared" ref="IP6" si="543">$C$1+($D$1-$C$1)*IP5</f>
        <v>9</v>
      </c>
      <c r="IQ6">
        <f t="shared" ref="IQ6" si="544">$C$1+($D$1-$C$1)*IQ5</f>
        <v>9</v>
      </c>
      <c r="IR6">
        <f t="shared" ref="IR6" si="545">$C$1+($D$1-$C$1)*IR5</f>
        <v>9</v>
      </c>
      <c r="IS6">
        <f t="shared" ref="IS6" si="546">$C$1+($D$1-$C$1)*IS5</f>
        <v>9</v>
      </c>
      <c r="IT6">
        <f t="shared" ref="IT6" si="547">$C$1+($D$1-$C$1)*IT5</f>
        <v>9</v>
      </c>
      <c r="IU6">
        <f t="shared" ref="IU6" si="548">$C$1+($D$1-$C$1)*IU5</f>
        <v>9</v>
      </c>
      <c r="IV6">
        <f t="shared" ref="IV6" si="549">$C$1+($D$1-$C$1)*IV5</f>
        <v>9</v>
      </c>
      <c r="IW6">
        <f t="shared" ref="IW6" si="550">$C$1+($D$1-$C$1)*IW5</f>
        <v>9</v>
      </c>
    </row>
    <row r="7" spans="1:257" x14ac:dyDescent="0.25">
      <c r="A7">
        <f>ROUNDUP(A6, 0)</f>
        <v>0</v>
      </c>
      <c r="B7">
        <f t="shared" ref="B7:BM7" si="551">ROUND(B6, 0)</f>
        <v>0</v>
      </c>
      <c r="C7">
        <f t="shared" si="551"/>
        <v>0</v>
      </c>
      <c r="D7">
        <f t="shared" si="551"/>
        <v>0</v>
      </c>
      <c r="E7">
        <f t="shared" si="551"/>
        <v>0</v>
      </c>
      <c r="F7">
        <f t="shared" si="551"/>
        <v>0</v>
      </c>
      <c r="G7">
        <f t="shared" si="551"/>
        <v>0</v>
      </c>
      <c r="H7">
        <f t="shared" si="551"/>
        <v>0</v>
      </c>
      <c r="I7">
        <f t="shared" si="551"/>
        <v>1</v>
      </c>
      <c r="J7">
        <f t="shared" si="551"/>
        <v>1</v>
      </c>
      <c r="K7">
        <f t="shared" si="551"/>
        <v>1</v>
      </c>
      <c r="L7">
        <f t="shared" si="551"/>
        <v>1</v>
      </c>
      <c r="M7">
        <f t="shared" si="551"/>
        <v>1</v>
      </c>
      <c r="N7">
        <f t="shared" si="551"/>
        <v>1</v>
      </c>
      <c r="O7">
        <f t="shared" si="551"/>
        <v>1</v>
      </c>
      <c r="P7">
        <f t="shared" si="551"/>
        <v>1</v>
      </c>
      <c r="Q7">
        <f t="shared" si="551"/>
        <v>1</v>
      </c>
      <c r="R7">
        <f t="shared" si="551"/>
        <v>1</v>
      </c>
      <c r="S7">
        <f t="shared" si="551"/>
        <v>1</v>
      </c>
      <c r="T7">
        <f t="shared" si="551"/>
        <v>2</v>
      </c>
      <c r="U7">
        <f t="shared" si="551"/>
        <v>2</v>
      </c>
      <c r="V7">
        <f t="shared" si="551"/>
        <v>2</v>
      </c>
      <c r="W7">
        <f t="shared" si="551"/>
        <v>2</v>
      </c>
      <c r="X7">
        <f t="shared" si="551"/>
        <v>2</v>
      </c>
      <c r="Y7">
        <f t="shared" si="551"/>
        <v>2</v>
      </c>
      <c r="Z7">
        <f t="shared" si="551"/>
        <v>2</v>
      </c>
      <c r="AA7">
        <f t="shared" si="551"/>
        <v>2</v>
      </c>
      <c r="AB7">
        <f t="shared" si="551"/>
        <v>2</v>
      </c>
      <c r="AC7">
        <f t="shared" si="551"/>
        <v>2</v>
      </c>
      <c r="AD7">
        <f t="shared" si="551"/>
        <v>2</v>
      </c>
      <c r="AE7">
        <f t="shared" si="551"/>
        <v>2</v>
      </c>
      <c r="AF7">
        <f t="shared" si="551"/>
        <v>3</v>
      </c>
      <c r="AG7">
        <f t="shared" si="551"/>
        <v>3</v>
      </c>
      <c r="AH7">
        <f t="shared" si="551"/>
        <v>3</v>
      </c>
      <c r="AI7">
        <f t="shared" si="551"/>
        <v>3</v>
      </c>
      <c r="AJ7">
        <f t="shared" si="551"/>
        <v>3</v>
      </c>
      <c r="AK7">
        <f t="shared" si="551"/>
        <v>3</v>
      </c>
      <c r="AL7">
        <f t="shared" si="551"/>
        <v>3</v>
      </c>
      <c r="AM7">
        <f t="shared" si="551"/>
        <v>3</v>
      </c>
      <c r="AN7">
        <f t="shared" si="551"/>
        <v>3</v>
      </c>
      <c r="AO7">
        <f t="shared" si="551"/>
        <v>3</v>
      </c>
      <c r="AP7">
        <f t="shared" si="551"/>
        <v>3</v>
      </c>
      <c r="AQ7">
        <f t="shared" si="551"/>
        <v>3</v>
      </c>
      <c r="AR7">
        <f t="shared" si="551"/>
        <v>3</v>
      </c>
      <c r="AS7">
        <f t="shared" si="551"/>
        <v>4</v>
      </c>
      <c r="AT7">
        <f t="shared" si="551"/>
        <v>4</v>
      </c>
      <c r="AU7">
        <f t="shared" si="551"/>
        <v>4</v>
      </c>
      <c r="AV7">
        <f t="shared" si="551"/>
        <v>4</v>
      </c>
      <c r="AW7">
        <f t="shared" si="551"/>
        <v>4</v>
      </c>
      <c r="AX7">
        <f t="shared" si="551"/>
        <v>4</v>
      </c>
      <c r="AY7">
        <f t="shared" si="551"/>
        <v>4</v>
      </c>
      <c r="AZ7">
        <f t="shared" si="551"/>
        <v>4</v>
      </c>
      <c r="BA7">
        <f t="shared" si="551"/>
        <v>4</v>
      </c>
      <c r="BB7">
        <f t="shared" si="551"/>
        <v>4</v>
      </c>
      <c r="BC7">
        <f t="shared" si="551"/>
        <v>4</v>
      </c>
      <c r="BD7">
        <f t="shared" si="551"/>
        <v>4</v>
      </c>
      <c r="BE7">
        <f t="shared" si="551"/>
        <v>4</v>
      </c>
      <c r="BF7">
        <f t="shared" si="551"/>
        <v>4</v>
      </c>
      <c r="BG7">
        <f t="shared" si="551"/>
        <v>5</v>
      </c>
      <c r="BH7">
        <f t="shared" si="551"/>
        <v>5</v>
      </c>
      <c r="BI7">
        <f t="shared" si="551"/>
        <v>5</v>
      </c>
      <c r="BJ7">
        <f t="shared" si="551"/>
        <v>5</v>
      </c>
      <c r="BK7">
        <f t="shared" si="551"/>
        <v>5</v>
      </c>
      <c r="BL7">
        <f t="shared" si="551"/>
        <v>5</v>
      </c>
      <c r="BM7">
        <f t="shared" si="551"/>
        <v>5</v>
      </c>
      <c r="BN7">
        <f t="shared" ref="BN7:CB7" si="552">ROUND(BN6, 0)</f>
        <v>5</v>
      </c>
      <c r="BO7">
        <f t="shared" si="552"/>
        <v>5</v>
      </c>
      <c r="BP7">
        <f t="shared" si="552"/>
        <v>5</v>
      </c>
      <c r="BQ7">
        <f t="shared" si="552"/>
        <v>5</v>
      </c>
      <c r="BR7">
        <f t="shared" si="552"/>
        <v>5</v>
      </c>
      <c r="BS7">
        <f t="shared" si="552"/>
        <v>5</v>
      </c>
      <c r="BT7">
        <f t="shared" si="552"/>
        <v>5</v>
      </c>
      <c r="BU7">
        <f t="shared" si="552"/>
        <v>5</v>
      </c>
      <c r="BV7">
        <f t="shared" si="552"/>
        <v>5</v>
      </c>
      <c r="BW7">
        <f t="shared" si="552"/>
        <v>6</v>
      </c>
      <c r="BX7">
        <f t="shared" si="552"/>
        <v>6</v>
      </c>
      <c r="BY7">
        <f t="shared" si="552"/>
        <v>6</v>
      </c>
      <c r="BZ7">
        <f t="shared" si="552"/>
        <v>6</v>
      </c>
      <c r="CA7">
        <f t="shared" si="552"/>
        <v>6</v>
      </c>
      <c r="CB7">
        <f t="shared" si="552"/>
        <v>6</v>
      </c>
      <c r="CC7">
        <f t="shared" ref="CC7" si="553">ROUND(CC6, 0)</f>
        <v>6</v>
      </c>
      <c r="CD7">
        <f t="shared" ref="CD7" si="554">ROUND(CD6, 0)</f>
        <v>6</v>
      </c>
      <c r="CE7">
        <f t="shared" ref="CE7" si="555">ROUND(CE6, 0)</f>
        <v>6</v>
      </c>
      <c r="CF7">
        <f t="shared" ref="CF7" si="556">ROUND(CF6, 0)</f>
        <v>6</v>
      </c>
      <c r="CG7">
        <f t="shared" ref="CG7" si="557">ROUND(CG6, 0)</f>
        <v>6</v>
      </c>
      <c r="CH7">
        <f t="shared" ref="CH7" si="558">ROUND(CH6, 0)</f>
        <v>6</v>
      </c>
      <c r="CI7">
        <f t="shared" ref="CI7" si="559">ROUND(CI6, 0)</f>
        <v>6</v>
      </c>
      <c r="CJ7">
        <f t="shared" ref="CJ7" si="560">ROUND(CJ6, 0)</f>
        <v>6</v>
      </c>
      <c r="CK7">
        <f t="shared" ref="CK7" si="561">ROUND(CK6, 0)</f>
        <v>6</v>
      </c>
      <c r="CL7">
        <f t="shared" ref="CL7" si="562">ROUND(CL6, 0)</f>
        <v>6</v>
      </c>
      <c r="CM7">
        <f t="shared" ref="CM7" si="563">ROUND(CM6, 0)</f>
        <v>6</v>
      </c>
      <c r="CN7">
        <f t="shared" ref="CN7" si="564">ROUND(CN6, 0)</f>
        <v>6</v>
      </c>
      <c r="CO7">
        <f t="shared" ref="CO7" si="565">ROUND(CO6, 0)</f>
        <v>7</v>
      </c>
      <c r="CP7">
        <f t="shared" ref="CP7" si="566">ROUND(CP6, 0)</f>
        <v>7</v>
      </c>
      <c r="CQ7">
        <f t="shared" ref="CQ7" si="567">ROUND(CQ6, 0)</f>
        <v>7</v>
      </c>
      <c r="CR7">
        <f t="shared" ref="CR7" si="568">ROUND(CR6, 0)</f>
        <v>7</v>
      </c>
      <c r="CS7">
        <f t="shared" ref="CS7" si="569">ROUND(CS6, 0)</f>
        <v>7</v>
      </c>
      <c r="CT7">
        <f t="shared" ref="CT7" si="570">ROUND(CT6, 0)</f>
        <v>7</v>
      </c>
      <c r="CU7">
        <f t="shared" ref="CU7" si="571">ROUND(CU6, 0)</f>
        <v>7</v>
      </c>
      <c r="CV7">
        <f t="shared" ref="CV7" si="572">ROUND(CV6, 0)</f>
        <v>7</v>
      </c>
      <c r="CW7">
        <f t="shared" ref="CW7" si="573">ROUND(CW6, 0)</f>
        <v>7</v>
      </c>
      <c r="CX7">
        <f t="shared" ref="CX7" si="574">ROUND(CX6, 0)</f>
        <v>7</v>
      </c>
      <c r="CY7">
        <f t="shared" ref="CY7" si="575">ROUND(CY6, 0)</f>
        <v>7</v>
      </c>
      <c r="CZ7">
        <f t="shared" ref="CZ7" si="576">ROUND(CZ6, 0)</f>
        <v>7</v>
      </c>
      <c r="DA7">
        <f t="shared" ref="DA7" si="577">ROUND(DA6, 0)</f>
        <v>7</v>
      </c>
      <c r="DB7">
        <f t="shared" ref="DB7" si="578">ROUND(DB6, 0)</f>
        <v>7</v>
      </c>
      <c r="DC7">
        <f t="shared" ref="DC7" si="579">ROUND(DC6, 0)</f>
        <v>7</v>
      </c>
      <c r="DD7">
        <f t="shared" ref="DD7" si="580">ROUND(DD6, 0)</f>
        <v>7</v>
      </c>
      <c r="DE7">
        <f t="shared" ref="DE7" si="581">ROUND(DE6, 0)</f>
        <v>7</v>
      </c>
      <c r="DF7">
        <f t="shared" ref="DF7" si="582">ROUND(DF6, 0)</f>
        <v>7</v>
      </c>
      <c r="DG7">
        <f t="shared" ref="DG7" si="583">ROUND(DG6, 0)</f>
        <v>7</v>
      </c>
      <c r="DH7">
        <f t="shared" ref="DH7" si="584">ROUND(DH6, 0)</f>
        <v>7</v>
      </c>
      <c r="DI7">
        <f t="shared" ref="DI7" si="585">ROUND(DI6, 0)</f>
        <v>7</v>
      </c>
      <c r="DJ7">
        <f t="shared" ref="DJ7" si="586">ROUND(DJ6, 0)</f>
        <v>7</v>
      </c>
      <c r="DK7">
        <f t="shared" ref="DK7" si="587">ROUND(DK6, 0)</f>
        <v>7</v>
      </c>
      <c r="DL7">
        <f t="shared" ref="DL7" si="588">ROUND(DL6, 0)</f>
        <v>8</v>
      </c>
      <c r="DM7">
        <f t="shared" ref="DM7" si="589">ROUND(DM6, 0)</f>
        <v>8</v>
      </c>
      <c r="DN7">
        <f t="shared" ref="DN7" si="590">ROUND(DN6, 0)</f>
        <v>8</v>
      </c>
      <c r="DO7">
        <f t="shared" ref="DO7" si="591">ROUND(DO6, 0)</f>
        <v>8</v>
      </c>
      <c r="DP7">
        <f t="shared" ref="DP7" si="592">ROUND(DP6, 0)</f>
        <v>8</v>
      </c>
      <c r="DQ7">
        <f t="shared" ref="DQ7" si="593">ROUND(DQ6, 0)</f>
        <v>8</v>
      </c>
      <c r="DR7">
        <f t="shared" ref="DR7" si="594">ROUND(DR6, 0)</f>
        <v>8</v>
      </c>
      <c r="DS7">
        <f t="shared" ref="DS7" si="595">ROUND(DS6, 0)</f>
        <v>8</v>
      </c>
      <c r="DT7">
        <f t="shared" ref="DT7" si="596">ROUND(DT6, 0)</f>
        <v>8</v>
      </c>
      <c r="DU7">
        <f t="shared" ref="DU7" si="597">ROUND(DU6, 0)</f>
        <v>8</v>
      </c>
      <c r="DV7">
        <f t="shared" ref="DV7" si="598">ROUND(DV6, 0)</f>
        <v>8</v>
      </c>
      <c r="DW7">
        <f t="shared" ref="DW7" si="599">ROUND(DW6, 0)</f>
        <v>8</v>
      </c>
      <c r="DX7">
        <f t="shared" ref="DX7" si="600">ROUND(DX6, 0)</f>
        <v>8</v>
      </c>
      <c r="DY7">
        <f t="shared" ref="DY7" si="601">ROUND(DY6, 0)</f>
        <v>8</v>
      </c>
      <c r="DZ7">
        <f t="shared" ref="DZ7" si="602">ROUND(DZ6, 0)</f>
        <v>8</v>
      </c>
      <c r="EA7">
        <f t="shared" ref="EA7" si="603">ROUND(EA6, 0)</f>
        <v>8</v>
      </c>
      <c r="EB7">
        <f t="shared" ref="EB7" si="604">ROUND(EB6, 0)</f>
        <v>8</v>
      </c>
      <c r="EC7">
        <f t="shared" ref="EC7" si="605">ROUND(EC6, 0)</f>
        <v>8</v>
      </c>
      <c r="ED7">
        <f t="shared" ref="ED7" si="606">ROUND(ED6, 0)</f>
        <v>8</v>
      </c>
      <c r="EE7">
        <f t="shared" ref="EE7" si="607">ROUND(EE6, 0)</f>
        <v>8</v>
      </c>
      <c r="EF7">
        <f t="shared" ref="EF7" si="608">ROUND(EF6, 0)</f>
        <v>8</v>
      </c>
      <c r="EG7">
        <f t="shared" ref="EG7" si="609">ROUND(EG6, 0)</f>
        <v>8</v>
      </c>
      <c r="EH7">
        <f t="shared" ref="EH7" si="610">ROUND(EH6, 0)</f>
        <v>8</v>
      </c>
      <c r="EI7">
        <f t="shared" ref="EI7" si="611">ROUND(EI6, 0)</f>
        <v>8</v>
      </c>
      <c r="EJ7">
        <f t="shared" ref="EJ7" si="612">ROUND(EJ6, 0)</f>
        <v>8</v>
      </c>
      <c r="EK7">
        <f t="shared" ref="EK7" si="613">ROUND(EK6, 0)</f>
        <v>8</v>
      </c>
      <c r="EL7">
        <f t="shared" ref="EL7" si="614">ROUND(EL6, 0)</f>
        <v>8</v>
      </c>
      <c r="EM7">
        <f t="shared" ref="EM7" si="615">ROUND(EM6, 0)</f>
        <v>8</v>
      </c>
      <c r="EN7">
        <f t="shared" ref="EN7" si="616">ROUND(EN6, 0)</f>
        <v>8</v>
      </c>
      <c r="EO7">
        <f t="shared" ref="EO7" si="617">ROUND(EO6, 0)</f>
        <v>8</v>
      </c>
      <c r="EP7">
        <f t="shared" ref="EP7" si="618">ROUND(EP6, 0)</f>
        <v>8</v>
      </c>
      <c r="EQ7">
        <f t="shared" ref="EQ7" si="619">ROUND(EQ6, 0)</f>
        <v>8</v>
      </c>
      <c r="ER7">
        <f t="shared" ref="ER7" si="620">ROUND(ER6, 0)</f>
        <v>8</v>
      </c>
      <c r="ES7">
        <f t="shared" ref="ES7" si="621">ROUND(ES6, 0)</f>
        <v>9</v>
      </c>
      <c r="ET7">
        <f t="shared" ref="ET7" si="622">ROUND(ET6, 0)</f>
        <v>9</v>
      </c>
      <c r="EU7">
        <f t="shared" ref="EU7" si="623">ROUND(EU6, 0)</f>
        <v>9</v>
      </c>
      <c r="EV7">
        <f t="shared" ref="EV7" si="624">ROUND(EV6, 0)</f>
        <v>9</v>
      </c>
      <c r="EW7">
        <f t="shared" ref="EW7" si="625">ROUND(EW6, 0)</f>
        <v>9</v>
      </c>
      <c r="EX7">
        <f t="shared" ref="EX7" si="626">ROUND(EX6, 0)</f>
        <v>9</v>
      </c>
      <c r="EY7">
        <f t="shared" ref="EY7" si="627">ROUND(EY6, 0)</f>
        <v>9</v>
      </c>
      <c r="EZ7">
        <f t="shared" ref="EZ7" si="628">ROUND(EZ6, 0)</f>
        <v>9</v>
      </c>
      <c r="FA7">
        <f t="shared" ref="FA7" si="629">ROUND(FA6, 0)</f>
        <v>9</v>
      </c>
      <c r="FB7">
        <f t="shared" ref="FB7" si="630">ROUND(FB6, 0)</f>
        <v>9</v>
      </c>
      <c r="FC7">
        <f t="shared" ref="FC7" si="631">ROUND(FC6, 0)</f>
        <v>9</v>
      </c>
      <c r="FD7">
        <f t="shared" ref="FD7" si="632">ROUND(FD6, 0)</f>
        <v>9</v>
      </c>
      <c r="FE7">
        <f t="shared" ref="FE7" si="633">ROUND(FE6, 0)</f>
        <v>9</v>
      </c>
      <c r="FF7">
        <f t="shared" ref="FF7" si="634">ROUND(FF6, 0)</f>
        <v>9</v>
      </c>
      <c r="FG7">
        <f t="shared" ref="FG7" si="635">ROUND(FG6, 0)</f>
        <v>9</v>
      </c>
      <c r="FH7">
        <f t="shared" ref="FH7" si="636">ROUND(FH6, 0)</f>
        <v>9</v>
      </c>
      <c r="FI7">
        <f t="shared" ref="FI7" si="637">ROUND(FI6, 0)</f>
        <v>9</v>
      </c>
      <c r="FJ7">
        <f t="shared" ref="FJ7" si="638">ROUND(FJ6, 0)</f>
        <v>9</v>
      </c>
      <c r="FK7">
        <f t="shared" ref="FK7" si="639">ROUND(FK6, 0)</f>
        <v>9</v>
      </c>
      <c r="FL7">
        <f t="shared" ref="FL7" si="640">ROUND(FL6, 0)</f>
        <v>9</v>
      </c>
      <c r="FM7">
        <f t="shared" ref="FM7" si="641">ROUND(FM6, 0)</f>
        <v>9</v>
      </c>
      <c r="FN7">
        <f t="shared" ref="FN7" si="642">ROUND(FN6, 0)</f>
        <v>9</v>
      </c>
      <c r="FO7">
        <f t="shared" ref="FO7" si="643">ROUND(FO6, 0)</f>
        <v>9</v>
      </c>
      <c r="FP7">
        <f t="shared" ref="FP7" si="644">ROUND(FP6, 0)</f>
        <v>9</v>
      </c>
      <c r="FQ7">
        <f t="shared" ref="FQ7" si="645">ROUND(FQ6, 0)</f>
        <v>9</v>
      </c>
      <c r="FR7">
        <f t="shared" ref="FR7" si="646">ROUND(FR6, 0)</f>
        <v>9</v>
      </c>
      <c r="FS7">
        <f t="shared" ref="FS7" si="647">ROUND(FS6, 0)</f>
        <v>9</v>
      </c>
      <c r="FT7">
        <f t="shared" ref="FT7" si="648">ROUND(FT6, 0)</f>
        <v>9</v>
      </c>
      <c r="FU7">
        <f t="shared" ref="FU7" si="649">ROUND(FU6, 0)</f>
        <v>9</v>
      </c>
      <c r="FV7">
        <f t="shared" ref="FV7" si="650">ROUND(FV6, 0)</f>
        <v>9</v>
      </c>
      <c r="FW7">
        <f t="shared" ref="FW7" si="651">ROUND(FW6, 0)</f>
        <v>9</v>
      </c>
      <c r="FX7">
        <f t="shared" ref="FX7" si="652">ROUND(FX6, 0)</f>
        <v>9</v>
      </c>
      <c r="FY7">
        <f t="shared" ref="FY7" si="653">ROUND(FY6, 0)</f>
        <v>9</v>
      </c>
      <c r="FZ7">
        <f t="shared" ref="FZ7" si="654">ROUND(FZ6, 0)</f>
        <v>9</v>
      </c>
      <c r="GA7">
        <f t="shared" ref="GA7" si="655">ROUND(GA6, 0)</f>
        <v>9</v>
      </c>
      <c r="GB7">
        <f t="shared" ref="GB7" si="656">ROUND(GB6, 0)</f>
        <v>9</v>
      </c>
      <c r="GC7">
        <f t="shared" ref="GC7" si="657">ROUND(GC6, 0)</f>
        <v>9</v>
      </c>
      <c r="GD7">
        <f t="shared" ref="GD7" si="658">ROUND(GD6, 0)</f>
        <v>9</v>
      </c>
      <c r="GE7">
        <f t="shared" ref="GE7" si="659">ROUND(GE6, 0)</f>
        <v>9</v>
      </c>
      <c r="GF7">
        <f t="shared" ref="GF7" si="660">ROUND(GF6, 0)</f>
        <v>9</v>
      </c>
      <c r="GG7">
        <f t="shared" ref="GG7" si="661">ROUND(GG6, 0)</f>
        <v>9</v>
      </c>
      <c r="GH7">
        <f t="shared" ref="GH7" si="662">ROUND(GH6, 0)</f>
        <v>9</v>
      </c>
      <c r="GI7">
        <f t="shared" ref="GI7" si="663">ROUND(GI6, 0)</f>
        <v>9</v>
      </c>
      <c r="GJ7">
        <f t="shared" ref="GJ7" si="664">ROUND(GJ6, 0)</f>
        <v>9</v>
      </c>
      <c r="GK7">
        <f t="shared" ref="GK7" si="665">ROUND(GK6, 0)</f>
        <v>9</v>
      </c>
      <c r="GL7">
        <f t="shared" ref="GL7" si="666">ROUND(GL6, 0)</f>
        <v>9</v>
      </c>
      <c r="GM7">
        <f t="shared" ref="GM7" si="667">ROUND(GM6, 0)</f>
        <v>9</v>
      </c>
      <c r="GN7">
        <f t="shared" ref="GN7" si="668">ROUND(GN6, 0)</f>
        <v>9</v>
      </c>
      <c r="GO7">
        <f t="shared" ref="GO7" si="669">ROUND(GO6, 0)</f>
        <v>9</v>
      </c>
      <c r="GP7">
        <f t="shared" ref="GP7" si="670">ROUND(GP6, 0)</f>
        <v>9</v>
      </c>
      <c r="GQ7">
        <f t="shared" ref="GQ7" si="671">ROUND(GQ6, 0)</f>
        <v>9</v>
      </c>
      <c r="GR7">
        <f t="shared" ref="GR7" si="672">ROUND(GR6, 0)</f>
        <v>9</v>
      </c>
      <c r="GS7">
        <f t="shared" ref="GS7" si="673">ROUND(GS6, 0)</f>
        <v>9</v>
      </c>
      <c r="GT7">
        <f t="shared" ref="GT7" si="674">ROUND(GT6, 0)</f>
        <v>9</v>
      </c>
      <c r="GU7">
        <f t="shared" ref="GU7" si="675">ROUND(GU6, 0)</f>
        <v>9</v>
      </c>
      <c r="GV7">
        <f t="shared" ref="GV7" si="676">ROUND(GV6, 0)</f>
        <v>9</v>
      </c>
      <c r="GW7">
        <f t="shared" ref="GW7" si="677">ROUND(GW6, 0)</f>
        <v>9</v>
      </c>
      <c r="GX7">
        <f t="shared" ref="GX7" si="678">ROUND(GX6, 0)</f>
        <v>9</v>
      </c>
      <c r="GY7">
        <f t="shared" ref="GY7" si="679">ROUND(GY6, 0)</f>
        <v>9</v>
      </c>
      <c r="GZ7">
        <f t="shared" ref="GZ7" si="680">ROUND(GZ6, 0)</f>
        <v>9</v>
      </c>
      <c r="HA7">
        <f t="shared" ref="HA7" si="681">ROUND(HA6, 0)</f>
        <v>9</v>
      </c>
      <c r="HB7">
        <f t="shared" ref="HB7" si="682">ROUND(HB6, 0)</f>
        <v>9</v>
      </c>
      <c r="HC7">
        <f t="shared" ref="HC7" si="683">ROUND(HC6, 0)</f>
        <v>9</v>
      </c>
      <c r="HD7">
        <f t="shared" ref="HD7" si="684">ROUND(HD6, 0)</f>
        <v>9</v>
      </c>
      <c r="HE7">
        <f t="shared" ref="HE7" si="685">ROUND(HE6, 0)</f>
        <v>9</v>
      </c>
      <c r="HF7">
        <f t="shared" ref="HF7" si="686">ROUND(HF6, 0)</f>
        <v>9</v>
      </c>
      <c r="HG7">
        <f t="shared" ref="HG7" si="687">ROUND(HG6, 0)</f>
        <v>9</v>
      </c>
      <c r="HH7">
        <f t="shared" ref="HH7" si="688">ROUND(HH6, 0)</f>
        <v>9</v>
      </c>
      <c r="HI7">
        <f t="shared" ref="HI7" si="689">ROUND(HI6, 0)</f>
        <v>9</v>
      </c>
      <c r="HJ7">
        <f t="shared" ref="HJ7" si="690">ROUND(HJ6, 0)</f>
        <v>9</v>
      </c>
      <c r="HK7">
        <f t="shared" ref="HK7" si="691">ROUND(HK6, 0)</f>
        <v>9</v>
      </c>
      <c r="HL7">
        <f t="shared" ref="HL7" si="692">ROUND(HL6, 0)</f>
        <v>9</v>
      </c>
      <c r="HM7">
        <f t="shared" ref="HM7" si="693">ROUND(HM6, 0)</f>
        <v>9</v>
      </c>
      <c r="HN7">
        <f t="shared" ref="HN7" si="694">ROUND(HN6, 0)</f>
        <v>9</v>
      </c>
      <c r="HO7">
        <f t="shared" ref="HO7" si="695">ROUND(HO6, 0)</f>
        <v>9</v>
      </c>
      <c r="HP7">
        <f t="shared" ref="HP7" si="696">ROUND(HP6, 0)</f>
        <v>9</v>
      </c>
      <c r="HQ7">
        <f t="shared" ref="HQ7" si="697">ROUND(HQ6, 0)</f>
        <v>9</v>
      </c>
      <c r="HR7">
        <f t="shared" ref="HR7" si="698">ROUND(HR6, 0)</f>
        <v>9</v>
      </c>
      <c r="HS7">
        <f t="shared" ref="HS7" si="699">ROUND(HS6, 0)</f>
        <v>9</v>
      </c>
      <c r="HT7">
        <f t="shared" ref="HT7" si="700">ROUND(HT6, 0)</f>
        <v>9</v>
      </c>
      <c r="HU7">
        <f t="shared" ref="HU7" si="701">ROUND(HU6, 0)</f>
        <v>9</v>
      </c>
      <c r="HV7">
        <f t="shared" ref="HV7" si="702">ROUND(HV6, 0)</f>
        <v>9</v>
      </c>
      <c r="HW7">
        <f t="shared" ref="HW7" si="703">ROUND(HW6, 0)</f>
        <v>9</v>
      </c>
      <c r="HX7">
        <f t="shared" ref="HX7" si="704">ROUND(HX6, 0)</f>
        <v>9</v>
      </c>
      <c r="HY7">
        <f t="shared" ref="HY7" si="705">ROUND(HY6, 0)</f>
        <v>9</v>
      </c>
      <c r="HZ7">
        <f t="shared" ref="HZ7" si="706">ROUND(HZ6, 0)</f>
        <v>9</v>
      </c>
      <c r="IA7">
        <f t="shared" ref="IA7" si="707">ROUND(IA6, 0)</f>
        <v>9</v>
      </c>
      <c r="IB7">
        <f t="shared" ref="IB7" si="708">ROUND(IB6, 0)</f>
        <v>9</v>
      </c>
      <c r="IC7">
        <f t="shared" ref="IC7" si="709">ROUND(IC6, 0)</f>
        <v>9</v>
      </c>
      <c r="ID7">
        <f t="shared" ref="ID7" si="710">ROUND(ID6, 0)</f>
        <v>9</v>
      </c>
      <c r="IE7">
        <f t="shared" ref="IE7" si="711">ROUND(IE6, 0)</f>
        <v>9</v>
      </c>
      <c r="IF7">
        <f t="shared" ref="IF7" si="712">ROUND(IF6, 0)</f>
        <v>9</v>
      </c>
      <c r="IG7">
        <f t="shared" ref="IG7" si="713">ROUND(IG6, 0)</f>
        <v>9</v>
      </c>
      <c r="IH7">
        <f t="shared" ref="IH7" si="714">ROUND(IH6, 0)</f>
        <v>9</v>
      </c>
      <c r="II7">
        <f t="shared" ref="II7" si="715">ROUND(II6, 0)</f>
        <v>9</v>
      </c>
      <c r="IJ7">
        <f t="shared" ref="IJ7" si="716">ROUND(IJ6, 0)</f>
        <v>9</v>
      </c>
      <c r="IK7">
        <f t="shared" ref="IK7" si="717">ROUND(IK6, 0)</f>
        <v>9</v>
      </c>
      <c r="IL7">
        <f t="shared" ref="IL7" si="718">ROUND(IL6, 0)</f>
        <v>9</v>
      </c>
      <c r="IM7">
        <f t="shared" ref="IM7" si="719">ROUND(IM6, 0)</f>
        <v>9</v>
      </c>
      <c r="IN7">
        <f t="shared" ref="IN7" si="720">ROUND(IN6, 0)</f>
        <v>9</v>
      </c>
      <c r="IO7">
        <f t="shared" ref="IO7" si="721">ROUND(IO6, 0)</f>
        <v>9</v>
      </c>
      <c r="IP7">
        <f t="shared" ref="IP7" si="722">ROUND(IP6, 0)</f>
        <v>9</v>
      </c>
      <c r="IQ7">
        <f t="shared" ref="IQ7" si="723">ROUND(IQ6, 0)</f>
        <v>9</v>
      </c>
      <c r="IR7">
        <f t="shared" ref="IR7" si="724">ROUND(IR6, 0)</f>
        <v>9</v>
      </c>
      <c r="IS7">
        <f t="shared" ref="IS7" si="725">ROUND(IS6, 0)</f>
        <v>9</v>
      </c>
      <c r="IT7">
        <f t="shared" ref="IT7" si="726">ROUND(IT6, 0)</f>
        <v>9</v>
      </c>
      <c r="IU7">
        <f t="shared" ref="IU7" si="727">ROUND(IU6, 0)</f>
        <v>9</v>
      </c>
      <c r="IV7">
        <f t="shared" ref="IV7" si="728">ROUND(IV6, 0)</f>
        <v>9</v>
      </c>
      <c r="IW7">
        <f t="shared" ref="IW7" si="729">ROUND(IW6, 0)</f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2024-11-18T17:18:35Z</dcterms:created>
  <dcterms:modified xsi:type="dcterms:W3CDTF">2024-11-19T11:52:45Z</dcterms:modified>
</cp:coreProperties>
</file>