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niel\IdeaProjects\stuff\"/>
    </mc:Choice>
  </mc:AlternateContent>
  <xr:revisionPtr revIDLastSave="0" documentId="10_ncr:100000_{029A1F3B-5381-495C-8EA7-1AB031208ED1}" xr6:coauthVersionLast="31" xr6:coauthVersionMax="31" xr10:uidLastSave="{00000000-0000-0000-0000-000000000000}"/>
  <bookViews>
    <workbookView xWindow="0" yWindow="0" windowWidth="38400" windowHeight="17625" xr2:uid="{8EB1F20C-B30F-4D42-9E85-0FF959ED83B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G2" i="1"/>
  <c r="H2" i="1"/>
  <c r="F2" i="1"/>
</calcChain>
</file>

<file path=xl/sharedStrings.xml><?xml version="1.0" encoding="utf-8"?>
<sst xmlns="http://schemas.openxmlformats.org/spreadsheetml/2006/main" count="6" uniqueCount="6">
  <si>
    <t>Native</t>
  </si>
  <si>
    <t>Trampoline</t>
  </si>
  <si>
    <t>Recursive</t>
  </si>
  <si>
    <t>N-T</t>
  </si>
  <si>
    <t>N-R</t>
  </si>
  <si>
    <t>T-R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</si>
</sst>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4AC0-86A7-492B-875C-D78513964876}">
  <dimension ref="A1:H37"/>
  <sheetViews>
    <sheetView tabSelected="1" workbookViewId="0">
      <selection activeCell="H33" sqref="H33"/>
    </sheetView>
  </sheetViews>
  <sheetFormatPr defaultRowHeight="14.25" x14ac:dyDescent="0.2"/>
  <cols>
    <col min="1" max="1" width="9.875" bestFit="1" customWidth="1"/>
    <col min="2" max="3" width="10.875" bestFit="1" customWidth="1"/>
    <col min="6" max="7" width="11.5" bestFit="1" customWidth="1"/>
    <col min="8" max="8" width="9.875" bestFit="1" customWidth="1"/>
  </cols>
  <sheetData>
    <row r="1" spans="1:8" ht="15" x14ac:dyDescent="0.25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104752789</v>
      </c>
      <c r="B2">
        <v>7415477</v>
      </c>
      <c r="C2">
        <v>337920</v>
      </c>
      <c r="D2" s="2">
        <v>1</v>
      </c>
      <c r="F2" s="3">
        <f>A2/B2</f>
        <v>14.126237462539496</v>
      </c>
      <c r="G2" s="3">
        <f>A2/C2</f>
        <v>309.99286517518942</v>
      </c>
      <c r="H2" s="3">
        <f>B2/C2</f>
        <v>21.944475023674244</v>
      </c>
    </row>
    <row r="3" spans="1:8" x14ac:dyDescent="0.2">
      <c r="A3">
        <v>1247860</v>
      </c>
      <c r="B3">
        <v>29014</v>
      </c>
      <c r="C3">
        <v>18489</v>
      </c>
      <c r="D3" s="2">
        <v>2</v>
      </c>
      <c r="F3" s="3">
        <f t="shared" ref="F3:F37" si="0">A3/B3</f>
        <v>43.008892258909491</v>
      </c>
      <c r="G3" s="3">
        <f t="shared" ref="G3:G37" si="1">A3/C3</f>
        <v>67.49202228351993</v>
      </c>
      <c r="H3" s="3">
        <f t="shared" ref="H3:H37" si="2">B3/C3</f>
        <v>1.5692573962896859</v>
      </c>
    </row>
    <row r="4" spans="1:8" x14ac:dyDescent="0.2">
      <c r="A4">
        <v>253440</v>
      </c>
      <c r="B4">
        <v>10669526</v>
      </c>
      <c r="C4">
        <v>709690</v>
      </c>
      <c r="D4" s="2">
        <v>2</v>
      </c>
      <c r="F4" s="3">
        <f t="shared" si="0"/>
        <v>2.3753632541876742E-2</v>
      </c>
      <c r="G4" s="3">
        <f t="shared" si="1"/>
        <v>0.35711366934858885</v>
      </c>
      <c r="H4" s="3">
        <f t="shared" si="2"/>
        <v>15.034065577928391</v>
      </c>
    </row>
    <row r="5" spans="1:8" x14ac:dyDescent="0.2">
      <c r="A5">
        <v>503468</v>
      </c>
      <c r="B5">
        <v>44089</v>
      </c>
      <c r="C5">
        <v>31858</v>
      </c>
      <c r="D5" s="2">
        <v>3</v>
      </c>
      <c r="F5" s="3">
        <f t="shared" si="0"/>
        <v>11.419356302025449</v>
      </c>
      <c r="G5" s="3">
        <f t="shared" si="1"/>
        <v>15.803503044761127</v>
      </c>
      <c r="H5" s="3">
        <f t="shared" si="2"/>
        <v>1.3839224056751835</v>
      </c>
    </row>
    <row r="6" spans="1:8" x14ac:dyDescent="0.2">
      <c r="A6">
        <v>359823</v>
      </c>
      <c r="B6">
        <v>190294</v>
      </c>
      <c r="C6">
        <v>129991</v>
      </c>
      <c r="D6" s="2">
        <v>6</v>
      </c>
      <c r="F6" s="3">
        <f t="shared" si="0"/>
        <v>1.8908793761232618</v>
      </c>
      <c r="G6" s="3">
        <f t="shared" si="1"/>
        <v>2.7680608657522443</v>
      </c>
      <c r="H6" s="3">
        <f t="shared" si="2"/>
        <v>1.463901347016332</v>
      </c>
    </row>
    <row r="7" spans="1:8" x14ac:dyDescent="0.2">
      <c r="A7">
        <v>360676</v>
      </c>
      <c r="B7">
        <v>316587</v>
      </c>
      <c r="C7">
        <v>136818</v>
      </c>
      <c r="D7" s="2">
        <v>6</v>
      </c>
      <c r="F7" s="3">
        <f t="shared" si="0"/>
        <v>1.1392634568065019</v>
      </c>
      <c r="G7" s="3">
        <f t="shared" si="1"/>
        <v>2.6361736028885088</v>
      </c>
      <c r="H7" s="3">
        <f t="shared" si="2"/>
        <v>2.3139279919308864</v>
      </c>
    </row>
    <row r="8" spans="1:8" x14ac:dyDescent="0.2">
      <c r="A8">
        <v>347023</v>
      </c>
      <c r="B8">
        <v>18205</v>
      </c>
      <c r="C8">
        <v>18204</v>
      </c>
      <c r="D8" s="2">
        <v>4</v>
      </c>
      <c r="F8" s="3">
        <f t="shared" si="0"/>
        <v>19.061960999725351</v>
      </c>
      <c r="G8" s="3">
        <f t="shared" si="1"/>
        <v>19.0630081300813</v>
      </c>
      <c r="H8" s="3">
        <f t="shared" si="2"/>
        <v>1.0000549329817623</v>
      </c>
    </row>
    <row r="9" spans="1:8" x14ac:dyDescent="0.2">
      <c r="A9">
        <v>601317</v>
      </c>
      <c r="B9">
        <v>290987</v>
      </c>
      <c r="C9">
        <v>191146</v>
      </c>
      <c r="D9" s="2">
        <v>12</v>
      </c>
      <c r="F9" s="3">
        <f t="shared" si="0"/>
        <v>2.0664737599961511</v>
      </c>
      <c r="G9" s="3">
        <f t="shared" si="1"/>
        <v>3.145851861927532</v>
      </c>
      <c r="H9" s="3">
        <f t="shared" si="2"/>
        <v>1.5223284818934217</v>
      </c>
    </row>
    <row r="10" spans="1:8" x14ac:dyDescent="0.2">
      <c r="A10">
        <v>557512</v>
      </c>
      <c r="B10">
        <v>663609</v>
      </c>
      <c r="C10">
        <v>501192</v>
      </c>
      <c r="D10" s="2">
        <v>24</v>
      </c>
      <c r="F10" s="3">
        <f t="shared" si="0"/>
        <v>0.84012121595698674</v>
      </c>
      <c r="G10" s="3">
        <f t="shared" si="1"/>
        <v>1.1123721049019137</v>
      </c>
      <c r="H10" s="3">
        <f t="shared" si="2"/>
        <v>1.3240614375329216</v>
      </c>
    </row>
    <row r="11" spans="1:8" x14ac:dyDescent="0.2">
      <c r="A11">
        <v>327396</v>
      </c>
      <c r="B11">
        <v>500338</v>
      </c>
      <c r="C11">
        <v>313743</v>
      </c>
      <c r="D11" s="2">
        <v>24</v>
      </c>
      <c r="F11" s="3">
        <f t="shared" si="0"/>
        <v>0.65434965963009006</v>
      </c>
      <c r="G11" s="3">
        <f t="shared" si="1"/>
        <v>1.0435165087348561</v>
      </c>
      <c r="H11" s="3">
        <f t="shared" si="2"/>
        <v>1.5947383686647989</v>
      </c>
    </row>
    <row r="12" spans="1:8" x14ac:dyDescent="0.2">
      <c r="A12">
        <v>385138</v>
      </c>
      <c r="B12">
        <v>30436</v>
      </c>
      <c r="C12">
        <v>15360</v>
      </c>
      <c r="D12" s="2">
        <v>5</v>
      </c>
      <c r="F12" s="3">
        <f t="shared" si="0"/>
        <v>12.654028124589303</v>
      </c>
      <c r="G12" s="3">
        <f t="shared" si="1"/>
        <v>25.074088541666665</v>
      </c>
      <c r="H12" s="3">
        <f t="shared" si="2"/>
        <v>1.9815104166666666</v>
      </c>
    </row>
    <row r="13" spans="1:8" x14ac:dyDescent="0.2">
      <c r="A13">
        <v>916197</v>
      </c>
      <c r="B13">
        <v>410454</v>
      </c>
      <c r="C13">
        <v>226134</v>
      </c>
      <c r="D13" s="2">
        <v>20</v>
      </c>
      <c r="F13" s="3">
        <f t="shared" si="0"/>
        <v>2.2321551257875427</v>
      </c>
      <c r="G13" s="3">
        <f t="shared" si="1"/>
        <v>4.0515667701451354</v>
      </c>
      <c r="H13" s="3">
        <f t="shared" si="2"/>
        <v>1.8150919366393377</v>
      </c>
    </row>
    <row r="14" spans="1:8" x14ac:dyDescent="0.2">
      <c r="A14">
        <v>1323237</v>
      </c>
      <c r="B14">
        <v>1041637</v>
      </c>
      <c r="C14">
        <v>749512</v>
      </c>
      <c r="D14" s="2">
        <v>60</v>
      </c>
      <c r="F14" s="3">
        <f t="shared" si="0"/>
        <v>1.2703436993885586</v>
      </c>
      <c r="G14" s="3">
        <f t="shared" si="1"/>
        <v>1.7654647290503687</v>
      </c>
      <c r="H14" s="3">
        <f t="shared" si="2"/>
        <v>1.3897535996755221</v>
      </c>
    </row>
    <row r="15" spans="1:8" x14ac:dyDescent="0.2">
      <c r="A15">
        <v>1211450</v>
      </c>
      <c r="B15">
        <v>1678224</v>
      </c>
      <c r="C15">
        <v>913637</v>
      </c>
      <c r="D15" s="2">
        <v>120</v>
      </c>
      <c r="F15" s="3">
        <f t="shared" si="0"/>
        <v>0.72186430416916936</v>
      </c>
      <c r="G15" s="3">
        <f t="shared" si="1"/>
        <v>1.3259642505721638</v>
      </c>
      <c r="H15" s="3">
        <f t="shared" si="2"/>
        <v>1.8368608101466994</v>
      </c>
    </row>
    <row r="16" spans="1:8" x14ac:dyDescent="0.2">
      <c r="A16">
        <v>856748</v>
      </c>
      <c r="B16">
        <v>1061264</v>
      </c>
      <c r="C16">
        <v>629476</v>
      </c>
      <c r="D16" s="2">
        <v>120</v>
      </c>
      <c r="F16" s="3">
        <f t="shared" si="0"/>
        <v>0.80729017473503295</v>
      </c>
      <c r="G16" s="3">
        <f t="shared" si="1"/>
        <v>1.3610495078446199</v>
      </c>
      <c r="H16" s="3">
        <f t="shared" si="2"/>
        <v>1.6859483125647363</v>
      </c>
    </row>
    <row r="17" spans="1:8" x14ac:dyDescent="0.2">
      <c r="A17">
        <v>546419</v>
      </c>
      <c r="B17">
        <v>27307</v>
      </c>
      <c r="C17">
        <v>22187</v>
      </c>
      <c r="D17" s="2">
        <v>6</v>
      </c>
      <c r="F17" s="3">
        <f t="shared" si="0"/>
        <v>20.010217160435054</v>
      </c>
      <c r="G17" s="3">
        <f t="shared" si="1"/>
        <v>24.627890205976474</v>
      </c>
      <c r="H17" s="3">
        <f t="shared" si="2"/>
        <v>1.2307657637355207</v>
      </c>
    </row>
    <row r="18" spans="1:8" x14ac:dyDescent="0.2">
      <c r="A18">
        <v>1886438</v>
      </c>
      <c r="B18">
        <v>525086</v>
      </c>
      <c r="C18">
        <v>405903</v>
      </c>
      <c r="D18" s="2">
        <v>30</v>
      </c>
      <c r="F18" s="3">
        <f t="shared" si="0"/>
        <v>3.592626731621106</v>
      </c>
      <c r="G18" s="3">
        <f t="shared" si="1"/>
        <v>4.6475093803199288</v>
      </c>
      <c r="H18" s="3">
        <f t="shared" si="2"/>
        <v>1.2936243388198658</v>
      </c>
    </row>
    <row r="19" spans="1:8" x14ac:dyDescent="0.2">
      <c r="A19">
        <v>2235737</v>
      </c>
      <c r="B19">
        <v>1525762</v>
      </c>
      <c r="C19">
        <v>737850</v>
      </c>
      <c r="D19" s="2">
        <v>120</v>
      </c>
      <c r="F19" s="3">
        <f t="shared" si="0"/>
        <v>1.4653248671811201</v>
      </c>
      <c r="G19" s="3">
        <f t="shared" si="1"/>
        <v>3.0300697973842921</v>
      </c>
      <c r="H19" s="3">
        <f t="shared" si="2"/>
        <v>2.0678484786880804</v>
      </c>
    </row>
    <row r="20" spans="1:8" x14ac:dyDescent="0.2">
      <c r="A20">
        <v>2339844</v>
      </c>
      <c r="B20">
        <v>4183614</v>
      </c>
      <c r="C20">
        <v>2968751</v>
      </c>
      <c r="D20" s="2">
        <v>360</v>
      </c>
      <c r="F20" s="3">
        <f t="shared" si="0"/>
        <v>0.55928773543639543</v>
      </c>
      <c r="G20" s="3">
        <f t="shared" si="1"/>
        <v>0.78815771346266494</v>
      </c>
      <c r="H20" s="3">
        <f t="shared" si="2"/>
        <v>1.4092168726848429</v>
      </c>
    </row>
    <row r="21" spans="1:8" x14ac:dyDescent="0.2">
      <c r="A21">
        <v>2404697</v>
      </c>
      <c r="B21">
        <v>12261565</v>
      </c>
      <c r="C21">
        <v>3785676</v>
      </c>
      <c r="D21" s="2">
        <v>720</v>
      </c>
      <c r="F21" s="3">
        <f t="shared" si="0"/>
        <v>0.19611664579521457</v>
      </c>
      <c r="G21" s="3">
        <f t="shared" si="1"/>
        <v>0.63520940513662549</v>
      </c>
      <c r="H21" s="3">
        <f t="shared" si="2"/>
        <v>3.2389367183034152</v>
      </c>
    </row>
    <row r="22" spans="1:8" x14ac:dyDescent="0.2">
      <c r="A22">
        <v>1254686</v>
      </c>
      <c r="B22">
        <v>3610743</v>
      </c>
      <c r="C22">
        <v>3141124</v>
      </c>
      <c r="D22" s="2">
        <v>720</v>
      </c>
      <c r="F22" s="3">
        <f t="shared" si="0"/>
        <v>0.34748692997535413</v>
      </c>
      <c r="G22" s="3">
        <f t="shared" si="1"/>
        <v>0.39943854492850328</v>
      </c>
      <c r="H22" s="3">
        <f t="shared" si="2"/>
        <v>1.1495066734073536</v>
      </c>
    </row>
    <row r="23" spans="1:8" x14ac:dyDescent="0.2">
      <c r="A23">
        <v>630615</v>
      </c>
      <c r="B23">
        <v>49209</v>
      </c>
      <c r="C23">
        <v>27591</v>
      </c>
      <c r="D23" s="2">
        <v>7</v>
      </c>
      <c r="F23" s="3">
        <f t="shared" si="0"/>
        <v>12.815033835274035</v>
      </c>
      <c r="G23" s="3">
        <f t="shared" si="1"/>
        <v>22.855822550831792</v>
      </c>
      <c r="H23" s="3">
        <f t="shared" si="2"/>
        <v>1.7835163640317495</v>
      </c>
    </row>
    <row r="24" spans="1:8" x14ac:dyDescent="0.2">
      <c r="A24">
        <v>2760821</v>
      </c>
      <c r="B24">
        <v>323129</v>
      </c>
      <c r="C24">
        <v>197405</v>
      </c>
      <c r="D24" s="2">
        <v>42</v>
      </c>
      <c r="F24" s="3">
        <f t="shared" si="0"/>
        <v>8.5440211185006607</v>
      </c>
      <c r="G24" s="3">
        <f t="shared" si="1"/>
        <v>13.985567741445251</v>
      </c>
      <c r="H24" s="3">
        <f t="shared" si="2"/>
        <v>1.636883564246093</v>
      </c>
    </row>
    <row r="25" spans="1:8" x14ac:dyDescent="0.2">
      <c r="A25">
        <v>2431434</v>
      </c>
      <c r="B25">
        <v>1078614</v>
      </c>
      <c r="C25">
        <v>555805</v>
      </c>
      <c r="D25" s="2">
        <v>210</v>
      </c>
      <c r="F25" s="3">
        <f t="shared" si="0"/>
        <v>2.2542206943355083</v>
      </c>
      <c r="G25" s="3">
        <f t="shared" si="1"/>
        <v>4.3746169969683608</v>
      </c>
      <c r="H25" s="3">
        <f t="shared" si="2"/>
        <v>1.940633855398926</v>
      </c>
    </row>
    <row r="26" spans="1:8" x14ac:dyDescent="0.2">
      <c r="A26">
        <v>2664395</v>
      </c>
      <c r="B26">
        <v>4639580</v>
      </c>
      <c r="C26">
        <v>2778458</v>
      </c>
      <c r="D26" s="2">
        <v>840</v>
      </c>
      <c r="F26" s="3">
        <f t="shared" si="0"/>
        <v>0.57427504213743485</v>
      </c>
      <c r="G26" s="3">
        <f t="shared" si="1"/>
        <v>0.95894737296730781</v>
      </c>
      <c r="H26" s="3">
        <f t="shared" si="2"/>
        <v>1.6698398896078328</v>
      </c>
    </row>
    <row r="27" spans="1:8" x14ac:dyDescent="0.2">
      <c r="A27">
        <v>5364915</v>
      </c>
      <c r="B27">
        <v>22095391</v>
      </c>
      <c r="C27">
        <v>16604468</v>
      </c>
      <c r="D27" s="2">
        <v>2520</v>
      </c>
      <c r="F27" s="3">
        <f t="shared" si="0"/>
        <v>0.24280697273019519</v>
      </c>
      <c r="G27" s="3">
        <f t="shared" si="1"/>
        <v>0.32310068591176783</v>
      </c>
      <c r="H27" s="3">
        <f t="shared" si="2"/>
        <v>1.33068948670924</v>
      </c>
    </row>
    <row r="28" spans="1:8" x14ac:dyDescent="0.2">
      <c r="A28">
        <v>4460095</v>
      </c>
      <c r="B28">
        <v>105412701</v>
      </c>
      <c r="C28">
        <v>72622183</v>
      </c>
      <c r="D28" s="2">
        <v>5040</v>
      </c>
      <c r="F28" s="3">
        <f t="shared" si="0"/>
        <v>4.2310793269589024E-2</v>
      </c>
      <c r="G28" s="3">
        <f t="shared" si="1"/>
        <v>6.1415049999254359E-2</v>
      </c>
      <c r="H28" s="3">
        <f t="shared" si="2"/>
        <v>1.4515220645460354</v>
      </c>
    </row>
    <row r="29" spans="1:8" x14ac:dyDescent="0.2">
      <c r="A29">
        <v>1774082</v>
      </c>
      <c r="B29">
        <v>80396061</v>
      </c>
      <c r="C29">
        <v>41749108</v>
      </c>
      <c r="D29" s="2">
        <v>5040</v>
      </c>
      <c r="F29" s="3">
        <f t="shared" si="0"/>
        <v>2.2066777624839107E-2</v>
      </c>
      <c r="G29" s="3">
        <f t="shared" si="1"/>
        <v>4.2493889929336934E-2</v>
      </c>
      <c r="H29" s="3">
        <f t="shared" si="2"/>
        <v>1.925695298687579</v>
      </c>
    </row>
    <row r="30" spans="1:8" x14ac:dyDescent="0.2">
      <c r="A30">
        <v>291556</v>
      </c>
      <c r="B30">
        <v>21902</v>
      </c>
      <c r="C30">
        <v>9955</v>
      </c>
      <c r="D30" s="2">
        <v>8</v>
      </c>
      <c r="F30" s="3">
        <f t="shared" si="0"/>
        <v>13.311843667245</v>
      </c>
      <c r="G30" s="3">
        <f t="shared" si="1"/>
        <v>29.287393269713711</v>
      </c>
      <c r="H30" s="3">
        <f t="shared" si="2"/>
        <v>2.2001004520341536</v>
      </c>
    </row>
    <row r="31" spans="1:8" x14ac:dyDescent="0.2">
      <c r="A31">
        <v>950899</v>
      </c>
      <c r="B31">
        <v>217600</v>
      </c>
      <c r="C31">
        <v>112071</v>
      </c>
      <c r="D31" s="2">
        <v>56</v>
      </c>
      <c r="F31" s="3">
        <f t="shared" si="0"/>
        <v>4.3699402573529413</v>
      </c>
      <c r="G31" s="3">
        <f t="shared" si="1"/>
        <v>8.4847908914884318</v>
      </c>
      <c r="H31" s="3">
        <f t="shared" si="2"/>
        <v>1.9416262904765729</v>
      </c>
    </row>
    <row r="32" spans="1:8" x14ac:dyDescent="0.2">
      <c r="A32">
        <v>1773229</v>
      </c>
      <c r="B32">
        <v>1086295</v>
      </c>
      <c r="C32">
        <v>661903</v>
      </c>
      <c r="D32" s="2">
        <v>336</v>
      </c>
      <c r="F32" s="3">
        <f t="shared" si="0"/>
        <v>1.6323641368136648</v>
      </c>
      <c r="G32" s="3">
        <f t="shared" si="1"/>
        <v>2.6789861958625356</v>
      </c>
      <c r="H32" s="3">
        <f t="shared" si="2"/>
        <v>1.6411694764942899</v>
      </c>
    </row>
    <row r="33" spans="1:8" x14ac:dyDescent="0.2">
      <c r="A33">
        <v>1660874</v>
      </c>
      <c r="B33">
        <v>6111013</v>
      </c>
      <c r="C33">
        <v>3927330</v>
      </c>
      <c r="D33" s="2">
        <v>1680</v>
      </c>
      <c r="F33" s="3">
        <f t="shared" si="0"/>
        <v>0.27178374518267268</v>
      </c>
      <c r="G33" s="3">
        <f t="shared" si="1"/>
        <v>0.42290156416700403</v>
      </c>
      <c r="H33" s="3">
        <f t="shared" si="2"/>
        <v>1.5560222848601977</v>
      </c>
    </row>
    <row r="34" spans="1:8" x14ac:dyDescent="0.2">
      <c r="A34">
        <v>2079861</v>
      </c>
      <c r="B34">
        <v>46106804</v>
      </c>
      <c r="C34">
        <v>60158663</v>
      </c>
      <c r="D34" s="2">
        <v>6720</v>
      </c>
      <c r="F34" s="3">
        <f t="shared" si="0"/>
        <v>4.510963284290969E-2</v>
      </c>
      <c r="G34" s="3">
        <f t="shared" si="1"/>
        <v>3.4572925930883805E-2</v>
      </c>
      <c r="H34" s="3">
        <f t="shared" si="2"/>
        <v>0.76642002499290918</v>
      </c>
    </row>
    <row r="35" spans="1:8" x14ac:dyDescent="0.2">
      <c r="A35">
        <v>9298503</v>
      </c>
      <c r="B35">
        <v>452894511</v>
      </c>
      <c r="C35">
        <v>456275137</v>
      </c>
      <c r="D35" s="2">
        <v>20160</v>
      </c>
      <c r="F35" s="3">
        <f t="shared" si="0"/>
        <v>2.0531277757084587E-2</v>
      </c>
      <c r="G35" s="3">
        <f t="shared" si="1"/>
        <v>2.0379157762435783E-2</v>
      </c>
      <c r="H35" s="3">
        <f t="shared" si="2"/>
        <v>0.99259081697453966</v>
      </c>
    </row>
    <row r="36" spans="1:8" x14ac:dyDescent="0.2">
      <c r="A36">
        <v>11548461</v>
      </c>
      <c r="B36">
        <v>1756616471</v>
      </c>
      <c r="C36">
        <v>1645296989</v>
      </c>
      <c r="D36" s="2">
        <v>40320</v>
      </c>
      <c r="F36" s="3">
        <f t="shared" si="0"/>
        <v>6.5742643261370174E-3</v>
      </c>
      <c r="G36" s="3">
        <f t="shared" si="1"/>
        <v>7.0190738068627197E-3</v>
      </c>
      <c r="H36" s="3">
        <f t="shared" si="2"/>
        <v>1.0676592024079854</v>
      </c>
    </row>
    <row r="37" spans="1:8" x14ac:dyDescent="0.2">
      <c r="A37">
        <v>13042649</v>
      </c>
      <c r="B37">
        <v>1839985550</v>
      </c>
      <c r="C37">
        <v>1827802777</v>
      </c>
      <c r="D37" s="2">
        <v>40320</v>
      </c>
      <c r="F37" s="3">
        <f t="shared" si="0"/>
        <v>7.0884518631138165E-3</v>
      </c>
      <c r="G37" s="3">
        <f t="shared" si="1"/>
        <v>7.1356982077722276E-3</v>
      </c>
      <c r="H37" s="3">
        <f t="shared" si="2"/>
        <v>1.0066652557668152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</dc:creator>
  <cp:lastModifiedBy>Daniel K</cp:lastModifiedBy>
  <dcterms:created xsi:type="dcterms:W3CDTF">2018-11-04T11:57:01Z</dcterms:created>
  <dcterms:modified xsi:type="dcterms:W3CDTF">2018-11-04T12:14:11Z</dcterms:modified>
</cp:coreProperties>
</file>