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gvsu365-my.sharepoint.com/personal/s_cousilou_gvsu_edu/Documents/GVSU/Work/GA Position/Data Literacy/Visualization Recreations/Hull Houses/"/>
    </mc:Choice>
  </mc:AlternateContent>
  <xr:revisionPtr revIDLastSave="706" documentId="13_ncr:1_{A993E112-2CB7-4C56-9B97-33A6DEC34B9B}" xr6:coauthVersionLast="47" xr6:coauthVersionMax="47" xr10:uidLastSave="{4794D97B-B955-41A7-BB10-54AB01E1E61A}"/>
  <bookViews>
    <workbookView xWindow="28680" yWindow="750" windowWidth="19440" windowHeight="14880" xr2:uid="{00000000-000D-0000-FFFF-FFFF00000000}"/>
  </bookViews>
  <sheets>
    <sheet name="polygo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4" i="2" l="1"/>
  <c r="F184" i="2"/>
  <c r="G184" i="2"/>
  <c r="H184" i="2"/>
  <c r="C185" i="2"/>
  <c r="F185" i="2"/>
  <c r="G185" i="2"/>
  <c r="H185" i="2"/>
  <c r="C186" i="2"/>
  <c r="F186" i="2"/>
  <c r="G186" i="2"/>
  <c r="H186" i="2"/>
  <c r="C187" i="2"/>
  <c r="F187" i="2"/>
  <c r="G187" i="2"/>
  <c r="H187" i="2"/>
  <c r="C188" i="2"/>
  <c r="F188" i="2"/>
  <c r="G188" i="2"/>
  <c r="H188" i="2"/>
  <c r="C189" i="2"/>
  <c r="F189" i="2"/>
  <c r="G189" i="2"/>
  <c r="H189" i="2"/>
  <c r="C190" i="2"/>
  <c r="F190" i="2"/>
  <c r="G190" i="2"/>
  <c r="H190" i="2"/>
  <c r="C191" i="2"/>
  <c r="F191" i="2"/>
  <c r="G191" i="2"/>
  <c r="H191" i="2"/>
  <c r="C192" i="2"/>
  <c r="F192" i="2"/>
  <c r="G192" i="2"/>
  <c r="H192" i="2"/>
  <c r="C193" i="2"/>
  <c r="F193" i="2"/>
  <c r="G193" i="2"/>
  <c r="H193" i="2"/>
  <c r="C194" i="2"/>
  <c r="F194" i="2"/>
  <c r="G194" i="2"/>
  <c r="H194" i="2"/>
  <c r="C195" i="2"/>
  <c r="F195" i="2"/>
  <c r="G195" i="2"/>
  <c r="H195" i="2"/>
  <c r="C196" i="2"/>
  <c r="F196" i="2"/>
  <c r="G196" i="2"/>
  <c r="H196" i="2"/>
  <c r="C197" i="2"/>
  <c r="F197" i="2"/>
  <c r="G197" i="2"/>
  <c r="H197" i="2"/>
  <c r="C198" i="2"/>
  <c r="F198" i="2"/>
  <c r="G198" i="2"/>
  <c r="H198" i="2"/>
  <c r="C199" i="2"/>
  <c r="F199" i="2"/>
  <c r="G199" i="2"/>
  <c r="H199" i="2"/>
  <c r="C200" i="2"/>
  <c r="F200" i="2"/>
  <c r="G200" i="2"/>
  <c r="H200" i="2"/>
  <c r="C169" i="2"/>
  <c r="F169" i="2"/>
  <c r="G169" i="2"/>
  <c r="H169" i="2"/>
  <c r="C170" i="2"/>
  <c r="F170" i="2"/>
  <c r="G170" i="2"/>
  <c r="H170" i="2"/>
  <c r="C171" i="2"/>
  <c r="F171" i="2"/>
  <c r="G171" i="2"/>
  <c r="H171" i="2"/>
  <c r="C172" i="2"/>
  <c r="F172" i="2"/>
  <c r="G172" i="2"/>
  <c r="H172" i="2"/>
  <c r="C173" i="2"/>
  <c r="F173" i="2"/>
  <c r="G173" i="2"/>
  <c r="H173" i="2"/>
  <c r="C174" i="2"/>
  <c r="F174" i="2"/>
  <c r="G174" i="2"/>
  <c r="H174" i="2"/>
  <c r="C175" i="2"/>
  <c r="F175" i="2"/>
  <c r="G175" i="2"/>
  <c r="H175" i="2"/>
  <c r="C176" i="2"/>
  <c r="F176" i="2"/>
  <c r="G176" i="2"/>
  <c r="H176" i="2"/>
  <c r="C177" i="2"/>
  <c r="F177" i="2"/>
  <c r="G177" i="2"/>
  <c r="H177" i="2"/>
  <c r="C178" i="2"/>
  <c r="F178" i="2"/>
  <c r="G178" i="2"/>
  <c r="H178" i="2"/>
  <c r="C179" i="2"/>
  <c r="F179" i="2"/>
  <c r="G179" i="2"/>
  <c r="H179" i="2"/>
  <c r="C180" i="2"/>
  <c r="F180" i="2"/>
  <c r="G180" i="2"/>
  <c r="H180" i="2"/>
  <c r="C181" i="2"/>
  <c r="F181" i="2"/>
  <c r="G181" i="2"/>
  <c r="H181" i="2"/>
  <c r="C182" i="2"/>
  <c r="F182" i="2"/>
  <c r="G182" i="2"/>
  <c r="H182" i="2"/>
  <c r="C183" i="2"/>
  <c r="F183" i="2"/>
  <c r="G183" i="2"/>
  <c r="H183" i="2"/>
  <c r="H117" i="2"/>
  <c r="C91" i="2"/>
  <c r="C79" i="2"/>
  <c r="F79" i="2"/>
  <c r="G79" i="2"/>
  <c r="H79" i="2"/>
  <c r="C77" i="2"/>
  <c r="F77" i="2"/>
  <c r="G77" i="2"/>
  <c r="H77" i="2"/>
  <c r="C78" i="2"/>
  <c r="F78" i="2"/>
  <c r="G78" i="2"/>
  <c r="H78" i="2"/>
  <c r="C80" i="2"/>
  <c r="F80" i="2"/>
  <c r="G80" i="2"/>
  <c r="H80" i="2"/>
  <c r="C81" i="2"/>
  <c r="F81" i="2"/>
  <c r="G81" i="2"/>
  <c r="H81" i="2"/>
  <c r="C82" i="2"/>
  <c r="F82" i="2"/>
  <c r="G82" i="2"/>
  <c r="H82" i="2"/>
  <c r="C83" i="2"/>
  <c r="F83" i="2"/>
  <c r="G83" i="2"/>
  <c r="H83" i="2"/>
  <c r="C84" i="2"/>
  <c r="F84" i="2"/>
  <c r="G84" i="2"/>
  <c r="H84" i="2"/>
  <c r="C85" i="2"/>
  <c r="F85" i="2"/>
  <c r="G85" i="2"/>
  <c r="H85" i="2"/>
  <c r="C86" i="2"/>
  <c r="F86" i="2"/>
  <c r="G86" i="2"/>
  <c r="H86" i="2"/>
  <c r="C87" i="2"/>
  <c r="F87" i="2"/>
  <c r="G87" i="2"/>
  <c r="H87" i="2"/>
  <c r="C88" i="2"/>
  <c r="F88" i="2"/>
  <c r="G88" i="2"/>
  <c r="H88" i="2"/>
  <c r="C89" i="2"/>
  <c r="F89" i="2"/>
  <c r="G89" i="2"/>
  <c r="H89" i="2"/>
  <c r="C90" i="2"/>
  <c r="F90" i="2"/>
  <c r="G90" i="2"/>
  <c r="H90" i="2"/>
  <c r="F91" i="2"/>
  <c r="G91" i="2"/>
  <c r="H91" i="2"/>
  <c r="C92" i="2"/>
  <c r="F92" i="2"/>
  <c r="G92" i="2"/>
  <c r="H92" i="2"/>
  <c r="C93" i="2"/>
  <c r="F93" i="2"/>
  <c r="G93" i="2"/>
  <c r="H93" i="2"/>
  <c r="C94" i="2"/>
  <c r="F94" i="2"/>
  <c r="G94" i="2"/>
  <c r="H94" i="2"/>
  <c r="C95" i="2"/>
  <c r="F95" i="2"/>
  <c r="G95" i="2"/>
  <c r="H95" i="2"/>
  <c r="C96" i="2"/>
  <c r="F96" i="2"/>
  <c r="G96" i="2"/>
  <c r="H96" i="2"/>
  <c r="C97" i="2"/>
  <c r="F97" i="2"/>
  <c r="G97" i="2"/>
  <c r="H97" i="2"/>
  <c r="C98" i="2"/>
  <c r="F98" i="2"/>
  <c r="G98" i="2"/>
  <c r="H98" i="2"/>
  <c r="C99" i="2"/>
  <c r="F99" i="2"/>
  <c r="G99" i="2"/>
  <c r="H99" i="2"/>
  <c r="C100" i="2"/>
  <c r="F100" i="2"/>
  <c r="G100" i="2"/>
  <c r="H100" i="2"/>
  <c r="C101" i="2"/>
  <c r="F101" i="2"/>
  <c r="G101" i="2"/>
  <c r="H101" i="2"/>
  <c r="C102" i="2"/>
  <c r="F102" i="2"/>
  <c r="G102" i="2"/>
  <c r="H102" i="2"/>
  <c r="C103" i="2"/>
  <c r="F103" i="2"/>
  <c r="G103" i="2"/>
  <c r="H103" i="2"/>
  <c r="C104" i="2"/>
  <c r="F104" i="2"/>
  <c r="G104" i="2"/>
  <c r="H104" i="2"/>
  <c r="C105" i="2"/>
  <c r="F105" i="2"/>
  <c r="G105" i="2"/>
  <c r="H105" i="2"/>
  <c r="C106" i="2"/>
  <c r="F106" i="2"/>
  <c r="G106" i="2"/>
  <c r="H106" i="2"/>
  <c r="C107" i="2"/>
  <c r="F107" i="2"/>
  <c r="G107" i="2"/>
  <c r="H107" i="2"/>
  <c r="C108" i="2"/>
  <c r="F108" i="2"/>
  <c r="G108" i="2"/>
  <c r="H108" i="2"/>
  <c r="C109" i="2"/>
  <c r="F109" i="2"/>
  <c r="G109" i="2"/>
  <c r="H109" i="2"/>
  <c r="C110" i="2"/>
  <c r="F110" i="2"/>
  <c r="G110" i="2"/>
  <c r="H110" i="2"/>
  <c r="C111" i="2"/>
  <c r="F111" i="2"/>
  <c r="G111" i="2"/>
  <c r="H111" i="2"/>
  <c r="C112" i="2"/>
  <c r="F112" i="2"/>
  <c r="G112" i="2"/>
  <c r="H112" i="2"/>
  <c r="C113" i="2"/>
  <c r="F113" i="2"/>
  <c r="G113" i="2"/>
  <c r="H113" i="2"/>
  <c r="C114" i="2"/>
  <c r="F114" i="2"/>
  <c r="G114" i="2"/>
  <c r="H114" i="2"/>
  <c r="C115" i="2"/>
  <c r="F115" i="2"/>
  <c r="G115" i="2"/>
  <c r="H115" i="2"/>
  <c r="C116" i="2"/>
  <c r="F116" i="2"/>
  <c r="G116" i="2"/>
  <c r="H116" i="2"/>
  <c r="C117" i="2"/>
  <c r="F117" i="2"/>
  <c r="G117" i="2"/>
  <c r="C118" i="2"/>
  <c r="F118" i="2"/>
  <c r="G118" i="2"/>
  <c r="H118" i="2"/>
  <c r="C119" i="2"/>
  <c r="F119" i="2"/>
  <c r="G119" i="2"/>
  <c r="H119" i="2"/>
  <c r="C120" i="2"/>
  <c r="F120" i="2"/>
  <c r="G120" i="2"/>
  <c r="H120" i="2"/>
  <c r="C121" i="2"/>
  <c r="F121" i="2"/>
  <c r="G121" i="2"/>
  <c r="H121" i="2"/>
  <c r="C122" i="2"/>
  <c r="F122" i="2"/>
  <c r="G122" i="2"/>
  <c r="H122" i="2"/>
  <c r="C123" i="2"/>
  <c r="F123" i="2"/>
  <c r="G123" i="2"/>
  <c r="H123" i="2"/>
  <c r="C124" i="2"/>
  <c r="F124" i="2"/>
  <c r="G124" i="2"/>
  <c r="H124" i="2"/>
  <c r="C125" i="2"/>
  <c r="F125" i="2"/>
  <c r="G125" i="2"/>
  <c r="H125" i="2"/>
  <c r="C126" i="2"/>
  <c r="F126" i="2"/>
  <c r="G126" i="2"/>
  <c r="H126" i="2"/>
  <c r="C127" i="2"/>
  <c r="F127" i="2"/>
  <c r="G127" i="2"/>
  <c r="H127" i="2"/>
  <c r="C128" i="2"/>
  <c r="F128" i="2"/>
  <c r="G128" i="2"/>
  <c r="H128" i="2"/>
  <c r="C129" i="2"/>
  <c r="F129" i="2"/>
  <c r="G129" i="2"/>
  <c r="H129" i="2"/>
  <c r="C130" i="2"/>
  <c r="F130" i="2"/>
  <c r="G130" i="2"/>
  <c r="H130" i="2"/>
  <c r="C131" i="2"/>
  <c r="F131" i="2"/>
  <c r="G131" i="2"/>
  <c r="H131" i="2"/>
  <c r="C132" i="2"/>
  <c r="F132" i="2"/>
  <c r="G132" i="2"/>
  <c r="H132" i="2"/>
  <c r="C133" i="2"/>
  <c r="F133" i="2"/>
  <c r="G133" i="2"/>
  <c r="H133" i="2"/>
  <c r="C134" i="2"/>
  <c r="F134" i="2"/>
  <c r="G134" i="2"/>
  <c r="H134" i="2"/>
  <c r="C135" i="2"/>
  <c r="F135" i="2"/>
  <c r="G135" i="2"/>
  <c r="H135" i="2"/>
  <c r="C136" i="2"/>
  <c r="F136" i="2"/>
  <c r="G136" i="2"/>
  <c r="H136" i="2"/>
  <c r="C137" i="2"/>
  <c r="F137" i="2"/>
  <c r="G137" i="2"/>
  <c r="H137" i="2"/>
  <c r="C138" i="2"/>
  <c r="F138" i="2"/>
  <c r="G138" i="2"/>
  <c r="H138" i="2"/>
  <c r="C139" i="2"/>
  <c r="F139" i="2"/>
  <c r="G139" i="2"/>
  <c r="H139" i="2"/>
  <c r="C140" i="2"/>
  <c r="F140" i="2"/>
  <c r="G140" i="2"/>
  <c r="H140" i="2"/>
  <c r="C141" i="2"/>
  <c r="F141" i="2"/>
  <c r="G141" i="2"/>
  <c r="H141" i="2"/>
  <c r="C142" i="2"/>
  <c r="F142" i="2"/>
  <c r="G142" i="2"/>
  <c r="H142" i="2"/>
  <c r="C143" i="2"/>
  <c r="F143" i="2"/>
  <c r="G143" i="2"/>
  <c r="H143" i="2"/>
  <c r="C144" i="2"/>
  <c r="F144" i="2"/>
  <c r="G144" i="2"/>
  <c r="H144" i="2"/>
  <c r="C145" i="2"/>
  <c r="F145" i="2"/>
  <c r="G145" i="2"/>
  <c r="H145" i="2"/>
  <c r="C146" i="2"/>
  <c r="F146" i="2"/>
  <c r="G146" i="2"/>
  <c r="H146" i="2"/>
  <c r="C147" i="2"/>
  <c r="F147" i="2"/>
  <c r="G147" i="2"/>
  <c r="H147" i="2"/>
  <c r="C148" i="2"/>
  <c r="F148" i="2"/>
  <c r="G148" i="2"/>
  <c r="H148" i="2"/>
  <c r="C149" i="2"/>
  <c r="F149" i="2"/>
  <c r="G149" i="2"/>
  <c r="H149" i="2"/>
  <c r="C150" i="2"/>
  <c r="F150" i="2"/>
  <c r="G150" i="2"/>
  <c r="H150" i="2"/>
  <c r="C151" i="2"/>
  <c r="F151" i="2"/>
  <c r="G151" i="2"/>
  <c r="H151" i="2"/>
  <c r="C152" i="2"/>
  <c r="F152" i="2"/>
  <c r="G152" i="2"/>
  <c r="H152" i="2"/>
  <c r="C153" i="2"/>
  <c r="F153" i="2"/>
  <c r="G153" i="2"/>
  <c r="H153" i="2"/>
  <c r="C154" i="2"/>
  <c r="F154" i="2"/>
  <c r="G154" i="2"/>
  <c r="H154" i="2"/>
  <c r="C155" i="2"/>
  <c r="F155" i="2"/>
  <c r="G155" i="2"/>
  <c r="H155" i="2"/>
  <c r="C156" i="2"/>
  <c r="F156" i="2"/>
  <c r="G156" i="2"/>
  <c r="H156" i="2"/>
  <c r="C157" i="2"/>
  <c r="F157" i="2"/>
  <c r="G157" i="2"/>
  <c r="H157" i="2"/>
  <c r="C158" i="2"/>
  <c r="F158" i="2"/>
  <c r="G158" i="2"/>
  <c r="H158" i="2"/>
  <c r="C159" i="2"/>
  <c r="F159" i="2"/>
  <c r="G159" i="2"/>
  <c r="H159" i="2"/>
  <c r="C160" i="2"/>
  <c r="F160" i="2"/>
  <c r="G160" i="2"/>
  <c r="H160" i="2"/>
  <c r="C161" i="2"/>
  <c r="F161" i="2"/>
  <c r="G161" i="2"/>
  <c r="H161" i="2"/>
  <c r="C162" i="2"/>
  <c r="F162" i="2"/>
  <c r="G162" i="2"/>
  <c r="H162" i="2"/>
  <c r="C163" i="2"/>
  <c r="F163" i="2"/>
  <c r="G163" i="2"/>
  <c r="H163" i="2"/>
  <c r="C164" i="2"/>
  <c r="F164" i="2"/>
  <c r="G164" i="2"/>
  <c r="H164" i="2"/>
  <c r="C165" i="2"/>
  <c r="F165" i="2"/>
  <c r="G165" i="2"/>
  <c r="H165" i="2"/>
  <c r="C166" i="2"/>
  <c r="F166" i="2"/>
  <c r="G166" i="2"/>
  <c r="H166" i="2"/>
  <c r="C167" i="2"/>
  <c r="F167" i="2"/>
  <c r="G167" i="2"/>
  <c r="H167" i="2"/>
  <c r="C168" i="2"/>
  <c r="F168" i="2"/>
  <c r="G168" i="2"/>
  <c r="H168" i="2"/>
  <c r="C61" i="2"/>
  <c r="F61" i="2"/>
  <c r="G61" i="2"/>
  <c r="H61" i="2"/>
  <c r="C62" i="2"/>
  <c r="F62" i="2"/>
  <c r="G62" i="2"/>
  <c r="H62" i="2"/>
  <c r="C63" i="2"/>
  <c r="F63" i="2"/>
  <c r="G63" i="2"/>
  <c r="H63" i="2"/>
  <c r="C64" i="2"/>
  <c r="F64" i="2"/>
  <c r="G64" i="2"/>
  <c r="H64" i="2"/>
  <c r="C65" i="2"/>
  <c r="F65" i="2"/>
  <c r="G65" i="2"/>
  <c r="H65" i="2"/>
  <c r="C66" i="2"/>
  <c r="F66" i="2"/>
  <c r="G66" i="2"/>
  <c r="H66" i="2"/>
  <c r="C67" i="2"/>
  <c r="F67" i="2"/>
  <c r="G67" i="2"/>
  <c r="H67" i="2"/>
  <c r="C68" i="2"/>
  <c r="F68" i="2"/>
  <c r="G68" i="2"/>
  <c r="H68" i="2"/>
  <c r="C69" i="2"/>
  <c r="F69" i="2"/>
  <c r="G69" i="2"/>
  <c r="H69" i="2"/>
  <c r="C70" i="2"/>
  <c r="F70" i="2"/>
  <c r="G70" i="2"/>
  <c r="H70" i="2"/>
  <c r="C71" i="2"/>
  <c r="F71" i="2"/>
  <c r="G71" i="2"/>
  <c r="H71" i="2"/>
  <c r="C72" i="2"/>
  <c r="F72" i="2"/>
  <c r="G72" i="2"/>
  <c r="H72" i="2"/>
  <c r="C73" i="2"/>
  <c r="F73" i="2"/>
  <c r="G73" i="2"/>
  <c r="H73" i="2"/>
  <c r="C74" i="2"/>
  <c r="F74" i="2"/>
  <c r="G74" i="2"/>
  <c r="H74" i="2"/>
  <c r="C75" i="2"/>
  <c r="F75" i="2"/>
  <c r="G75" i="2"/>
  <c r="H75" i="2"/>
  <c r="C76" i="2"/>
  <c r="F76" i="2"/>
  <c r="G76" i="2"/>
  <c r="H76" i="2"/>
  <c r="H30" i="2" l="1"/>
  <c r="G30" i="2"/>
  <c r="F30" i="2"/>
  <c r="C30" i="2"/>
  <c r="H29" i="2"/>
  <c r="G29" i="2"/>
  <c r="F29" i="2"/>
  <c r="C29" i="2"/>
  <c r="H28" i="2"/>
  <c r="G28" i="2"/>
  <c r="F28" i="2"/>
  <c r="C28" i="2"/>
  <c r="C52" i="2"/>
  <c r="F52" i="2"/>
  <c r="G52" i="2"/>
  <c r="H52" i="2"/>
  <c r="C53" i="2"/>
  <c r="F53" i="2"/>
  <c r="G53" i="2"/>
  <c r="H53" i="2"/>
  <c r="C54" i="2"/>
  <c r="F54" i="2"/>
  <c r="G54" i="2"/>
  <c r="H54" i="2"/>
  <c r="C55" i="2"/>
  <c r="F55" i="2"/>
  <c r="G55" i="2"/>
  <c r="H55" i="2"/>
  <c r="C56" i="2"/>
  <c r="F56" i="2"/>
  <c r="G56" i="2"/>
  <c r="H56" i="2"/>
  <c r="C57" i="2"/>
  <c r="F57" i="2"/>
  <c r="G57" i="2"/>
  <c r="H57" i="2"/>
  <c r="C58" i="2"/>
  <c r="F58" i="2"/>
  <c r="G58" i="2"/>
  <c r="H58" i="2"/>
  <c r="C59" i="2"/>
  <c r="F59" i="2"/>
  <c r="G59" i="2"/>
  <c r="H59" i="2"/>
  <c r="C60" i="2"/>
  <c r="F60" i="2"/>
  <c r="G60" i="2"/>
  <c r="H60" i="2"/>
  <c r="H37" i="2"/>
  <c r="C37" i="2"/>
  <c r="C36" i="2"/>
  <c r="C35" i="2"/>
  <c r="F35" i="2"/>
  <c r="G35" i="2"/>
  <c r="H35" i="2"/>
  <c r="F36" i="2"/>
  <c r="G36" i="2"/>
  <c r="H36" i="2"/>
  <c r="F37" i="2"/>
  <c r="G37" i="2"/>
  <c r="C38" i="2"/>
  <c r="F38" i="2"/>
  <c r="G38" i="2"/>
  <c r="H38" i="2"/>
  <c r="C39" i="2"/>
  <c r="F39" i="2"/>
  <c r="G39" i="2"/>
  <c r="H39" i="2"/>
  <c r="C40" i="2"/>
  <c r="F40" i="2"/>
  <c r="G40" i="2"/>
  <c r="H40" i="2"/>
  <c r="C41" i="2"/>
  <c r="F41" i="2"/>
  <c r="G41" i="2"/>
  <c r="H41" i="2"/>
  <c r="C42" i="2"/>
  <c r="F42" i="2"/>
  <c r="G42" i="2"/>
  <c r="H42" i="2"/>
  <c r="C43" i="2"/>
  <c r="F43" i="2"/>
  <c r="G43" i="2"/>
  <c r="H43" i="2"/>
  <c r="C44" i="2"/>
  <c r="F44" i="2"/>
  <c r="G44" i="2"/>
  <c r="H44" i="2"/>
  <c r="C45" i="2"/>
  <c r="F45" i="2"/>
  <c r="G45" i="2"/>
  <c r="H45" i="2"/>
  <c r="C46" i="2"/>
  <c r="F46" i="2"/>
  <c r="G46" i="2"/>
  <c r="H46" i="2"/>
  <c r="C47" i="2"/>
  <c r="F47" i="2"/>
  <c r="G47" i="2"/>
  <c r="H47" i="2"/>
  <c r="C48" i="2"/>
  <c r="F48" i="2"/>
  <c r="G48" i="2"/>
  <c r="H48" i="2"/>
  <c r="C49" i="2"/>
  <c r="F49" i="2"/>
  <c r="G49" i="2"/>
  <c r="H49" i="2"/>
  <c r="C50" i="2"/>
  <c r="F50" i="2"/>
  <c r="G50" i="2"/>
  <c r="H50" i="2"/>
  <c r="C51" i="2"/>
  <c r="F51" i="2"/>
  <c r="G51" i="2"/>
  <c r="H51" i="2"/>
  <c r="F34" i="2"/>
  <c r="G34" i="2"/>
  <c r="H34" i="2"/>
  <c r="C34" i="2"/>
  <c r="C33" i="2"/>
  <c r="F33" i="2"/>
  <c r="G33" i="2"/>
  <c r="H33" i="2"/>
</calcChain>
</file>

<file path=xl/sharedStrings.xml><?xml version="1.0" encoding="utf-8"?>
<sst xmlns="http://schemas.openxmlformats.org/spreadsheetml/2006/main" count="195" uniqueCount="25">
  <si>
    <t>x1</t>
  </si>
  <si>
    <t>y1</t>
  </si>
  <si>
    <t>x2</t>
  </si>
  <si>
    <t>y2</t>
  </si>
  <si>
    <t>block</t>
  </si>
  <si>
    <t>x3</t>
  </si>
  <si>
    <t>y3</t>
  </si>
  <si>
    <t>x4</t>
  </si>
  <si>
    <t>y4</t>
  </si>
  <si>
    <t>fill</t>
  </si>
  <si>
    <t>russian</t>
  </si>
  <si>
    <t>italian</t>
  </si>
  <si>
    <t>colored</t>
  </si>
  <si>
    <t>english</t>
  </si>
  <si>
    <t>german</t>
  </si>
  <si>
    <t>french canadian</t>
  </si>
  <si>
    <t>irish</t>
  </si>
  <si>
    <t>syrian</t>
  </si>
  <si>
    <t>germans</t>
  </si>
  <si>
    <t>polish</t>
  </si>
  <si>
    <t>greek</t>
  </si>
  <si>
    <t>swiss</t>
  </si>
  <si>
    <t>chinese</t>
  </si>
  <si>
    <t>dutch</t>
  </si>
  <si>
    <t>scandanavian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</si>
</sst>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19D47-767B-4462-B7A2-6ADD9456001C}">
  <dimension ref="A1:J200"/>
  <sheetViews>
    <sheetView tabSelected="1" zoomScaleNormal="100" workbookViewId="0">
      <pane ySplit="1" topLeftCell="A159" activePane="bottomLeft" state="frozen"/>
      <selection pane="bottomLeft" activeCell="F178" sqref="F17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4</v>
      </c>
      <c r="J1" t="s">
        <v>9</v>
      </c>
    </row>
    <row r="2" spans="1:10" x14ac:dyDescent="0.25">
      <c r="A2">
        <v>35.58</v>
      </c>
      <c r="B2">
        <v>31.18</v>
      </c>
      <c r="C2">
        <v>35.58</v>
      </c>
      <c r="D2">
        <v>29.85</v>
      </c>
      <c r="E2">
        <v>36.090000000000003</v>
      </c>
      <c r="F2">
        <v>29.85</v>
      </c>
      <c r="G2">
        <v>36.090000000000003</v>
      </c>
      <c r="H2">
        <v>31.18</v>
      </c>
      <c r="I2">
        <v>4</v>
      </c>
      <c r="J2" t="s">
        <v>10</v>
      </c>
    </row>
    <row r="3" spans="1:10" x14ac:dyDescent="0.25">
      <c r="A3">
        <v>43.51</v>
      </c>
      <c r="B3">
        <v>36.6</v>
      </c>
      <c r="C3">
        <v>43.51</v>
      </c>
      <c r="D3">
        <v>35.04</v>
      </c>
      <c r="E3">
        <v>44.68</v>
      </c>
      <c r="F3">
        <v>35.04</v>
      </c>
      <c r="G3">
        <v>44.68</v>
      </c>
      <c r="H3">
        <v>36.6</v>
      </c>
      <c r="I3">
        <v>4</v>
      </c>
      <c r="J3" t="s">
        <v>11</v>
      </c>
    </row>
    <row r="4" spans="1:10" x14ac:dyDescent="0.25">
      <c r="A4">
        <v>44.68</v>
      </c>
      <c r="B4">
        <v>36.6</v>
      </c>
      <c r="C4">
        <v>44.68</v>
      </c>
      <c r="D4">
        <v>35.619999999999997</v>
      </c>
      <c r="E4">
        <v>45.17</v>
      </c>
      <c r="F4">
        <v>35.619999999999997</v>
      </c>
      <c r="G4">
        <v>45.17</v>
      </c>
      <c r="H4">
        <v>36.6</v>
      </c>
      <c r="I4">
        <v>4</v>
      </c>
      <c r="J4" t="s">
        <v>11</v>
      </c>
    </row>
    <row r="5" spans="1:10" x14ac:dyDescent="0.25">
      <c r="A5">
        <v>43.51</v>
      </c>
      <c r="B5">
        <v>35.04</v>
      </c>
      <c r="C5">
        <v>43.51</v>
      </c>
      <c r="D5">
        <v>33.58</v>
      </c>
      <c r="E5">
        <v>44.68</v>
      </c>
      <c r="F5">
        <v>33.58</v>
      </c>
      <c r="G5">
        <v>44.68</v>
      </c>
      <c r="H5">
        <v>35.04</v>
      </c>
      <c r="I5">
        <v>4</v>
      </c>
      <c r="J5" t="s">
        <v>12</v>
      </c>
    </row>
    <row r="6" spans="1:10" x14ac:dyDescent="0.25">
      <c r="A6">
        <v>44.07</v>
      </c>
      <c r="B6">
        <v>34.700000000000003</v>
      </c>
      <c r="C6">
        <v>44.07</v>
      </c>
      <c r="D6">
        <v>33.58</v>
      </c>
      <c r="E6">
        <v>44.68</v>
      </c>
      <c r="F6">
        <v>33.58</v>
      </c>
      <c r="G6">
        <v>44.68</v>
      </c>
      <c r="H6">
        <v>34.700000000000003</v>
      </c>
      <c r="I6">
        <v>4</v>
      </c>
      <c r="J6" t="s">
        <v>12</v>
      </c>
    </row>
    <row r="7" spans="1:10" x14ac:dyDescent="0.25">
      <c r="A7">
        <v>44.68</v>
      </c>
      <c r="B7">
        <v>35.619999999999997</v>
      </c>
      <c r="C7">
        <v>44.68</v>
      </c>
      <c r="D7">
        <v>33.58</v>
      </c>
      <c r="E7">
        <v>45.17</v>
      </c>
      <c r="F7">
        <v>33.58</v>
      </c>
      <c r="G7">
        <v>45.17</v>
      </c>
      <c r="H7">
        <v>35.619999999999997</v>
      </c>
      <c r="I7">
        <v>4</v>
      </c>
      <c r="J7" t="s">
        <v>12</v>
      </c>
    </row>
    <row r="8" spans="1:10" x14ac:dyDescent="0.25">
      <c r="A8">
        <v>44.07</v>
      </c>
      <c r="B8">
        <v>35.04</v>
      </c>
      <c r="C8">
        <v>44.07</v>
      </c>
      <c r="D8">
        <v>34.700000000000003</v>
      </c>
      <c r="E8">
        <v>44.68</v>
      </c>
      <c r="F8">
        <v>34.700000000000003</v>
      </c>
      <c r="G8">
        <v>44.68</v>
      </c>
      <c r="H8">
        <v>35.04</v>
      </c>
      <c r="I8">
        <v>4</v>
      </c>
      <c r="J8" t="s">
        <v>13</v>
      </c>
    </row>
    <row r="9" spans="1:10" x14ac:dyDescent="0.25">
      <c r="A9">
        <v>45.87</v>
      </c>
      <c r="B9">
        <v>36.6</v>
      </c>
      <c r="C9">
        <v>45.87</v>
      </c>
      <c r="D9">
        <v>33.58</v>
      </c>
      <c r="E9">
        <v>46.38</v>
      </c>
      <c r="F9">
        <v>33.58</v>
      </c>
      <c r="G9">
        <v>46.38</v>
      </c>
      <c r="H9">
        <v>36.6</v>
      </c>
      <c r="I9">
        <v>4</v>
      </c>
      <c r="J9" t="s">
        <v>11</v>
      </c>
    </row>
    <row r="10" spans="1:10" x14ac:dyDescent="0.25">
      <c r="A10">
        <v>46.38</v>
      </c>
      <c r="B10">
        <v>34.340000000000003</v>
      </c>
      <c r="C10">
        <v>46.38</v>
      </c>
      <c r="D10">
        <v>33.58</v>
      </c>
      <c r="E10">
        <v>47.05</v>
      </c>
      <c r="F10">
        <v>33.58</v>
      </c>
      <c r="G10">
        <v>47.05</v>
      </c>
      <c r="H10">
        <v>34.340000000000003</v>
      </c>
      <c r="I10">
        <v>4</v>
      </c>
      <c r="J10" t="s">
        <v>11</v>
      </c>
    </row>
    <row r="11" spans="1:10" x14ac:dyDescent="0.25">
      <c r="A11">
        <v>46.38</v>
      </c>
      <c r="B11">
        <v>36.6</v>
      </c>
      <c r="C11">
        <v>46.38</v>
      </c>
      <c r="D11">
        <v>36.25</v>
      </c>
      <c r="E11">
        <v>47.05</v>
      </c>
      <c r="F11">
        <v>36.25</v>
      </c>
      <c r="G11">
        <v>47.05</v>
      </c>
      <c r="H11">
        <v>36.6</v>
      </c>
      <c r="I11">
        <v>4</v>
      </c>
      <c r="J11" t="s">
        <v>13</v>
      </c>
    </row>
    <row r="12" spans="1:10" x14ac:dyDescent="0.25">
      <c r="A12">
        <v>46.38</v>
      </c>
      <c r="B12">
        <v>36.25</v>
      </c>
      <c r="C12">
        <v>46.38</v>
      </c>
      <c r="D12">
        <v>34.340000000000003</v>
      </c>
      <c r="E12">
        <v>47.05</v>
      </c>
      <c r="F12">
        <v>34.340000000000003</v>
      </c>
      <c r="G12">
        <v>47.05</v>
      </c>
      <c r="H12">
        <v>36.25</v>
      </c>
      <c r="I12">
        <v>4</v>
      </c>
      <c r="J12" t="s">
        <v>14</v>
      </c>
    </row>
    <row r="13" spans="1:10" x14ac:dyDescent="0.25">
      <c r="A13">
        <v>47.05</v>
      </c>
      <c r="B13">
        <v>36.6</v>
      </c>
      <c r="C13">
        <v>47.05</v>
      </c>
      <c r="D13">
        <v>35.36</v>
      </c>
      <c r="E13">
        <v>47.49</v>
      </c>
      <c r="F13">
        <v>35.36</v>
      </c>
      <c r="G13">
        <v>47.49</v>
      </c>
      <c r="H13">
        <v>36.6</v>
      </c>
      <c r="I13">
        <v>4</v>
      </c>
      <c r="J13" t="s">
        <v>13</v>
      </c>
    </row>
    <row r="14" spans="1:10" x14ac:dyDescent="0.25">
      <c r="A14">
        <v>47.05</v>
      </c>
      <c r="B14">
        <v>35.36</v>
      </c>
      <c r="C14">
        <v>47.05</v>
      </c>
      <c r="D14">
        <v>33.58</v>
      </c>
      <c r="E14">
        <v>47.49</v>
      </c>
      <c r="F14">
        <v>33.58</v>
      </c>
      <c r="G14">
        <v>47.49</v>
      </c>
      <c r="H14">
        <v>35.36</v>
      </c>
      <c r="I14">
        <v>4</v>
      </c>
      <c r="J14" t="s">
        <v>14</v>
      </c>
    </row>
    <row r="15" spans="1:10" x14ac:dyDescent="0.25">
      <c r="A15">
        <v>47.49</v>
      </c>
      <c r="B15">
        <v>36.6</v>
      </c>
      <c r="C15">
        <v>47.49</v>
      </c>
      <c r="D15">
        <v>35.82</v>
      </c>
      <c r="E15">
        <v>48.12</v>
      </c>
      <c r="F15">
        <v>35.82</v>
      </c>
      <c r="G15">
        <v>48.12</v>
      </c>
      <c r="H15">
        <v>36.6</v>
      </c>
      <c r="I15">
        <v>4</v>
      </c>
      <c r="J15" t="s">
        <v>13</v>
      </c>
    </row>
    <row r="16" spans="1:10" x14ac:dyDescent="0.25">
      <c r="A16">
        <v>47.49</v>
      </c>
      <c r="B16">
        <v>35.82</v>
      </c>
      <c r="C16">
        <v>47.49</v>
      </c>
      <c r="D16">
        <v>34.9</v>
      </c>
      <c r="E16">
        <v>48.12</v>
      </c>
      <c r="F16">
        <v>34.9</v>
      </c>
      <c r="G16">
        <v>48.12</v>
      </c>
      <c r="H16">
        <v>35.82</v>
      </c>
      <c r="I16">
        <v>4</v>
      </c>
      <c r="J16" t="s">
        <v>14</v>
      </c>
    </row>
    <row r="17" spans="1:10" x14ac:dyDescent="0.25">
      <c r="A17">
        <v>47.49</v>
      </c>
      <c r="B17">
        <v>34.9</v>
      </c>
      <c r="C17">
        <v>47.49</v>
      </c>
      <c r="D17">
        <v>34.22</v>
      </c>
      <c r="E17">
        <v>48.12</v>
      </c>
      <c r="F17">
        <v>34.22</v>
      </c>
      <c r="G17">
        <v>48.12</v>
      </c>
      <c r="H17">
        <v>34.9</v>
      </c>
      <c r="I17">
        <v>4</v>
      </c>
      <c r="J17" t="s">
        <v>15</v>
      </c>
    </row>
    <row r="18" spans="1:10" x14ac:dyDescent="0.25">
      <c r="A18">
        <v>47.49</v>
      </c>
      <c r="B18">
        <v>34.22</v>
      </c>
      <c r="C18">
        <v>47.49</v>
      </c>
      <c r="D18">
        <v>33.58</v>
      </c>
      <c r="E18">
        <v>48.12</v>
      </c>
      <c r="F18">
        <v>33.58</v>
      </c>
      <c r="G18">
        <v>48.12</v>
      </c>
      <c r="H18">
        <v>34.22</v>
      </c>
      <c r="I18">
        <v>4</v>
      </c>
      <c r="J18" t="s">
        <v>12</v>
      </c>
    </row>
    <row r="19" spans="1:10" x14ac:dyDescent="0.25">
      <c r="A19">
        <v>48.12</v>
      </c>
      <c r="B19">
        <v>36.6</v>
      </c>
      <c r="C19">
        <v>48.12</v>
      </c>
      <c r="D19">
        <v>34.9</v>
      </c>
      <c r="E19">
        <v>48.72</v>
      </c>
      <c r="F19">
        <v>34.9</v>
      </c>
      <c r="G19">
        <v>48.72</v>
      </c>
      <c r="H19">
        <v>36.6</v>
      </c>
      <c r="I19">
        <v>4</v>
      </c>
      <c r="J19" t="s">
        <v>14</v>
      </c>
    </row>
    <row r="20" spans="1:10" x14ac:dyDescent="0.25">
      <c r="A20">
        <v>48.12</v>
      </c>
      <c r="B20">
        <v>34.9</v>
      </c>
      <c r="C20">
        <v>48.12</v>
      </c>
      <c r="D20">
        <v>33.58</v>
      </c>
      <c r="E20">
        <v>48.72</v>
      </c>
      <c r="F20">
        <v>33.58</v>
      </c>
      <c r="G20">
        <v>48.72</v>
      </c>
      <c r="H20">
        <v>34.9</v>
      </c>
      <c r="I20">
        <v>4</v>
      </c>
      <c r="J20" t="s">
        <v>16</v>
      </c>
    </row>
    <row r="21" spans="1:10" x14ac:dyDescent="0.25">
      <c r="A21">
        <v>48.72</v>
      </c>
      <c r="B21">
        <v>36.6</v>
      </c>
      <c r="C21">
        <v>48.72</v>
      </c>
      <c r="D21">
        <v>33.58</v>
      </c>
      <c r="E21">
        <v>49.31</v>
      </c>
      <c r="F21">
        <v>33.58</v>
      </c>
      <c r="G21">
        <v>49.31</v>
      </c>
      <c r="H21">
        <v>36.6</v>
      </c>
      <c r="I21">
        <v>4</v>
      </c>
      <c r="J21" t="s">
        <v>17</v>
      </c>
    </row>
    <row r="22" spans="1:10" x14ac:dyDescent="0.25">
      <c r="A22">
        <v>49.31</v>
      </c>
      <c r="B22">
        <v>36.6</v>
      </c>
      <c r="C22">
        <v>49.31</v>
      </c>
      <c r="D22">
        <v>36.01</v>
      </c>
      <c r="E22">
        <v>50.69</v>
      </c>
      <c r="F22">
        <v>36.01</v>
      </c>
      <c r="G22">
        <v>50.69</v>
      </c>
      <c r="H22">
        <v>36.6</v>
      </c>
      <c r="I22">
        <v>4</v>
      </c>
      <c r="J22" t="s">
        <v>12</v>
      </c>
    </row>
    <row r="23" spans="1:10" x14ac:dyDescent="0.25">
      <c r="A23">
        <v>50.69</v>
      </c>
      <c r="B23">
        <v>36.6</v>
      </c>
      <c r="C23">
        <v>50.69</v>
      </c>
      <c r="D23">
        <v>36.01</v>
      </c>
      <c r="E23">
        <v>51.64</v>
      </c>
      <c r="F23">
        <v>36.01</v>
      </c>
      <c r="G23">
        <v>51.64</v>
      </c>
      <c r="H23">
        <v>36.6</v>
      </c>
      <c r="I23">
        <v>4</v>
      </c>
      <c r="J23" t="s">
        <v>11</v>
      </c>
    </row>
    <row r="24" spans="1:10" x14ac:dyDescent="0.25">
      <c r="A24">
        <v>49.31</v>
      </c>
      <c r="B24">
        <v>36.01</v>
      </c>
      <c r="C24">
        <v>49.31</v>
      </c>
      <c r="D24">
        <v>34.840000000000003</v>
      </c>
      <c r="E24">
        <v>50.69</v>
      </c>
      <c r="F24">
        <v>34.840000000000003</v>
      </c>
      <c r="G24">
        <v>50.69</v>
      </c>
      <c r="H24">
        <v>36.01</v>
      </c>
      <c r="I24">
        <v>4</v>
      </c>
      <c r="J24" t="s">
        <v>11</v>
      </c>
    </row>
    <row r="25" spans="1:10" x14ac:dyDescent="0.25">
      <c r="A25">
        <v>50.69</v>
      </c>
      <c r="B25">
        <v>36.01</v>
      </c>
      <c r="C25">
        <v>50.69</v>
      </c>
      <c r="D25">
        <v>35.4</v>
      </c>
      <c r="E25">
        <v>51.64</v>
      </c>
      <c r="F25">
        <v>35.4</v>
      </c>
      <c r="G25">
        <v>51.64</v>
      </c>
      <c r="H25">
        <v>36.01</v>
      </c>
      <c r="I25">
        <v>4</v>
      </c>
      <c r="J25" t="s">
        <v>11</v>
      </c>
    </row>
    <row r="26" spans="1:10" x14ac:dyDescent="0.25">
      <c r="A26">
        <v>50.69</v>
      </c>
      <c r="B26">
        <v>35.4</v>
      </c>
      <c r="C26">
        <v>50.69</v>
      </c>
      <c r="D26">
        <v>34.840000000000003</v>
      </c>
      <c r="E26">
        <v>50.98</v>
      </c>
      <c r="F26">
        <v>34.840000000000003</v>
      </c>
      <c r="G26">
        <v>50.98</v>
      </c>
      <c r="H26">
        <v>35.4</v>
      </c>
      <c r="I26">
        <v>4</v>
      </c>
      <c r="J26" t="s">
        <v>13</v>
      </c>
    </row>
    <row r="27" spans="1:10" x14ac:dyDescent="0.25">
      <c r="A27">
        <v>50.98</v>
      </c>
      <c r="B27">
        <v>35.4</v>
      </c>
      <c r="C27">
        <v>50.98</v>
      </c>
      <c r="D27">
        <v>34.840000000000003</v>
      </c>
      <c r="E27">
        <v>51.64</v>
      </c>
      <c r="F27">
        <v>34.840000000000003</v>
      </c>
      <c r="G27">
        <v>51.64</v>
      </c>
      <c r="H27">
        <v>35.4</v>
      </c>
      <c r="I27">
        <v>4</v>
      </c>
      <c r="J27" t="s">
        <v>14</v>
      </c>
    </row>
    <row r="28" spans="1:10" x14ac:dyDescent="0.25">
      <c r="A28">
        <v>49.31</v>
      </c>
      <c r="B28">
        <v>34.22</v>
      </c>
      <c r="C28">
        <f t="shared" ref="C28:C30" si="0">A28</f>
        <v>49.31</v>
      </c>
      <c r="D28">
        <v>33.58</v>
      </c>
      <c r="E28">
        <v>49.72</v>
      </c>
      <c r="F28">
        <f t="shared" ref="F28:F30" si="1">D28</f>
        <v>33.58</v>
      </c>
      <c r="G28">
        <f t="shared" ref="G28:G30" si="2">E28</f>
        <v>49.72</v>
      </c>
      <c r="H28">
        <f t="shared" ref="H28:H30" si="3">B28</f>
        <v>34.22</v>
      </c>
      <c r="I28">
        <v>4</v>
      </c>
      <c r="J28" t="s">
        <v>10</v>
      </c>
    </row>
    <row r="29" spans="1:10" x14ac:dyDescent="0.25">
      <c r="A29">
        <v>49.72</v>
      </c>
      <c r="B29">
        <v>34.22</v>
      </c>
      <c r="C29">
        <f t="shared" si="0"/>
        <v>49.72</v>
      </c>
      <c r="D29">
        <v>33.58</v>
      </c>
      <c r="E29">
        <v>50.99</v>
      </c>
      <c r="F29">
        <f t="shared" si="1"/>
        <v>33.58</v>
      </c>
      <c r="G29">
        <f t="shared" si="2"/>
        <v>50.99</v>
      </c>
      <c r="H29">
        <f t="shared" si="3"/>
        <v>34.22</v>
      </c>
      <c r="I29">
        <v>4</v>
      </c>
      <c r="J29" t="s">
        <v>18</v>
      </c>
    </row>
    <row r="30" spans="1:10" x14ac:dyDescent="0.25">
      <c r="A30">
        <v>50.99</v>
      </c>
      <c r="B30">
        <v>34.22</v>
      </c>
      <c r="C30">
        <f t="shared" si="0"/>
        <v>50.99</v>
      </c>
      <c r="D30">
        <v>33.58</v>
      </c>
      <c r="E30">
        <v>51.64</v>
      </c>
      <c r="F30">
        <f t="shared" si="1"/>
        <v>33.58</v>
      </c>
      <c r="G30">
        <f t="shared" si="2"/>
        <v>51.64</v>
      </c>
      <c r="H30">
        <f t="shared" si="3"/>
        <v>34.22</v>
      </c>
      <c r="I30">
        <v>4</v>
      </c>
      <c r="J30" t="s">
        <v>13</v>
      </c>
    </row>
    <row r="31" spans="1:10" x14ac:dyDescent="0.25">
      <c r="A31">
        <v>40.11</v>
      </c>
      <c r="B31">
        <v>33.26</v>
      </c>
      <c r="C31">
        <v>40.11</v>
      </c>
      <c r="D31">
        <v>29.85</v>
      </c>
      <c r="E31">
        <v>40.619999999999997</v>
      </c>
      <c r="F31">
        <v>29.85</v>
      </c>
      <c r="G31">
        <v>40.619999999999997</v>
      </c>
      <c r="H31">
        <v>33.26</v>
      </c>
      <c r="I31">
        <v>4</v>
      </c>
      <c r="J31" t="s">
        <v>13</v>
      </c>
    </row>
    <row r="32" spans="1:10" x14ac:dyDescent="0.25">
      <c r="A32">
        <v>40.619999999999997</v>
      </c>
      <c r="B32">
        <v>33.26</v>
      </c>
      <c r="C32">
        <v>40.619999999999997</v>
      </c>
      <c r="D32">
        <v>31.69</v>
      </c>
      <c r="E32">
        <v>41.22</v>
      </c>
      <c r="F32">
        <v>31.69</v>
      </c>
      <c r="G32">
        <v>41.22</v>
      </c>
      <c r="H32">
        <v>33.26</v>
      </c>
      <c r="I32">
        <v>4</v>
      </c>
      <c r="J32" t="s">
        <v>14</v>
      </c>
    </row>
    <row r="33" spans="1:10" x14ac:dyDescent="0.25">
      <c r="A33">
        <v>40.619999999999997</v>
      </c>
      <c r="B33">
        <v>31.69</v>
      </c>
      <c r="C33">
        <f>A33</f>
        <v>40.619999999999997</v>
      </c>
      <c r="D33">
        <v>29.85</v>
      </c>
      <c r="E33">
        <v>41.22</v>
      </c>
      <c r="F33">
        <f>D33</f>
        <v>29.85</v>
      </c>
      <c r="G33">
        <f>E33</f>
        <v>41.22</v>
      </c>
      <c r="H33">
        <f>B33</f>
        <v>31.69</v>
      </c>
      <c r="I33">
        <v>4</v>
      </c>
      <c r="J33" t="s">
        <v>13</v>
      </c>
    </row>
    <row r="34" spans="1:10" x14ac:dyDescent="0.25">
      <c r="A34">
        <v>41.22</v>
      </c>
      <c r="B34">
        <v>33.26</v>
      </c>
      <c r="C34">
        <f>A34</f>
        <v>41.22</v>
      </c>
      <c r="D34">
        <v>32.700000000000003</v>
      </c>
      <c r="E34">
        <v>41.79</v>
      </c>
      <c r="F34">
        <f>D34</f>
        <v>32.700000000000003</v>
      </c>
      <c r="G34">
        <f>E34</f>
        <v>41.79</v>
      </c>
      <c r="H34">
        <f>B34</f>
        <v>33.26</v>
      </c>
      <c r="I34">
        <v>4</v>
      </c>
      <c r="J34" t="s">
        <v>12</v>
      </c>
    </row>
    <row r="35" spans="1:10" x14ac:dyDescent="0.25">
      <c r="A35">
        <v>41.22</v>
      </c>
      <c r="B35">
        <v>32.700000000000003</v>
      </c>
      <c r="C35">
        <f t="shared" ref="C35:C51" si="4">A35</f>
        <v>41.22</v>
      </c>
      <c r="D35">
        <v>31.68</v>
      </c>
      <c r="E35">
        <v>41.79</v>
      </c>
      <c r="F35">
        <f t="shared" ref="F35:F51" si="5">D35</f>
        <v>31.68</v>
      </c>
      <c r="G35">
        <f t="shared" ref="G35:G51" si="6">E35</f>
        <v>41.79</v>
      </c>
      <c r="H35">
        <f t="shared" ref="H35:H51" si="7">B35</f>
        <v>32.700000000000003</v>
      </c>
      <c r="I35">
        <v>4</v>
      </c>
      <c r="J35" t="s">
        <v>11</v>
      </c>
    </row>
    <row r="36" spans="1:10" x14ac:dyDescent="0.25">
      <c r="A36">
        <v>41.22</v>
      </c>
      <c r="B36">
        <v>31.68</v>
      </c>
      <c r="C36">
        <f t="shared" si="4"/>
        <v>41.22</v>
      </c>
      <c r="D36">
        <v>29.85</v>
      </c>
      <c r="E36">
        <v>41.79</v>
      </c>
      <c r="F36">
        <f t="shared" si="5"/>
        <v>29.85</v>
      </c>
      <c r="G36">
        <f t="shared" si="6"/>
        <v>41.79</v>
      </c>
      <c r="H36">
        <f t="shared" si="7"/>
        <v>31.68</v>
      </c>
      <c r="I36">
        <v>4</v>
      </c>
      <c r="J36" t="s">
        <v>13</v>
      </c>
    </row>
    <row r="37" spans="1:10" x14ac:dyDescent="0.25">
      <c r="A37">
        <v>41.79</v>
      </c>
      <c r="B37">
        <v>33.26</v>
      </c>
      <c r="C37">
        <f t="shared" si="4"/>
        <v>41.79</v>
      </c>
      <c r="D37">
        <v>29.85</v>
      </c>
      <c r="E37">
        <v>42.35</v>
      </c>
      <c r="F37">
        <f t="shared" si="5"/>
        <v>29.85</v>
      </c>
      <c r="G37">
        <f t="shared" si="6"/>
        <v>42.35</v>
      </c>
      <c r="H37">
        <f t="shared" si="7"/>
        <v>33.26</v>
      </c>
      <c r="I37">
        <v>4</v>
      </c>
      <c r="J37" t="s">
        <v>14</v>
      </c>
    </row>
    <row r="38" spans="1:10" x14ac:dyDescent="0.25">
      <c r="A38">
        <v>42.35</v>
      </c>
      <c r="B38">
        <v>33.26</v>
      </c>
      <c r="C38">
        <f t="shared" si="4"/>
        <v>42.35</v>
      </c>
      <c r="D38">
        <v>29.85</v>
      </c>
      <c r="E38">
        <v>42.92</v>
      </c>
      <c r="F38">
        <f t="shared" si="5"/>
        <v>29.85</v>
      </c>
      <c r="G38">
        <f>E38</f>
        <v>42.92</v>
      </c>
      <c r="H38">
        <f t="shared" si="7"/>
        <v>33.26</v>
      </c>
      <c r="I38">
        <v>4</v>
      </c>
      <c r="J38" t="s">
        <v>11</v>
      </c>
    </row>
    <row r="39" spans="1:10" x14ac:dyDescent="0.25">
      <c r="A39">
        <v>42.92</v>
      </c>
      <c r="B39">
        <v>33.26</v>
      </c>
      <c r="C39">
        <f>A39</f>
        <v>42.92</v>
      </c>
      <c r="D39">
        <v>33.06</v>
      </c>
      <c r="E39">
        <v>43.51</v>
      </c>
      <c r="F39">
        <f t="shared" si="5"/>
        <v>33.06</v>
      </c>
      <c r="G39">
        <f t="shared" si="6"/>
        <v>43.51</v>
      </c>
      <c r="H39">
        <f t="shared" si="7"/>
        <v>33.26</v>
      </c>
      <c r="I39">
        <v>4</v>
      </c>
      <c r="J39" t="s">
        <v>12</v>
      </c>
    </row>
    <row r="40" spans="1:10" x14ac:dyDescent="0.25">
      <c r="A40">
        <v>42.92</v>
      </c>
      <c r="B40">
        <v>33.06</v>
      </c>
      <c r="C40">
        <f t="shared" si="4"/>
        <v>42.92</v>
      </c>
      <c r="D40">
        <v>32.43</v>
      </c>
      <c r="E40">
        <v>43.51</v>
      </c>
      <c r="F40">
        <f t="shared" si="5"/>
        <v>32.43</v>
      </c>
      <c r="G40">
        <f t="shared" si="6"/>
        <v>43.51</v>
      </c>
      <c r="H40">
        <f t="shared" si="7"/>
        <v>33.06</v>
      </c>
      <c r="I40">
        <v>4</v>
      </c>
      <c r="J40" t="s">
        <v>11</v>
      </c>
    </row>
    <row r="41" spans="1:10" x14ac:dyDescent="0.25">
      <c r="A41">
        <v>42.92</v>
      </c>
      <c r="B41">
        <v>32.43</v>
      </c>
      <c r="C41">
        <f t="shared" si="4"/>
        <v>42.92</v>
      </c>
      <c r="D41">
        <v>31.56</v>
      </c>
      <c r="E41">
        <v>43.51</v>
      </c>
      <c r="F41">
        <f t="shared" si="5"/>
        <v>31.56</v>
      </c>
      <c r="G41">
        <f t="shared" si="6"/>
        <v>43.51</v>
      </c>
      <c r="H41">
        <f t="shared" si="7"/>
        <v>32.43</v>
      </c>
      <c r="I41">
        <v>4</v>
      </c>
      <c r="J41" t="s">
        <v>10</v>
      </c>
    </row>
    <row r="42" spans="1:10" x14ac:dyDescent="0.25">
      <c r="A42">
        <v>42.92</v>
      </c>
      <c r="B42">
        <v>31.56</v>
      </c>
      <c r="C42">
        <f t="shared" si="4"/>
        <v>42.92</v>
      </c>
      <c r="D42">
        <v>29.85</v>
      </c>
      <c r="E42">
        <v>43.51</v>
      </c>
      <c r="F42">
        <f t="shared" si="5"/>
        <v>29.85</v>
      </c>
      <c r="G42">
        <f t="shared" si="6"/>
        <v>43.51</v>
      </c>
      <c r="H42">
        <f t="shared" si="7"/>
        <v>31.56</v>
      </c>
      <c r="I42">
        <v>4</v>
      </c>
      <c r="J42" t="s">
        <v>13</v>
      </c>
    </row>
    <row r="43" spans="1:10" x14ac:dyDescent="0.25">
      <c r="A43">
        <v>43.51</v>
      </c>
      <c r="B43">
        <v>33.26</v>
      </c>
      <c r="C43">
        <f t="shared" si="4"/>
        <v>43.51</v>
      </c>
      <c r="D43">
        <v>31.97</v>
      </c>
      <c r="E43">
        <v>44.07</v>
      </c>
      <c r="F43">
        <f t="shared" si="5"/>
        <v>31.97</v>
      </c>
      <c r="G43">
        <f t="shared" si="6"/>
        <v>44.07</v>
      </c>
      <c r="H43">
        <f t="shared" si="7"/>
        <v>33.26</v>
      </c>
      <c r="I43">
        <v>4</v>
      </c>
      <c r="J43" t="s">
        <v>12</v>
      </c>
    </row>
    <row r="44" spans="1:10" x14ac:dyDescent="0.25">
      <c r="A44">
        <v>43.51</v>
      </c>
      <c r="B44">
        <v>31.97</v>
      </c>
      <c r="C44">
        <f t="shared" si="4"/>
        <v>43.51</v>
      </c>
      <c r="D44">
        <v>29.85</v>
      </c>
      <c r="E44">
        <v>44.07</v>
      </c>
      <c r="F44">
        <f t="shared" si="5"/>
        <v>29.85</v>
      </c>
      <c r="G44">
        <f t="shared" si="6"/>
        <v>44.07</v>
      </c>
      <c r="H44">
        <f t="shared" si="7"/>
        <v>31.97</v>
      </c>
      <c r="I44">
        <v>4</v>
      </c>
      <c r="J44" t="s">
        <v>13</v>
      </c>
    </row>
    <row r="45" spans="1:10" x14ac:dyDescent="0.25">
      <c r="A45">
        <v>44.07</v>
      </c>
      <c r="B45">
        <v>33.26</v>
      </c>
      <c r="C45">
        <f t="shared" si="4"/>
        <v>44.07</v>
      </c>
      <c r="D45">
        <v>29.85</v>
      </c>
      <c r="E45">
        <v>44.8</v>
      </c>
      <c r="F45">
        <f t="shared" si="5"/>
        <v>29.85</v>
      </c>
      <c r="G45">
        <f t="shared" si="6"/>
        <v>44.8</v>
      </c>
      <c r="H45">
        <f t="shared" si="7"/>
        <v>33.26</v>
      </c>
      <c r="I45">
        <v>4</v>
      </c>
      <c r="J45" t="s">
        <v>13</v>
      </c>
    </row>
    <row r="46" spans="1:10" x14ac:dyDescent="0.25">
      <c r="A46">
        <v>44.68</v>
      </c>
      <c r="B46">
        <v>33.26</v>
      </c>
      <c r="C46">
        <f t="shared" si="4"/>
        <v>44.68</v>
      </c>
      <c r="D46">
        <v>31.93</v>
      </c>
      <c r="E46">
        <v>45.14</v>
      </c>
      <c r="F46">
        <f t="shared" si="5"/>
        <v>31.93</v>
      </c>
      <c r="G46">
        <f t="shared" si="6"/>
        <v>45.14</v>
      </c>
      <c r="H46">
        <f t="shared" si="7"/>
        <v>33.26</v>
      </c>
      <c r="I46">
        <v>4</v>
      </c>
      <c r="J46" t="s">
        <v>14</v>
      </c>
    </row>
    <row r="47" spans="1:10" x14ac:dyDescent="0.25">
      <c r="A47">
        <v>44.68</v>
      </c>
      <c r="B47">
        <v>31.93</v>
      </c>
      <c r="C47">
        <f t="shared" si="4"/>
        <v>44.68</v>
      </c>
      <c r="D47">
        <v>29.85</v>
      </c>
      <c r="E47">
        <v>45.14</v>
      </c>
      <c r="F47">
        <f t="shared" si="5"/>
        <v>29.85</v>
      </c>
      <c r="G47">
        <f t="shared" si="6"/>
        <v>45.14</v>
      </c>
      <c r="H47">
        <f t="shared" si="7"/>
        <v>31.93</v>
      </c>
      <c r="I47">
        <v>4</v>
      </c>
      <c r="J47" t="s">
        <v>13</v>
      </c>
    </row>
    <row r="48" spans="1:10" x14ac:dyDescent="0.25">
      <c r="A48">
        <v>45.14</v>
      </c>
      <c r="B48">
        <v>33.26</v>
      </c>
      <c r="C48">
        <f t="shared" si="4"/>
        <v>45.14</v>
      </c>
      <c r="D48">
        <v>31.71</v>
      </c>
      <c r="E48">
        <v>45.87</v>
      </c>
      <c r="F48">
        <f t="shared" si="5"/>
        <v>31.71</v>
      </c>
      <c r="G48">
        <f t="shared" si="6"/>
        <v>45.87</v>
      </c>
      <c r="H48">
        <f t="shared" si="7"/>
        <v>33.26</v>
      </c>
      <c r="I48">
        <v>4</v>
      </c>
      <c r="J48" t="s">
        <v>10</v>
      </c>
    </row>
    <row r="49" spans="1:10" x14ac:dyDescent="0.25">
      <c r="A49">
        <v>45.14</v>
      </c>
      <c r="B49">
        <v>31.71</v>
      </c>
      <c r="C49">
        <f t="shared" si="4"/>
        <v>45.14</v>
      </c>
      <c r="D49">
        <v>29.85</v>
      </c>
      <c r="E49">
        <v>45.87</v>
      </c>
      <c r="F49">
        <f t="shared" si="5"/>
        <v>29.85</v>
      </c>
      <c r="G49">
        <f t="shared" si="6"/>
        <v>45.87</v>
      </c>
      <c r="H49">
        <f t="shared" si="7"/>
        <v>31.71</v>
      </c>
      <c r="I49">
        <v>4</v>
      </c>
      <c r="J49" t="s">
        <v>14</v>
      </c>
    </row>
    <row r="50" spans="1:10" x14ac:dyDescent="0.25">
      <c r="A50">
        <v>49.74</v>
      </c>
      <c r="B50">
        <v>33.26</v>
      </c>
      <c r="C50">
        <f t="shared" si="4"/>
        <v>49.74</v>
      </c>
      <c r="D50">
        <v>32.549999999999997</v>
      </c>
      <c r="E50">
        <v>50.49</v>
      </c>
      <c r="F50">
        <f t="shared" si="5"/>
        <v>32.549999999999997</v>
      </c>
      <c r="G50">
        <f t="shared" si="6"/>
        <v>50.49</v>
      </c>
      <c r="H50">
        <f t="shared" si="7"/>
        <v>33.26</v>
      </c>
      <c r="I50">
        <v>4</v>
      </c>
      <c r="J50" t="s">
        <v>14</v>
      </c>
    </row>
    <row r="51" spans="1:10" x14ac:dyDescent="0.25">
      <c r="A51">
        <v>50.49</v>
      </c>
      <c r="B51">
        <v>33.26</v>
      </c>
      <c r="C51">
        <f t="shared" si="4"/>
        <v>50.49</v>
      </c>
      <c r="D51">
        <v>32.549999999999997</v>
      </c>
      <c r="E51">
        <v>51.64</v>
      </c>
      <c r="F51">
        <f t="shared" si="5"/>
        <v>32.549999999999997</v>
      </c>
      <c r="G51">
        <f t="shared" si="6"/>
        <v>51.64</v>
      </c>
      <c r="H51">
        <f t="shared" si="7"/>
        <v>33.26</v>
      </c>
      <c r="I51">
        <v>4</v>
      </c>
      <c r="J51" t="s">
        <v>13</v>
      </c>
    </row>
    <row r="52" spans="1:10" x14ac:dyDescent="0.25">
      <c r="A52">
        <v>3.79</v>
      </c>
      <c r="B52">
        <v>28</v>
      </c>
      <c r="C52">
        <f t="shared" ref="C52:C60" si="8">A52</f>
        <v>3.79</v>
      </c>
      <c r="D52">
        <v>25.13</v>
      </c>
      <c r="E52">
        <v>6.61</v>
      </c>
      <c r="F52">
        <f t="shared" ref="F52:F60" si="9">D52</f>
        <v>25.13</v>
      </c>
      <c r="G52">
        <f t="shared" ref="G52:G60" si="10">E52</f>
        <v>6.61</v>
      </c>
      <c r="H52">
        <f t="shared" ref="H52:H60" si="11">B52</f>
        <v>28</v>
      </c>
      <c r="I52">
        <v>5</v>
      </c>
      <c r="J52" t="s">
        <v>13</v>
      </c>
    </row>
    <row r="53" spans="1:10" x14ac:dyDescent="0.25">
      <c r="A53">
        <v>7.29</v>
      </c>
      <c r="B53">
        <v>28</v>
      </c>
      <c r="C53">
        <f t="shared" si="8"/>
        <v>7.29</v>
      </c>
      <c r="D53">
        <v>25.13</v>
      </c>
      <c r="E53">
        <v>9.74</v>
      </c>
      <c r="F53">
        <f t="shared" si="9"/>
        <v>25.13</v>
      </c>
      <c r="G53">
        <f t="shared" si="10"/>
        <v>9.74</v>
      </c>
      <c r="H53">
        <f t="shared" si="11"/>
        <v>28</v>
      </c>
      <c r="I53">
        <v>5</v>
      </c>
      <c r="J53" t="s">
        <v>13</v>
      </c>
    </row>
    <row r="54" spans="1:10" x14ac:dyDescent="0.25">
      <c r="A54">
        <v>9.74</v>
      </c>
      <c r="B54">
        <v>28</v>
      </c>
      <c r="C54">
        <f t="shared" si="8"/>
        <v>9.74</v>
      </c>
      <c r="D54">
        <v>25.13</v>
      </c>
      <c r="E54">
        <v>10.3</v>
      </c>
      <c r="F54">
        <f t="shared" si="9"/>
        <v>25.13</v>
      </c>
      <c r="G54">
        <f t="shared" si="10"/>
        <v>10.3</v>
      </c>
      <c r="H54">
        <f t="shared" si="11"/>
        <v>28</v>
      </c>
      <c r="I54">
        <v>5</v>
      </c>
      <c r="J54" t="s">
        <v>11</v>
      </c>
    </row>
    <row r="55" spans="1:10" x14ac:dyDescent="0.25">
      <c r="A55">
        <v>11.59</v>
      </c>
      <c r="B55">
        <v>28</v>
      </c>
      <c r="C55">
        <f t="shared" si="8"/>
        <v>11.59</v>
      </c>
      <c r="D55">
        <v>25.13</v>
      </c>
      <c r="E55">
        <v>12.73</v>
      </c>
      <c r="F55">
        <f t="shared" si="9"/>
        <v>25.13</v>
      </c>
      <c r="G55">
        <f t="shared" si="10"/>
        <v>12.73</v>
      </c>
      <c r="H55">
        <f t="shared" si="11"/>
        <v>28</v>
      </c>
      <c r="I55">
        <v>5</v>
      </c>
      <c r="J55" t="s">
        <v>13</v>
      </c>
    </row>
    <row r="56" spans="1:10" x14ac:dyDescent="0.25">
      <c r="A56">
        <v>12.73</v>
      </c>
      <c r="B56">
        <v>28</v>
      </c>
      <c r="C56">
        <f t="shared" si="8"/>
        <v>12.73</v>
      </c>
      <c r="D56">
        <v>25.13</v>
      </c>
      <c r="E56">
        <v>13.39</v>
      </c>
      <c r="F56">
        <f t="shared" si="9"/>
        <v>25.13</v>
      </c>
      <c r="G56">
        <f t="shared" si="10"/>
        <v>13.39</v>
      </c>
      <c r="H56">
        <f t="shared" si="11"/>
        <v>28</v>
      </c>
      <c r="I56">
        <v>5</v>
      </c>
      <c r="J56" t="s">
        <v>12</v>
      </c>
    </row>
    <row r="57" spans="1:10" x14ac:dyDescent="0.25">
      <c r="A57">
        <v>13.39</v>
      </c>
      <c r="B57">
        <v>28</v>
      </c>
      <c r="C57">
        <f t="shared" si="8"/>
        <v>13.39</v>
      </c>
      <c r="D57">
        <v>25.13</v>
      </c>
      <c r="E57">
        <v>13.9</v>
      </c>
      <c r="F57">
        <f t="shared" si="9"/>
        <v>25.13</v>
      </c>
      <c r="G57">
        <f t="shared" si="10"/>
        <v>13.9</v>
      </c>
      <c r="H57">
        <f t="shared" si="11"/>
        <v>28</v>
      </c>
      <c r="I57">
        <v>5</v>
      </c>
      <c r="J57" t="s">
        <v>13</v>
      </c>
    </row>
    <row r="58" spans="1:10" x14ac:dyDescent="0.25">
      <c r="A58">
        <v>13.9</v>
      </c>
      <c r="B58">
        <v>28</v>
      </c>
      <c r="C58">
        <f t="shared" si="8"/>
        <v>13.9</v>
      </c>
      <c r="D58">
        <v>25.13</v>
      </c>
      <c r="E58">
        <v>15.31</v>
      </c>
      <c r="F58">
        <f t="shared" si="9"/>
        <v>25.13</v>
      </c>
      <c r="G58">
        <f t="shared" si="10"/>
        <v>15.31</v>
      </c>
      <c r="H58">
        <f t="shared" si="11"/>
        <v>28</v>
      </c>
      <c r="I58">
        <v>5</v>
      </c>
      <c r="J58" t="s">
        <v>11</v>
      </c>
    </row>
    <row r="59" spans="1:10" x14ac:dyDescent="0.25">
      <c r="A59">
        <v>15.31</v>
      </c>
      <c r="B59">
        <v>25.56</v>
      </c>
      <c r="C59">
        <f t="shared" si="8"/>
        <v>15.31</v>
      </c>
      <c r="D59">
        <v>25.13</v>
      </c>
      <c r="E59">
        <v>16.440000000000001</v>
      </c>
      <c r="F59">
        <f t="shared" si="9"/>
        <v>25.13</v>
      </c>
      <c r="G59">
        <f t="shared" si="10"/>
        <v>16.440000000000001</v>
      </c>
      <c r="H59">
        <f t="shared" si="11"/>
        <v>25.56</v>
      </c>
      <c r="I59">
        <v>5</v>
      </c>
      <c r="J59" t="s">
        <v>15</v>
      </c>
    </row>
    <row r="60" spans="1:10" x14ac:dyDescent="0.25">
      <c r="A60">
        <v>15.31</v>
      </c>
      <c r="B60">
        <v>28</v>
      </c>
      <c r="C60">
        <f t="shared" si="8"/>
        <v>15.31</v>
      </c>
      <c r="D60">
        <v>25.56</v>
      </c>
      <c r="E60">
        <v>16.440000000000001</v>
      </c>
      <c r="F60">
        <f t="shared" si="9"/>
        <v>25.56</v>
      </c>
      <c r="G60">
        <f t="shared" si="10"/>
        <v>16.440000000000001</v>
      </c>
      <c r="H60">
        <f t="shared" si="11"/>
        <v>28</v>
      </c>
      <c r="I60">
        <v>5</v>
      </c>
      <c r="J60" t="s">
        <v>13</v>
      </c>
    </row>
    <row r="61" spans="1:10" x14ac:dyDescent="0.25">
      <c r="A61">
        <v>16.440000000000001</v>
      </c>
      <c r="B61">
        <v>28</v>
      </c>
      <c r="C61">
        <f t="shared" ref="C61:C76" si="12">A61</f>
        <v>16.440000000000001</v>
      </c>
      <c r="D61">
        <v>25.13</v>
      </c>
      <c r="E61">
        <v>16.97</v>
      </c>
      <c r="F61">
        <f t="shared" ref="F61:F76" si="13">D61</f>
        <v>25.13</v>
      </c>
      <c r="G61">
        <f t="shared" ref="G61:G76" si="14">E61</f>
        <v>16.97</v>
      </c>
      <c r="H61">
        <f t="shared" ref="H61:H76" si="15">B61</f>
        <v>28</v>
      </c>
      <c r="I61">
        <v>5</v>
      </c>
      <c r="J61" t="s">
        <v>13</v>
      </c>
    </row>
    <row r="62" spans="1:10" x14ac:dyDescent="0.25">
      <c r="A62">
        <v>16.97</v>
      </c>
      <c r="B62">
        <v>28</v>
      </c>
      <c r="C62">
        <f t="shared" si="12"/>
        <v>16.97</v>
      </c>
      <c r="D62">
        <v>25.13</v>
      </c>
      <c r="E62">
        <v>18.86</v>
      </c>
      <c r="F62">
        <f t="shared" si="13"/>
        <v>25.13</v>
      </c>
      <c r="G62">
        <f t="shared" si="14"/>
        <v>18.86</v>
      </c>
      <c r="H62">
        <f t="shared" si="15"/>
        <v>28</v>
      </c>
      <c r="I62">
        <v>5</v>
      </c>
      <c r="J62" t="s">
        <v>12</v>
      </c>
    </row>
    <row r="63" spans="1:10" x14ac:dyDescent="0.25">
      <c r="A63">
        <v>18.86</v>
      </c>
      <c r="B63">
        <v>28</v>
      </c>
      <c r="C63">
        <f t="shared" si="12"/>
        <v>18.86</v>
      </c>
      <c r="D63">
        <v>25.72</v>
      </c>
      <c r="E63">
        <v>20.329999999999998</v>
      </c>
      <c r="F63">
        <f t="shared" si="13"/>
        <v>25.72</v>
      </c>
      <c r="G63">
        <f t="shared" si="14"/>
        <v>20.329999999999998</v>
      </c>
      <c r="H63">
        <f t="shared" si="15"/>
        <v>28</v>
      </c>
      <c r="I63">
        <v>5</v>
      </c>
      <c r="J63" t="s">
        <v>14</v>
      </c>
    </row>
    <row r="64" spans="1:10" x14ac:dyDescent="0.25">
      <c r="A64">
        <v>18.86</v>
      </c>
      <c r="B64">
        <v>25.72</v>
      </c>
      <c r="C64">
        <f t="shared" si="12"/>
        <v>18.86</v>
      </c>
      <c r="D64">
        <v>25.13</v>
      </c>
      <c r="E64">
        <v>20.329999999999998</v>
      </c>
      <c r="F64">
        <f t="shared" si="13"/>
        <v>25.13</v>
      </c>
      <c r="G64">
        <f t="shared" si="14"/>
        <v>20.329999999999998</v>
      </c>
      <c r="H64">
        <f t="shared" si="15"/>
        <v>25.72</v>
      </c>
      <c r="I64">
        <v>5</v>
      </c>
      <c r="J64" t="s">
        <v>11</v>
      </c>
    </row>
    <row r="65" spans="1:10" x14ac:dyDescent="0.25">
      <c r="A65">
        <v>20.91</v>
      </c>
      <c r="B65">
        <v>28</v>
      </c>
      <c r="C65">
        <f t="shared" si="12"/>
        <v>20.91</v>
      </c>
      <c r="D65">
        <v>25.13</v>
      </c>
      <c r="E65">
        <v>22.5</v>
      </c>
      <c r="F65">
        <f t="shared" si="13"/>
        <v>25.13</v>
      </c>
      <c r="G65">
        <f t="shared" si="14"/>
        <v>22.5</v>
      </c>
      <c r="H65">
        <f t="shared" si="15"/>
        <v>28</v>
      </c>
      <c r="I65">
        <v>5</v>
      </c>
      <c r="J65" t="s">
        <v>13</v>
      </c>
    </row>
    <row r="66" spans="1:10" x14ac:dyDescent="0.25">
      <c r="A66">
        <v>22.5</v>
      </c>
      <c r="B66">
        <v>27.33</v>
      </c>
      <c r="C66">
        <f t="shared" si="12"/>
        <v>22.5</v>
      </c>
      <c r="D66">
        <v>26.91</v>
      </c>
      <c r="E66">
        <v>23.14</v>
      </c>
      <c r="F66">
        <f t="shared" si="13"/>
        <v>26.91</v>
      </c>
      <c r="G66">
        <f t="shared" si="14"/>
        <v>23.14</v>
      </c>
      <c r="H66">
        <f t="shared" si="15"/>
        <v>27.33</v>
      </c>
      <c r="I66">
        <v>5</v>
      </c>
      <c r="J66" t="s">
        <v>19</v>
      </c>
    </row>
    <row r="67" spans="1:10" x14ac:dyDescent="0.25">
      <c r="A67">
        <v>22.5</v>
      </c>
      <c r="B67">
        <v>26.91</v>
      </c>
      <c r="C67">
        <f t="shared" si="12"/>
        <v>22.5</v>
      </c>
      <c r="D67">
        <v>25.13</v>
      </c>
      <c r="E67">
        <v>23.14</v>
      </c>
      <c r="F67">
        <f t="shared" si="13"/>
        <v>25.13</v>
      </c>
      <c r="G67">
        <f t="shared" si="14"/>
        <v>23.14</v>
      </c>
      <c r="H67">
        <f t="shared" si="15"/>
        <v>26.91</v>
      </c>
      <c r="I67">
        <v>5</v>
      </c>
      <c r="J67" t="s">
        <v>11</v>
      </c>
    </row>
    <row r="68" spans="1:10" x14ac:dyDescent="0.25">
      <c r="A68">
        <v>23.14</v>
      </c>
      <c r="B68">
        <v>28</v>
      </c>
      <c r="C68">
        <f t="shared" si="12"/>
        <v>23.14</v>
      </c>
      <c r="D68">
        <v>25.13</v>
      </c>
      <c r="E68">
        <v>23.83</v>
      </c>
      <c r="F68">
        <f t="shared" si="13"/>
        <v>25.13</v>
      </c>
      <c r="G68">
        <f t="shared" si="14"/>
        <v>23.83</v>
      </c>
      <c r="H68">
        <f t="shared" si="15"/>
        <v>28</v>
      </c>
      <c r="I68">
        <v>5</v>
      </c>
      <c r="J68" t="s">
        <v>13</v>
      </c>
    </row>
    <row r="69" spans="1:10" x14ac:dyDescent="0.25">
      <c r="A69">
        <v>25.28</v>
      </c>
      <c r="B69">
        <v>28</v>
      </c>
      <c r="C69">
        <f t="shared" si="12"/>
        <v>25.28</v>
      </c>
      <c r="D69">
        <v>25.13</v>
      </c>
      <c r="E69">
        <v>25.98</v>
      </c>
      <c r="F69">
        <f t="shared" si="13"/>
        <v>25.13</v>
      </c>
      <c r="G69">
        <f t="shared" si="14"/>
        <v>25.98</v>
      </c>
      <c r="H69">
        <f t="shared" si="15"/>
        <v>28</v>
      </c>
      <c r="I69">
        <v>5</v>
      </c>
      <c r="J69" t="s">
        <v>13</v>
      </c>
    </row>
    <row r="70" spans="1:10" x14ac:dyDescent="0.25">
      <c r="A70">
        <v>25.98</v>
      </c>
      <c r="B70">
        <v>28</v>
      </c>
      <c r="C70">
        <f t="shared" si="12"/>
        <v>25.98</v>
      </c>
      <c r="D70">
        <v>26.98</v>
      </c>
      <c r="E70">
        <v>26.72</v>
      </c>
      <c r="F70">
        <f t="shared" si="13"/>
        <v>26.98</v>
      </c>
      <c r="G70">
        <f t="shared" si="14"/>
        <v>26.72</v>
      </c>
      <c r="H70">
        <f t="shared" si="15"/>
        <v>28</v>
      </c>
      <c r="I70">
        <v>5</v>
      </c>
      <c r="J70" t="s">
        <v>13</v>
      </c>
    </row>
    <row r="71" spans="1:10" x14ac:dyDescent="0.25">
      <c r="A71">
        <v>25.98</v>
      </c>
      <c r="B71">
        <v>26.98</v>
      </c>
      <c r="C71">
        <f t="shared" si="12"/>
        <v>25.98</v>
      </c>
      <c r="D71">
        <v>26.39</v>
      </c>
      <c r="E71">
        <v>26.72</v>
      </c>
      <c r="F71">
        <f t="shared" si="13"/>
        <v>26.39</v>
      </c>
      <c r="G71">
        <f t="shared" si="14"/>
        <v>26.72</v>
      </c>
      <c r="H71">
        <f t="shared" si="15"/>
        <v>26.98</v>
      </c>
      <c r="I71">
        <v>5</v>
      </c>
      <c r="J71" t="s">
        <v>20</v>
      </c>
    </row>
    <row r="72" spans="1:10" x14ac:dyDescent="0.25">
      <c r="A72">
        <v>25.98</v>
      </c>
      <c r="B72">
        <v>26.39</v>
      </c>
      <c r="C72">
        <f t="shared" si="12"/>
        <v>25.98</v>
      </c>
      <c r="D72">
        <v>25.13</v>
      </c>
      <c r="E72">
        <v>26.72</v>
      </c>
      <c r="F72">
        <f t="shared" si="13"/>
        <v>25.13</v>
      </c>
      <c r="G72">
        <f t="shared" si="14"/>
        <v>26.72</v>
      </c>
      <c r="H72">
        <f t="shared" si="15"/>
        <v>26.39</v>
      </c>
      <c r="I72">
        <v>5</v>
      </c>
      <c r="J72" t="s">
        <v>14</v>
      </c>
    </row>
    <row r="73" spans="1:10" x14ac:dyDescent="0.25">
      <c r="A73">
        <v>26.72</v>
      </c>
      <c r="B73">
        <v>28</v>
      </c>
      <c r="C73">
        <f t="shared" si="12"/>
        <v>26.72</v>
      </c>
      <c r="D73">
        <v>27.69</v>
      </c>
      <c r="E73">
        <v>27.79</v>
      </c>
      <c r="F73">
        <f t="shared" si="13"/>
        <v>27.69</v>
      </c>
      <c r="G73">
        <f t="shared" si="14"/>
        <v>27.79</v>
      </c>
      <c r="H73">
        <f t="shared" si="15"/>
        <v>28</v>
      </c>
      <c r="I73">
        <v>5</v>
      </c>
      <c r="J73" t="s">
        <v>20</v>
      </c>
    </row>
    <row r="74" spans="1:10" x14ac:dyDescent="0.25">
      <c r="A74">
        <v>26.72</v>
      </c>
      <c r="B74">
        <v>27.69</v>
      </c>
      <c r="C74">
        <f t="shared" si="12"/>
        <v>26.72</v>
      </c>
      <c r="D74">
        <v>26.77</v>
      </c>
      <c r="E74">
        <v>27.79</v>
      </c>
      <c r="F74">
        <f t="shared" si="13"/>
        <v>26.77</v>
      </c>
      <c r="G74">
        <f t="shared" si="14"/>
        <v>27.79</v>
      </c>
      <c r="H74">
        <f t="shared" si="15"/>
        <v>27.69</v>
      </c>
      <c r="I74">
        <v>5</v>
      </c>
      <c r="J74" t="s">
        <v>14</v>
      </c>
    </row>
    <row r="75" spans="1:10" x14ac:dyDescent="0.25">
      <c r="A75">
        <v>26.72</v>
      </c>
      <c r="B75">
        <v>26.77</v>
      </c>
      <c r="C75">
        <f t="shared" si="12"/>
        <v>26.72</v>
      </c>
      <c r="D75">
        <v>26.5</v>
      </c>
      <c r="E75">
        <v>27.79</v>
      </c>
      <c r="F75">
        <f t="shared" si="13"/>
        <v>26.5</v>
      </c>
      <c r="G75">
        <f t="shared" si="14"/>
        <v>27.79</v>
      </c>
      <c r="H75">
        <f t="shared" si="15"/>
        <v>26.77</v>
      </c>
      <c r="I75">
        <v>5</v>
      </c>
      <c r="J75" t="s">
        <v>10</v>
      </c>
    </row>
    <row r="76" spans="1:10" x14ac:dyDescent="0.25">
      <c r="A76">
        <v>26.72</v>
      </c>
      <c r="B76">
        <v>26.5</v>
      </c>
      <c r="C76">
        <f t="shared" si="12"/>
        <v>26.72</v>
      </c>
      <c r="D76">
        <v>25.13</v>
      </c>
      <c r="E76">
        <v>27.79</v>
      </c>
      <c r="F76">
        <f t="shared" si="13"/>
        <v>25.13</v>
      </c>
      <c r="G76">
        <f t="shared" si="14"/>
        <v>27.79</v>
      </c>
      <c r="H76">
        <f t="shared" si="15"/>
        <v>26.5</v>
      </c>
      <c r="I76">
        <v>5</v>
      </c>
      <c r="J76" t="s">
        <v>11</v>
      </c>
    </row>
    <row r="77" spans="1:10" x14ac:dyDescent="0.25">
      <c r="A77">
        <v>3.79</v>
      </c>
      <c r="B77">
        <v>24.56</v>
      </c>
      <c r="C77">
        <f t="shared" ref="C77:C141" si="16">A77</f>
        <v>3.79</v>
      </c>
      <c r="D77">
        <v>21.71</v>
      </c>
      <c r="E77">
        <v>7.02</v>
      </c>
      <c r="F77">
        <f t="shared" ref="F77:F141" si="17">D77</f>
        <v>21.71</v>
      </c>
      <c r="G77">
        <f t="shared" ref="G77:G141" si="18">E77</f>
        <v>7.02</v>
      </c>
      <c r="H77">
        <f t="shared" ref="H77:H141" si="19">B77</f>
        <v>24.56</v>
      </c>
      <c r="I77">
        <v>5.0999999999999996</v>
      </c>
      <c r="J77" t="s">
        <v>11</v>
      </c>
    </row>
    <row r="78" spans="1:10" x14ac:dyDescent="0.25">
      <c r="A78">
        <v>7.02</v>
      </c>
      <c r="B78">
        <v>24.56</v>
      </c>
      <c r="C78">
        <f t="shared" si="16"/>
        <v>7.02</v>
      </c>
      <c r="D78">
        <v>21.93</v>
      </c>
      <c r="E78">
        <v>10.33</v>
      </c>
      <c r="F78">
        <f t="shared" si="17"/>
        <v>21.93</v>
      </c>
      <c r="G78">
        <f t="shared" si="18"/>
        <v>10.33</v>
      </c>
      <c r="H78">
        <f t="shared" si="19"/>
        <v>24.56</v>
      </c>
      <c r="I78">
        <v>5.0999999999999996</v>
      </c>
      <c r="J78" t="s">
        <v>11</v>
      </c>
    </row>
    <row r="79" spans="1:10" x14ac:dyDescent="0.25">
      <c r="A79">
        <v>11.84</v>
      </c>
      <c r="B79">
        <v>24.56</v>
      </c>
      <c r="C79">
        <f t="shared" ref="C79" si="20">A79</f>
        <v>11.84</v>
      </c>
      <c r="D79">
        <v>21.93</v>
      </c>
      <c r="E79">
        <v>12.53</v>
      </c>
      <c r="F79">
        <f t="shared" ref="F79" si="21">D79</f>
        <v>21.93</v>
      </c>
      <c r="G79">
        <f t="shared" ref="G79" si="22">E79</f>
        <v>12.53</v>
      </c>
      <c r="H79">
        <f t="shared" ref="H79" si="23">B79</f>
        <v>24.56</v>
      </c>
      <c r="I79">
        <v>5.0999999999999996</v>
      </c>
      <c r="J79" t="s">
        <v>11</v>
      </c>
    </row>
    <row r="80" spans="1:10" x14ac:dyDescent="0.25">
      <c r="A80">
        <v>26.75</v>
      </c>
      <c r="B80">
        <v>24.65</v>
      </c>
      <c r="C80">
        <f t="shared" si="16"/>
        <v>26.75</v>
      </c>
      <c r="D80">
        <v>24.39</v>
      </c>
      <c r="E80">
        <v>27.79</v>
      </c>
      <c r="F80">
        <f t="shared" si="17"/>
        <v>24.39</v>
      </c>
      <c r="G80">
        <f t="shared" si="18"/>
        <v>27.79</v>
      </c>
      <c r="H80">
        <f t="shared" si="19"/>
        <v>24.65</v>
      </c>
      <c r="I80">
        <v>5.0999999999999996</v>
      </c>
      <c r="J80" t="s">
        <v>21</v>
      </c>
    </row>
    <row r="81" spans="1:10" x14ac:dyDescent="0.25">
      <c r="A81">
        <v>26.75</v>
      </c>
      <c r="B81">
        <v>24.39</v>
      </c>
      <c r="C81">
        <f t="shared" si="16"/>
        <v>26.75</v>
      </c>
      <c r="D81">
        <v>23.9</v>
      </c>
      <c r="E81">
        <v>27.79</v>
      </c>
      <c r="F81">
        <f t="shared" si="17"/>
        <v>23.9</v>
      </c>
      <c r="G81">
        <f t="shared" si="18"/>
        <v>27.79</v>
      </c>
      <c r="H81">
        <f t="shared" si="19"/>
        <v>24.39</v>
      </c>
      <c r="I81">
        <v>5.0999999999999996</v>
      </c>
      <c r="J81" t="s">
        <v>14</v>
      </c>
    </row>
    <row r="82" spans="1:10" x14ac:dyDescent="0.25">
      <c r="A82">
        <v>26.75</v>
      </c>
      <c r="B82">
        <v>23.9</v>
      </c>
      <c r="C82">
        <f t="shared" si="16"/>
        <v>26.75</v>
      </c>
      <c r="D82">
        <v>23.43</v>
      </c>
      <c r="E82">
        <v>27.79</v>
      </c>
      <c r="F82">
        <f t="shared" si="17"/>
        <v>23.43</v>
      </c>
      <c r="G82">
        <f t="shared" si="18"/>
        <v>27.79</v>
      </c>
      <c r="H82">
        <f t="shared" si="19"/>
        <v>23.9</v>
      </c>
      <c r="I82">
        <v>5.0999999999999996</v>
      </c>
      <c r="J82" t="s">
        <v>15</v>
      </c>
    </row>
    <row r="83" spans="1:10" x14ac:dyDescent="0.25">
      <c r="A83">
        <v>26.75</v>
      </c>
      <c r="B83">
        <v>23.43</v>
      </c>
      <c r="C83">
        <f t="shared" si="16"/>
        <v>26.75</v>
      </c>
      <c r="D83">
        <v>23.12</v>
      </c>
      <c r="E83">
        <v>27.79</v>
      </c>
      <c r="F83">
        <f t="shared" si="17"/>
        <v>23.12</v>
      </c>
      <c r="G83">
        <f t="shared" si="18"/>
        <v>27.79</v>
      </c>
      <c r="H83">
        <f t="shared" si="19"/>
        <v>23.43</v>
      </c>
      <c r="I83">
        <v>5.0999999999999996</v>
      </c>
      <c r="J83" t="s">
        <v>20</v>
      </c>
    </row>
    <row r="84" spans="1:10" x14ac:dyDescent="0.25">
      <c r="A84">
        <v>26.75</v>
      </c>
      <c r="B84">
        <v>23.12</v>
      </c>
      <c r="C84">
        <f t="shared" si="16"/>
        <v>26.75</v>
      </c>
      <c r="D84">
        <v>21.93</v>
      </c>
      <c r="E84">
        <v>27.79</v>
      </c>
      <c r="F84">
        <f t="shared" si="17"/>
        <v>21.93</v>
      </c>
      <c r="G84">
        <f t="shared" si="18"/>
        <v>27.79</v>
      </c>
      <c r="H84">
        <f t="shared" si="19"/>
        <v>23.12</v>
      </c>
      <c r="I84">
        <v>5.0999999999999996</v>
      </c>
      <c r="J84" t="s">
        <v>13</v>
      </c>
    </row>
    <row r="85" spans="1:10" x14ac:dyDescent="0.25">
      <c r="A85">
        <v>28.84</v>
      </c>
      <c r="B85">
        <v>28</v>
      </c>
      <c r="C85">
        <f t="shared" si="16"/>
        <v>28.84</v>
      </c>
      <c r="D85">
        <v>25.13</v>
      </c>
      <c r="E85">
        <v>29.18</v>
      </c>
      <c r="F85">
        <f t="shared" si="17"/>
        <v>25.13</v>
      </c>
      <c r="G85">
        <f t="shared" si="18"/>
        <v>29.18</v>
      </c>
      <c r="H85">
        <f t="shared" si="19"/>
        <v>28</v>
      </c>
      <c r="I85">
        <v>6</v>
      </c>
      <c r="J85" t="s">
        <v>12</v>
      </c>
    </row>
    <row r="86" spans="1:10" x14ac:dyDescent="0.25">
      <c r="A86">
        <v>29.18</v>
      </c>
      <c r="B86">
        <v>28</v>
      </c>
      <c r="C86">
        <f t="shared" si="16"/>
        <v>29.18</v>
      </c>
      <c r="D86">
        <v>27.66</v>
      </c>
      <c r="E86">
        <v>29.6</v>
      </c>
      <c r="F86">
        <f t="shared" si="17"/>
        <v>27.66</v>
      </c>
      <c r="G86">
        <f t="shared" si="18"/>
        <v>29.6</v>
      </c>
      <c r="H86">
        <f t="shared" si="19"/>
        <v>28</v>
      </c>
      <c r="I86">
        <v>6</v>
      </c>
      <c r="J86" t="s">
        <v>22</v>
      </c>
    </row>
    <row r="87" spans="1:10" x14ac:dyDescent="0.25">
      <c r="A87">
        <v>29.18</v>
      </c>
      <c r="B87">
        <v>27.66</v>
      </c>
      <c r="C87">
        <f t="shared" si="16"/>
        <v>29.18</v>
      </c>
      <c r="D87">
        <v>26.81</v>
      </c>
      <c r="E87">
        <v>29.6</v>
      </c>
      <c r="F87">
        <f t="shared" si="17"/>
        <v>26.81</v>
      </c>
      <c r="G87">
        <f t="shared" si="18"/>
        <v>29.6</v>
      </c>
      <c r="H87">
        <f t="shared" si="19"/>
        <v>27.66</v>
      </c>
      <c r="I87">
        <v>6</v>
      </c>
      <c r="J87" t="s">
        <v>13</v>
      </c>
    </row>
    <row r="88" spans="1:10" x14ac:dyDescent="0.25">
      <c r="A88">
        <v>29.18</v>
      </c>
      <c r="B88">
        <v>26.81</v>
      </c>
      <c r="C88">
        <f t="shared" si="16"/>
        <v>29.18</v>
      </c>
      <c r="D88">
        <v>25.13</v>
      </c>
      <c r="E88">
        <v>29.6</v>
      </c>
      <c r="F88">
        <f t="shared" si="17"/>
        <v>25.13</v>
      </c>
      <c r="G88">
        <f t="shared" si="18"/>
        <v>29.6</v>
      </c>
      <c r="H88">
        <f t="shared" si="19"/>
        <v>26.81</v>
      </c>
      <c r="I88">
        <v>6</v>
      </c>
      <c r="J88" t="s">
        <v>11</v>
      </c>
    </row>
    <row r="89" spans="1:10" x14ac:dyDescent="0.25">
      <c r="A89">
        <v>29.6</v>
      </c>
      <c r="B89">
        <v>28</v>
      </c>
      <c r="C89">
        <f t="shared" si="16"/>
        <v>29.6</v>
      </c>
      <c r="D89">
        <v>27.83</v>
      </c>
      <c r="E89">
        <v>30.33</v>
      </c>
      <c r="F89">
        <f t="shared" si="17"/>
        <v>27.83</v>
      </c>
      <c r="G89">
        <f t="shared" si="18"/>
        <v>30.33</v>
      </c>
      <c r="H89">
        <f t="shared" si="19"/>
        <v>28</v>
      </c>
      <c r="I89">
        <v>6</v>
      </c>
      <c r="J89" t="s">
        <v>13</v>
      </c>
    </row>
    <row r="90" spans="1:10" x14ac:dyDescent="0.25">
      <c r="A90">
        <v>29.6</v>
      </c>
      <c r="B90">
        <v>27.83</v>
      </c>
      <c r="C90">
        <f t="shared" si="16"/>
        <v>29.6</v>
      </c>
      <c r="D90">
        <v>26.56</v>
      </c>
      <c r="E90">
        <v>30.33</v>
      </c>
      <c r="F90">
        <f t="shared" si="17"/>
        <v>26.56</v>
      </c>
      <c r="G90">
        <f t="shared" si="18"/>
        <v>30.33</v>
      </c>
      <c r="H90">
        <f t="shared" si="19"/>
        <v>27.83</v>
      </c>
      <c r="I90">
        <v>6</v>
      </c>
      <c r="J90" t="s">
        <v>19</v>
      </c>
    </row>
    <row r="91" spans="1:10" x14ac:dyDescent="0.25">
      <c r="A91">
        <v>29.6</v>
      </c>
      <c r="B91">
        <v>26.56</v>
      </c>
      <c r="C91">
        <f t="shared" si="16"/>
        <v>29.6</v>
      </c>
      <c r="D91">
        <v>25.13</v>
      </c>
      <c r="E91">
        <v>30.33</v>
      </c>
      <c r="F91">
        <f t="shared" si="17"/>
        <v>25.13</v>
      </c>
      <c r="G91">
        <f t="shared" si="18"/>
        <v>30.33</v>
      </c>
      <c r="H91">
        <f t="shared" si="19"/>
        <v>26.56</v>
      </c>
      <c r="I91">
        <v>6</v>
      </c>
      <c r="J91" t="s">
        <v>12</v>
      </c>
    </row>
    <row r="92" spans="1:10" x14ac:dyDescent="0.25">
      <c r="A92">
        <v>30.33</v>
      </c>
      <c r="B92">
        <v>28</v>
      </c>
      <c r="C92">
        <f t="shared" si="16"/>
        <v>30.33</v>
      </c>
      <c r="D92">
        <v>25.13</v>
      </c>
      <c r="E92">
        <v>31.73</v>
      </c>
      <c r="F92">
        <f t="shared" si="17"/>
        <v>25.13</v>
      </c>
      <c r="G92">
        <f t="shared" si="18"/>
        <v>31.73</v>
      </c>
      <c r="H92">
        <f t="shared" si="19"/>
        <v>28</v>
      </c>
      <c r="I92">
        <v>6</v>
      </c>
      <c r="J92" t="s">
        <v>12</v>
      </c>
    </row>
    <row r="93" spans="1:10" x14ac:dyDescent="0.25">
      <c r="A93">
        <v>31.73</v>
      </c>
      <c r="B93">
        <v>28</v>
      </c>
      <c r="C93">
        <f t="shared" si="16"/>
        <v>31.73</v>
      </c>
      <c r="D93">
        <v>27.64</v>
      </c>
      <c r="E93">
        <v>32.43</v>
      </c>
      <c r="F93">
        <f>D93</f>
        <v>27.64</v>
      </c>
      <c r="G93">
        <f>E93</f>
        <v>32.43</v>
      </c>
      <c r="H93">
        <f t="shared" si="19"/>
        <v>28</v>
      </c>
      <c r="I93">
        <v>6</v>
      </c>
      <c r="J93" t="s">
        <v>13</v>
      </c>
    </row>
    <row r="94" spans="1:10" x14ac:dyDescent="0.25">
      <c r="A94">
        <v>31.73</v>
      </c>
      <c r="B94">
        <v>27.64</v>
      </c>
      <c r="C94">
        <f t="shared" si="16"/>
        <v>31.73</v>
      </c>
      <c r="D94">
        <v>27.07</v>
      </c>
      <c r="E94">
        <v>32.43</v>
      </c>
      <c r="F94">
        <f t="shared" si="17"/>
        <v>27.07</v>
      </c>
      <c r="G94">
        <f t="shared" si="18"/>
        <v>32.43</v>
      </c>
      <c r="H94">
        <f t="shared" si="19"/>
        <v>27.64</v>
      </c>
      <c r="I94">
        <v>6</v>
      </c>
      <c r="J94" t="s">
        <v>20</v>
      </c>
    </row>
    <row r="95" spans="1:10" x14ac:dyDescent="0.25">
      <c r="A95">
        <v>31.73</v>
      </c>
      <c r="B95">
        <v>27.07</v>
      </c>
      <c r="C95">
        <f t="shared" si="16"/>
        <v>31.73</v>
      </c>
      <c r="D95">
        <v>25.95</v>
      </c>
      <c r="E95">
        <v>32.43</v>
      </c>
      <c r="F95">
        <f t="shared" si="17"/>
        <v>25.95</v>
      </c>
      <c r="G95">
        <f t="shared" si="18"/>
        <v>32.43</v>
      </c>
      <c r="H95">
        <f t="shared" si="19"/>
        <v>27.07</v>
      </c>
      <c r="I95">
        <v>6</v>
      </c>
      <c r="J95" t="s">
        <v>15</v>
      </c>
    </row>
    <row r="96" spans="1:10" x14ac:dyDescent="0.25">
      <c r="A96">
        <v>31.73</v>
      </c>
      <c r="B96">
        <v>25.95</v>
      </c>
      <c r="C96">
        <f t="shared" si="16"/>
        <v>31.73</v>
      </c>
      <c r="D96">
        <v>25.13</v>
      </c>
      <c r="E96">
        <v>32.43</v>
      </c>
      <c r="F96">
        <f t="shared" si="17"/>
        <v>25.13</v>
      </c>
      <c r="G96">
        <f t="shared" si="18"/>
        <v>32.43</v>
      </c>
      <c r="H96">
        <f t="shared" si="19"/>
        <v>25.95</v>
      </c>
      <c r="I96">
        <v>6</v>
      </c>
      <c r="J96" t="s">
        <v>11</v>
      </c>
    </row>
    <row r="97" spans="1:10" x14ac:dyDescent="0.25">
      <c r="A97">
        <v>32.43</v>
      </c>
      <c r="B97">
        <v>28</v>
      </c>
      <c r="C97">
        <f t="shared" si="16"/>
        <v>32.43</v>
      </c>
      <c r="D97">
        <v>25.13</v>
      </c>
      <c r="E97">
        <v>33.14</v>
      </c>
      <c r="F97">
        <f t="shared" si="17"/>
        <v>25.13</v>
      </c>
      <c r="G97">
        <f t="shared" si="18"/>
        <v>33.14</v>
      </c>
      <c r="H97">
        <f t="shared" si="19"/>
        <v>28</v>
      </c>
      <c r="I97">
        <v>6</v>
      </c>
      <c r="J97" t="s">
        <v>13</v>
      </c>
    </row>
    <row r="98" spans="1:10" x14ac:dyDescent="0.25">
      <c r="A98">
        <v>33.14</v>
      </c>
      <c r="B98">
        <v>28</v>
      </c>
      <c r="C98">
        <f t="shared" si="16"/>
        <v>33.14</v>
      </c>
      <c r="D98">
        <v>25.13</v>
      </c>
      <c r="E98">
        <v>33.840000000000003</v>
      </c>
      <c r="F98">
        <f t="shared" si="17"/>
        <v>25.13</v>
      </c>
      <c r="G98">
        <f t="shared" si="18"/>
        <v>33.840000000000003</v>
      </c>
      <c r="H98">
        <f t="shared" si="19"/>
        <v>28</v>
      </c>
      <c r="I98">
        <v>6</v>
      </c>
      <c r="J98" t="s">
        <v>19</v>
      </c>
    </row>
    <row r="99" spans="1:10" x14ac:dyDescent="0.25">
      <c r="A99">
        <v>33.840000000000003</v>
      </c>
      <c r="B99">
        <v>28</v>
      </c>
      <c r="C99">
        <f t="shared" si="16"/>
        <v>33.840000000000003</v>
      </c>
      <c r="D99">
        <v>26.66</v>
      </c>
      <c r="E99">
        <v>34.53</v>
      </c>
      <c r="F99">
        <f t="shared" si="17"/>
        <v>26.66</v>
      </c>
      <c r="G99">
        <f t="shared" si="18"/>
        <v>34.53</v>
      </c>
      <c r="H99">
        <f t="shared" si="19"/>
        <v>28</v>
      </c>
      <c r="I99">
        <v>6</v>
      </c>
      <c r="J99" t="s">
        <v>13</v>
      </c>
    </row>
    <row r="100" spans="1:10" x14ac:dyDescent="0.25">
      <c r="A100">
        <v>33.840000000000003</v>
      </c>
      <c r="B100">
        <v>26.66</v>
      </c>
      <c r="C100">
        <f t="shared" si="16"/>
        <v>33.840000000000003</v>
      </c>
      <c r="D100">
        <v>25.93</v>
      </c>
      <c r="E100">
        <v>34.53</v>
      </c>
      <c r="F100">
        <f t="shared" si="17"/>
        <v>25.93</v>
      </c>
      <c r="G100">
        <f t="shared" si="18"/>
        <v>34.53</v>
      </c>
      <c r="H100">
        <f t="shared" si="19"/>
        <v>26.66</v>
      </c>
      <c r="I100">
        <v>6</v>
      </c>
      <c r="J100" t="s">
        <v>20</v>
      </c>
    </row>
    <row r="101" spans="1:10" x14ac:dyDescent="0.25">
      <c r="A101">
        <v>33.840000000000003</v>
      </c>
      <c r="B101">
        <v>25.93</v>
      </c>
      <c r="C101">
        <f t="shared" si="16"/>
        <v>33.840000000000003</v>
      </c>
      <c r="D101">
        <v>25.13</v>
      </c>
      <c r="E101">
        <v>34.53</v>
      </c>
      <c r="F101">
        <f t="shared" si="17"/>
        <v>25.13</v>
      </c>
      <c r="G101">
        <f t="shared" si="18"/>
        <v>34.53</v>
      </c>
      <c r="H101">
        <f t="shared" si="19"/>
        <v>25.93</v>
      </c>
      <c r="I101">
        <v>6</v>
      </c>
      <c r="J101" t="s">
        <v>12</v>
      </c>
    </row>
    <row r="102" spans="1:10" x14ac:dyDescent="0.25">
      <c r="A102">
        <v>34.53</v>
      </c>
      <c r="B102">
        <v>28</v>
      </c>
      <c r="C102">
        <f t="shared" si="16"/>
        <v>34.53</v>
      </c>
      <c r="D102">
        <v>26.66</v>
      </c>
      <c r="E102">
        <v>35.270000000000003</v>
      </c>
      <c r="F102">
        <f t="shared" si="17"/>
        <v>26.66</v>
      </c>
      <c r="G102">
        <f t="shared" si="18"/>
        <v>35.270000000000003</v>
      </c>
      <c r="H102">
        <f t="shared" si="19"/>
        <v>28</v>
      </c>
      <c r="I102">
        <v>6</v>
      </c>
      <c r="J102" t="s">
        <v>13</v>
      </c>
    </row>
    <row r="103" spans="1:10" x14ac:dyDescent="0.25">
      <c r="A103">
        <v>34.53</v>
      </c>
      <c r="B103">
        <v>26.66</v>
      </c>
      <c r="C103">
        <f t="shared" si="16"/>
        <v>34.53</v>
      </c>
      <c r="D103">
        <v>25.93</v>
      </c>
      <c r="E103">
        <v>35.270000000000003</v>
      </c>
      <c r="F103">
        <f t="shared" si="17"/>
        <v>25.93</v>
      </c>
      <c r="G103">
        <f t="shared" si="18"/>
        <v>35.270000000000003</v>
      </c>
      <c r="H103">
        <f t="shared" si="19"/>
        <v>26.66</v>
      </c>
      <c r="I103">
        <v>6</v>
      </c>
      <c r="J103" t="s">
        <v>20</v>
      </c>
    </row>
    <row r="104" spans="1:10" x14ac:dyDescent="0.25">
      <c r="A104">
        <v>34.53</v>
      </c>
      <c r="B104">
        <v>25.93</v>
      </c>
      <c r="C104">
        <f t="shared" si="16"/>
        <v>34.53</v>
      </c>
      <c r="D104">
        <v>25.13</v>
      </c>
      <c r="E104">
        <v>35.270000000000003</v>
      </c>
      <c r="F104">
        <f t="shared" si="17"/>
        <v>25.13</v>
      </c>
      <c r="G104">
        <f t="shared" si="18"/>
        <v>35.270000000000003</v>
      </c>
      <c r="H104">
        <f t="shared" si="19"/>
        <v>25.93</v>
      </c>
      <c r="I104">
        <v>6</v>
      </c>
      <c r="J104" t="s">
        <v>14</v>
      </c>
    </row>
    <row r="105" spans="1:10" x14ac:dyDescent="0.25">
      <c r="A105">
        <v>35.270000000000003</v>
      </c>
      <c r="B105">
        <v>28</v>
      </c>
      <c r="C105">
        <f t="shared" si="16"/>
        <v>35.270000000000003</v>
      </c>
      <c r="D105">
        <v>25.13</v>
      </c>
      <c r="E105">
        <v>35.97</v>
      </c>
      <c r="F105">
        <f t="shared" si="17"/>
        <v>25.13</v>
      </c>
      <c r="G105">
        <f t="shared" si="18"/>
        <v>35.97</v>
      </c>
      <c r="H105">
        <f t="shared" si="19"/>
        <v>28</v>
      </c>
      <c r="I105">
        <v>6</v>
      </c>
      <c r="J105" t="s">
        <v>13</v>
      </c>
    </row>
    <row r="106" spans="1:10" x14ac:dyDescent="0.25">
      <c r="A106">
        <v>35.97</v>
      </c>
      <c r="B106">
        <v>28</v>
      </c>
      <c r="C106">
        <f t="shared" si="16"/>
        <v>35.97</v>
      </c>
      <c r="D106">
        <v>26.76</v>
      </c>
      <c r="E106">
        <v>36.69</v>
      </c>
      <c r="F106">
        <f t="shared" si="17"/>
        <v>26.76</v>
      </c>
      <c r="G106">
        <f t="shared" si="18"/>
        <v>36.69</v>
      </c>
      <c r="H106">
        <f t="shared" si="19"/>
        <v>28</v>
      </c>
      <c r="I106">
        <v>6</v>
      </c>
      <c r="J106" t="s">
        <v>13</v>
      </c>
    </row>
    <row r="107" spans="1:10" x14ac:dyDescent="0.25">
      <c r="A107">
        <v>35.97</v>
      </c>
      <c r="B107">
        <v>26.76</v>
      </c>
      <c r="C107">
        <f t="shared" si="16"/>
        <v>35.97</v>
      </c>
      <c r="D107">
        <v>26.25</v>
      </c>
      <c r="E107">
        <v>36.69</v>
      </c>
      <c r="F107">
        <f t="shared" si="17"/>
        <v>26.25</v>
      </c>
      <c r="G107">
        <f t="shared" si="18"/>
        <v>36.69</v>
      </c>
      <c r="H107">
        <f t="shared" si="19"/>
        <v>26.76</v>
      </c>
      <c r="I107">
        <v>6</v>
      </c>
      <c r="J107" t="s">
        <v>23</v>
      </c>
    </row>
    <row r="108" spans="1:10" x14ac:dyDescent="0.25">
      <c r="A108">
        <v>35.97</v>
      </c>
      <c r="B108">
        <v>26.25</v>
      </c>
      <c r="C108">
        <f t="shared" si="16"/>
        <v>35.97</v>
      </c>
      <c r="D108">
        <v>25.78</v>
      </c>
      <c r="E108">
        <v>36.69</v>
      </c>
      <c r="F108">
        <f t="shared" si="17"/>
        <v>25.78</v>
      </c>
      <c r="G108">
        <f t="shared" si="18"/>
        <v>36.69</v>
      </c>
      <c r="H108">
        <f t="shared" si="19"/>
        <v>26.25</v>
      </c>
      <c r="I108">
        <v>6</v>
      </c>
      <c r="J108" t="s">
        <v>14</v>
      </c>
    </row>
    <row r="109" spans="1:10" x14ac:dyDescent="0.25">
      <c r="A109">
        <v>35.97</v>
      </c>
      <c r="B109">
        <v>25.78</v>
      </c>
      <c r="C109">
        <f t="shared" si="16"/>
        <v>35.97</v>
      </c>
      <c r="D109">
        <v>25.13</v>
      </c>
      <c r="E109">
        <v>36.69</v>
      </c>
      <c r="F109">
        <f t="shared" si="17"/>
        <v>25.13</v>
      </c>
      <c r="G109">
        <f t="shared" si="18"/>
        <v>36.69</v>
      </c>
      <c r="H109">
        <f t="shared" si="19"/>
        <v>25.78</v>
      </c>
      <c r="I109">
        <v>6</v>
      </c>
      <c r="J109" t="s">
        <v>12</v>
      </c>
    </row>
    <row r="110" spans="1:10" x14ac:dyDescent="0.25">
      <c r="A110">
        <v>35.97</v>
      </c>
      <c r="B110">
        <v>28</v>
      </c>
      <c r="C110">
        <f t="shared" si="16"/>
        <v>35.97</v>
      </c>
      <c r="D110">
        <v>26.03</v>
      </c>
      <c r="E110">
        <v>37.47</v>
      </c>
      <c r="F110">
        <f t="shared" si="17"/>
        <v>26.03</v>
      </c>
      <c r="G110">
        <f t="shared" si="18"/>
        <v>37.47</v>
      </c>
      <c r="H110">
        <f t="shared" si="19"/>
        <v>28</v>
      </c>
      <c r="I110">
        <v>6</v>
      </c>
      <c r="J110" t="s">
        <v>13</v>
      </c>
    </row>
    <row r="111" spans="1:10" x14ac:dyDescent="0.25">
      <c r="A111">
        <v>35.97</v>
      </c>
      <c r="B111">
        <v>26.03</v>
      </c>
      <c r="C111">
        <f t="shared" si="16"/>
        <v>35.97</v>
      </c>
      <c r="D111">
        <v>25.13</v>
      </c>
      <c r="E111">
        <v>37.47</v>
      </c>
      <c r="F111">
        <f t="shared" si="17"/>
        <v>25.13</v>
      </c>
      <c r="G111">
        <f t="shared" si="18"/>
        <v>37.47</v>
      </c>
      <c r="H111">
        <f t="shared" si="19"/>
        <v>26.03</v>
      </c>
      <c r="I111">
        <v>6</v>
      </c>
      <c r="J111" t="s">
        <v>14</v>
      </c>
    </row>
    <row r="112" spans="1:10" x14ac:dyDescent="0.25">
      <c r="A112">
        <v>37.47</v>
      </c>
      <c r="B112">
        <v>28</v>
      </c>
      <c r="C112">
        <f t="shared" si="16"/>
        <v>37.47</v>
      </c>
      <c r="D112">
        <v>25.13</v>
      </c>
      <c r="E112">
        <v>38.1</v>
      </c>
      <c r="F112">
        <f t="shared" si="17"/>
        <v>25.13</v>
      </c>
      <c r="G112">
        <f t="shared" si="18"/>
        <v>38.1</v>
      </c>
      <c r="H112">
        <f t="shared" si="19"/>
        <v>28</v>
      </c>
      <c r="I112">
        <v>6</v>
      </c>
      <c r="J112" t="s">
        <v>13</v>
      </c>
    </row>
    <row r="113" spans="1:10" x14ac:dyDescent="0.25">
      <c r="A113">
        <v>38.1</v>
      </c>
      <c r="B113">
        <v>28</v>
      </c>
      <c r="C113">
        <f t="shared" si="16"/>
        <v>38.1</v>
      </c>
      <c r="D113">
        <v>26.4</v>
      </c>
      <c r="E113">
        <v>38.82</v>
      </c>
      <c r="F113">
        <f>D113</f>
        <v>26.4</v>
      </c>
      <c r="G113">
        <f t="shared" si="18"/>
        <v>38.82</v>
      </c>
      <c r="H113">
        <f t="shared" si="19"/>
        <v>28</v>
      </c>
      <c r="I113">
        <v>6</v>
      </c>
      <c r="J113" t="s">
        <v>13</v>
      </c>
    </row>
    <row r="114" spans="1:10" x14ac:dyDescent="0.25">
      <c r="A114">
        <v>38.1</v>
      </c>
      <c r="B114">
        <v>26.4</v>
      </c>
      <c r="C114">
        <f t="shared" si="16"/>
        <v>38.1</v>
      </c>
      <c r="D114">
        <v>25.13</v>
      </c>
      <c r="E114">
        <v>38.82</v>
      </c>
      <c r="F114">
        <f t="shared" si="17"/>
        <v>25.13</v>
      </c>
      <c r="G114">
        <f t="shared" si="18"/>
        <v>38.82</v>
      </c>
      <c r="H114">
        <f>B114</f>
        <v>26.4</v>
      </c>
      <c r="I114">
        <v>6</v>
      </c>
      <c r="J114" t="s">
        <v>12</v>
      </c>
    </row>
    <row r="115" spans="1:10" x14ac:dyDescent="0.25">
      <c r="A115">
        <v>38.82</v>
      </c>
      <c r="B115">
        <v>28</v>
      </c>
      <c r="C115">
        <f t="shared" si="16"/>
        <v>38.82</v>
      </c>
      <c r="D115">
        <v>25.13</v>
      </c>
      <c r="E115">
        <v>39.53</v>
      </c>
      <c r="F115">
        <f t="shared" si="17"/>
        <v>25.13</v>
      </c>
      <c r="G115">
        <f t="shared" si="18"/>
        <v>39.53</v>
      </c>
      <c r="H115">
        <f t="shared" si="19"/>
        <v>28</v>
      </c>
      <c r="I115">
        <v>6</v>
      </c>
      <c r="J115" t="s">
        <v>19</v>
      </c>
    </row>
    <row r="116" spans="1:10" x14ac:dyDescent="0.25">
      <c r="A116">
        <v>39.53</v>
      </c>
      <c r="B116">
        <v>28</v>
      </c>
      <c r="C116">
        <f t="shared" si="16"/>
        <v>39.53</v>
      </c>
      <c r="D116">
        <v>26.66</v>
      </c>
      <c r="E116">
        <v>40.26</v>
      </c>
      <c r="F116">
        <f t="shared" si="17"/>
        <v>26.66</v>
      </c>
      <c r="G116">
        <f t="shared" si="18"/>
        <v>40.26</v>
      </c>
      <c r="H116">
        <f t="shared" si="19"/>
        <v>28</v>
      </c>
      <c r="I116">
        <v>6</v>
      </c>
      <c r="J116" t="s">
        <v>13</v>
      </c>
    </row>
    <row r="117" spans="1:10" x14ac:dyDescent="0.25">
      <c r="A117">
        <v>39.53</v>
      </c>
      <c r="B117">
        <v>26.66</v>
      </c>
      <c r="C117">
        <f t="shared" si="16"/>
        <v>39.53</v>
      </c>
      <c r="D117">
        <v>25.64</v>
      </c>
      <c r="E117">
        <v>40.26</v>
      </c>
      <c r="F117">
        <f t="shared" si="17"/>
        <v>25.64</v>
      </c>
      <c r="G117">
        <f t="shared" si="18"/>
        <v>40.26</v>
      </c>
      <c r="H117">
        <f t="shared" si="19"/>
        <v>26.66</v>
      </c>
      <c r="I117">
        <v>6</v>
      </c>
      <c r="J117" t="s">
        <v>20</v>
      </c>
    </row>
    <row r="118" spans="1:10" x14ac:dyDescent="0.25">
      <c r="A118">
        <v>39.53</v>
      </c>
      <c r="B118">
        <v>25.64</v>
      </c>
      <c r="C118">
        <f t="shared" si="16"/>
        <v>39.53</v>
      </c>
      <c r="D118">
        <v>25.13</v>
      </c>
      <c r="E118">
        <v>40.26</v>
      </c>
      <c r="F118">
        <f t="shared" si="17"/>
        <v>25.13</v>
      </c>
      <c r="G118">
        <f t="shared" si="18"/>
        <v>40.26</v>
      </c>
      <c r="H118">
        <f t="shared" si="19"/>
        <v>25.64</v>
      </c>
      <c r="I118">
        <v>6</v>
      </c>
      <c r="J118" t="s">
        <v>15</v>
      </c>
    </row>
    <row r="119" spans="1:10" x14ac:dyDescent="0.25">
      <c r="A119">
        <v>40.26</v>
      </c>
      <c r="B119">
        <v>28</v>
      </c>
      <c r="C119">
        <f t="shared" si="16"/>
        <v>40.26</v>
      </c>
      <c r="D119">
        <v>26.66</v>
      </c>
      <c r="E119">
        <v>40.89</v>
      </c>
      <c r="F119">
        <f t="shared" si="17"/>
        <v>26.66</v>
      </c>
      <c r="G119">
        <f t="shared" si="18"/>
        <v>40.89</v>
      </c>
      <c r="H119">
        <f t="shared" si="19"/>
        <v>28</v>
      </c>
      <c r="I119">
        <v>6</v>
      </c>
      <c r="J119" t="s">
        <v>13</v>
      </c>
    </row>
    <row r="120" spans="1:10" x14ac:dyDescent="0.25">
      <c r="A120">
        <v>40.26</v>
      </c>
      <c r="B120">
        <v>26.66</v>
      </c>
      <c r="C120">
        <f t="shared" si="16"/>
        <v>40.26</v>
      </c>
      <c r="D120">
        <v>26.29</v>
      </c>
      <c r="E120">
        <v>40.89</v>
      </c>
      <c r="F120">
        <f t="shared" si="17"/>
        <v>26.29</v>
      </c>
      <c r="G120">
        <f t="shared" si="18"/>
        <v>40.89</v>
      </c>
      <c r="H120">
        <f t="shared" si="19"/>
        <v>26.66</v>
      </c>
      <c r="I120">
        <v>6</v>
      </c>
      <c r="J120" t="s">
        <v>20</v>
      </c>
    </row>
    <row r="121" spans="1:10" x14ac:dyDescent="0.25">
      <c r="A121">
        <v>40.26</v>
      </c>
      <c r="B121">
        <v>26.29</v>
      </c>
      <c r="C121">
        <f t="shared" si="16"/>
        <v>40.26</v>
      </c>
      <c r="D121">
        <v>25.85</v>
      </c>
      <c r="E121">
        <v>40.89</v>
      </c>
      <c r="F121">
        <f t="shared" si="17"/>
        <v>25.85</v>
      </c>
      <c r="G121">
        <f t="shared" si="18"/>
        <v>40.89</v>
      </c>
      <c r="H121">
        <f t="shared" si="19"/>
        <v>26.29</v>
      </c>
      <c r="I121">
        <v>6</v>
      </c>
      <c r="J121" t="s">
        <v>15</v>
      </c>
    </row>
    <row r="122" spans="1:10" x14ac:dyDescent="0.25">
      <c r="A122">
        <v>40.26</v>
      </c>
      <c r="B122">
        <v>25.85</v>
      </c>
      <c r="C122">
        <f t="shared" si="16"/>
        <v>40.26</v>
      </c>
      <c r="D122">
        <v>25.56</v>
      </c>
      <c r="E122">
        <v>40.89</v>
      </c>
      <c r="F122">
        <f t="shared" si="17"/>
        <v>25.56</v>
      </c>
      <c r="G122">
        <f t="shared" si="18"/>
        <v>40.89</v>
      </c>
      <c r="H122">
        <f t="shared" si="19"/>
        <v>25.85</v>
      </c>
      <c r="I122">
        <v>6</v>
      </c>
      <c r="J122" t="s">
        <v>14</v>
      </c>
    </row>
    <row r="123" spans="1:10" x14ac:dyDescent="0.25">
      <c r="A123">
        <v>40.26</v>
      </c>
      <c r="B123">
        <v>25.56</v>
      </c>
      <c r="C123">
        <f t="shared" si="16"/>
        <v>40.26</v>
      </c>
      <c r="D123">
        <v>25.13</v>
      </c>
      <c r="E123">
        <v>40.26</v>
      </c>
      <c r="F123">
        <f t="shared" si="17"/>
        <v>25.13</v>
      </c>
      <c r="G123">
        <f t="shared" si="18"/>
        <v>40.26</v>
      </c>
      <c r="H123">
        <f t="shared" si="19"/>
        <v>25.56</v>
      </c>
      <c r="I123">
        <v>6</v>
      </c>
      <c r="J123" t="s">
        <v>24</v>
      </c>
    </row>
    <row r="124" spans="1:10" x14ac:dyDescent="0.25">
      <c r="A124">
        <v>40.26</v>
      </c>
      <c r="B124">
        <v>28</v>
      </c>
      <c r="C124">
        <f t="shared" si="16"/>
        <v>40.26</v>
      </c>
      <c r="D124">
        <v>25.13</v>
      </c>
      <c r="E124">
        <v>41.62</v>
      </c>
      <c r="F124">
        <f t="shared" si="17"/>
        <v>25.13</v>
      </c>
      <c r="G124">
        <f t="shared" si="18"/>
        <v>41.62</v>
      </c>
      <c r="H124">
        <f t="shared" si="19"/>
        <v>28</v>
      </c>
      <c r="I124">
        <v>6</v>
      </c>
      <c r="J124" t="s">
        <v>11</v>
      </c>
    </row>
    <row r="125" spans="1:10" x14ac:dyDescent="0.25">
      <c r="A125">
        <v>41.62</v>
      </c>
      <c r="B125">
        <v>28</v>
      </c>
      <c r="C125">
        <f t="shared" si="16"/>
        <v>41.62</v>
      </c>
      <c r="D125">
        <v>25.13</v>
      </c>
      <c r="E125">
        <v>42.25</v>
      </c>
      <c r="F125">
        <f t="shared" si="17"/>
        <v>25.13</v>
      </c>
      <c r="G125">
        <f t="shared" si="18"/>
        <v>42.25</v>
      </c>
      <c r="H125">
        <f t="shared" si="19"/>
        <v>28</v>
      </c>
      <c r="I125">
        <v>6</v>
      </c>
      <c r="J125" t="s">
        <v>13</v>
      </c>
    </row>
    <row r="126" spans="1:10" x14ac:dyDescent="0.25">
      <c r="A126">
        <v>42.25</v>
      </c>
      <c r="B126">
        <v>28</v>
      </c>
      <c r="C126">
        <f t="shared" si="16"/>
        <v>42.25</v>
      </c>
      <c r="D126">
        <v>26.98</v>
      </c>
      <c r="E126">
        <v>42.98</v>
      </c>
      <c r="F126">
        <f t="shared" si="17"/>
        <v>26.98</v>
      </c>
      <c r="G126">
        <f t="shared" si="18"/>
        <v>42.98</v>
      </c>
      <c r="H126">
        <f t="shared" si="19"/>
        <v>28</v>
      </c>
      <c r="I126">
        <v>6</v>
      </c>
      <c r="J126" t="s">
        <v>13</v>
      </c>
    </row>
    <row r="127" spans="1:10" x14ac:dyDescent="0.25">
      <c r="A127">
        <v>42.25</v>
      </c>
      <c r="B127">
        <v>26.98</v>
      </c>
      <c r="C127">
        <f t="shared" si="16"/>
        <v>42.25</v>
      </c>
      <c r="D127">
        <v>25.13</v>
      </c>
      <c r="E127">
        <v>42.98</v>
      </c>
      <c r="F127">
        <f t="shared" si="17"/>
        <v>25.13</v>
      </c>
      <c r="G127">
        <f t="shared" si="18"/>
        <v>42.98</v>
      </c>
      <c r="H127">
        <f t="shared" si="19"/>
        <v>26.98</v>
      </c>
      <c r="I127">
        <v>6</v>
      </c>
      <c r="J127" t="s">
        <v>14</v>
      </c>
    </row>
    <row r="128" spans="1:10" x14ac:dyDescent="0.25">
      <c r="A128">
        <v>42.98</v>
      </c>
      <c r="B128">
        <v>28</v>
      </c>
      <c r="C128">
        <f t="shared" si="16"/>
        <v>42.98</v>
      </c>
      <c r="D128">
        <v>26.5</v>
      </c>
      <c r="E128">
        <v>43.67</v>
      </c>
      <c r="F128">
        <f t="shared" si="17"/>
        <v>26.5</v>
      </c>
      <c r="G128">
        <f t="shared" si="18"/>
        <v>43.67</v>
      </c>
      <c r="H128">
        <f t="shared" si="19"/>
        <v>28</v>
      </c>
      <c r="I128">
        <v>6</v>
      </c>
      <c r="J128" t="s">
        <v>13</v>
      </c>
    </row>
    <row r="129" spans="1:10" x14ac:dyDescent="0.25">
      <c r="A129">
        <v>42.98</v>
      </c>
      <c r="B129">
        <v>26.5</v>
      </c>
      <c r="C129">
        <f t="shared" si="16"/>
        <v>42.98</v>
      </c>
      <c r="D129">
        <v>25.89</v>
      </c>
      <c r="E129">
        <v>43.67</v>
      </c>
      <c r="F129">
        <f t="shared" si="17"/>
        <v>25.89</v>
      </c>
      <c r="G129">
        <f t="shared" si="18"/>
        <v>43.67</v>
      </c>
      <c r="H129">
        <f t="shared" si="19"/>
        <v>26.5</v>
      </c>
      <c r="I129">
        <v>6</v>
      </c>
      <c r="J129" t="s">
        <v>15</v>
      </c>
    </row>
    <row r="130" spans="1:10" x14ac:dyDescent="0.25">
      <c r="A130">
        <v>42.98</v>
      </c>
      <c r="B130">
        <v>25.89</v>
      </c>
      <c r="C130">
        <f t="shared" si="16"/>
        <v>42.98</v>
      </c>
      <c r="D130">
        <v>25.13</v>
      </c>
      <c r="E130">
        <v>43.67</v>
      </c>
      <c r="F130">
        <f t="shared" si="17"/>
        <v>25.13</v>
      </c>
      <c r="G130">
        <f t="shared" si="18"/>
        <v>43.67</v>
      </c>
      <c r="H130">
        <f t="shared" si="19"/>
        <v>25.89</v>
      </c>
      <c r="I130">
        <v>6</v>
      </c>
      <c r="J130" t="s">
        <v>14</v>
      </c>
    </row>
    <row r="131" spans="1:10" x14ac:dyDescent="0.25">
      <c r="A131">
        <v>43.67</v>
      </c>
      <c r="B131">
        <v>28</v>
      </c>
      <c r="C131">
        <f t="shared" si="16"/>
        <v>43.67</v>
      </c>
      <c r="D131">
        <v>25.94</v>
      </c>
      <c r="E131">
        <v>44.43</v>
      </c>
      <c r="F131">
        <f t="shared" si="17"/>
        <v>25.94</v>
      </c>
      <c r="G131">
        <f t="shared" si="18"/>
        <v>44.43</v>
      </c>
      <c r="H131">
        <f t="shared" si="19"/>
        <v>28</v>
      </c>
      <c r="I131">
        <v>6</v>
      </c>
      <c r="J131" t="s">
        <v>13</v>
      </c>
    </row>
    <row r="132" spans="1:10" x14ac:dyDescent="0.25">
      <c r="A132">
        <v>43.67</v>
      </c>
      <c r="B132">
        <v>25.94</v>
      </c>
      <c r="C132">
        <f t="shared" si="16"/>
        <v>43.67</v>
      </c>
      <c r="D132">
        <v>25.56</v>
      </c>
      <c r="E132">
        <v>44.43</v>
      </c>
      <c r="F132">
        <f t="shared" si="17"/>
        <v>25.56</v>
      </c>
      <c r="G132">
        <f t="shared" si="18"/>
        <v>44.43</v>
      </c>
      <c r="H132">
        <f t="shared" si="19"/>
        <v>25.94</v>
      </c>
      <c r="I132">
        <v>6</v>
      </c>
      <c r="J132" t="s">
        <v>20</v>
      </c>
    </row>
    <row r="133" spans="1:10" x14ac:dyDescent="0.25">
      <c r="A133">
        <v>43.67</v>
      </c>
      <c r="B133">
        <v>25.56</v>
      </c>
      <c r="C133">
        <f t="shared" si="16"/>
        <v>43.67</v>
      </c>
      <c r="D133">
        <v>25.13</v>
      </c>
      <c r="E133">
        <v>44.43</v>
      </c>
      <c r="F133">
        <f t="shared" si="17"/>
        <v>25.13</v>
      </c>
      <c r="G133">
        <f t="shared" si="18"/>
        <v>44.43</v>
      </c>
      <c r="H133">
        <f t="shared" si="19"/>
        <v>25.56</v>
      </c>
      <c r="I133">
        <v>6</v>
      </c>
      <c r="J133" t="s">
        <v>14</v>
      </c>
    </row>
    <row r="134" spans="1:10" x14ac:dyDescent="0.25">
      <c r="A134">
        <v>44.43</v>
      </c>
      <c r="B134">
        <v>28</v>
      </c>
      <c r="C134">
        <f t="shared" si="16"/>
        <v>44.43</v>
      </c>
      <c r="D134">
        <v>27.31</v>
      </c>
      <c r="E134">
        <v>45.09</v>
      </c>
      <c r="F134">
        <f t="shared" si="17"/>
        <v>27.31</v>
      </c>
      <c r="G134">
        <f t="shared" si="18"/>
        <v>45.09</v>
      </c>
      <c r="H134">
        <f t="shared" si="19"/>
        <v>28</v>
      </c>
      <c r="I134">
        <v>6</v>
      </c>
      <c r="J134" t="s">
        <v>13</v>
      </c>
    </row>
    <row r="135" spans="1:10" x14ac:dyDescent="0.25">
      <c r="A135">
        <v>44.43</v>
      </c>
      <c r="B135">
        <v>27.31</v>
      </c>
      <c r="C135">
        <f t="shared" si="16"/>
        <v>44.43</v>
      </c>
      <c r="D135">
        <v>26.91</v>
      </c>
      <c r="E135">
        <v>45.09</v>
      </c>
      <c r="F135">
        <f t="shared" si="17"/>
        <v>26.91</v>
      </c>
      <c r="G135">
        <f t="shared" si="18"/>
        <v>45.09</v>
      </c>
      <c r="H135">
        <f t="shared" si="19"/>
        <v>27.31</v>
      </c>
      <c r="I135">
        <v>6</v>
      </c>
      <c r="J135" t="s">
        <v>20</v>
      </c>
    </row>
    <row r="136" spans="1:10" x14ac:dyDescent="0.25">
      <c r="A136">
        <v>44.43</v>
      </c>
      <c r="B136">
        <v>26.91</v>
      </c>
      <c r="C136">
        <f t="shared" si="16"/>
        <v>44.43</v>
      </c>
      <c r="D136">
        <v>26.33</v>
      </c>
      <c r="E136">
        <v>45.09</v>
      </c>
      <c r="F136">
        <f t="shared" si="17"/>
        <v>26.33</v>
      </c>
      <c r="G136">
        <f t="shared" si="18"/>
        <v>45.09</v>
      </c>
      <c r="H136">
        <f t="shared" si="19"/>
        <v>26.91</v>
      </c>
      <c r="I136">
        <v>6</v>
      </c>
      <c r="J136" t="s">
        <v>15</v>
      </c>
    </row>
    <row r="137" spans="1:10" x14ac:dyDescent="0.25">
      <c r="A137">
        <v>44.43</v>
      </c>
      <c r="B137">
        <v>26.33</v>
      </c>
      <c r="C137">
        <f t="shared" si="16"/>
        <v>44.43</v>
      </c>
      <c r="D137">
        <v>25.71</v>
      </c>
      <c r="E137">
        <v>45.09</v>
      </c>
      <c r="F137">
        <f t="shared" si="17"/>
        <v>25.71</v>
      </c>
      <c r="G137">
        <f t="shared" si="18"/>
        <v>45.09</v>
      </c>
      <c r="H137">
        <f t="shared" si="19"/>
        <v>26.33</v>
      </c>
      <c r="I137">
        <v>6</v>
      </c>
      <c r="J137" t="s">
        <v>14</v>
      </c>
    </row>
    <row r="138" spans="1:10" x14ac:dyDescent="0.25">
      <c r="A138">
        <v>44.43</v>
      </c>
      <c r="B138">
        <v>25.71</v>
      </c>
      <c r="C138">
        <f t="shared" si="16"/>
        <v>44.43</v>
      </c>
      <c r="D138">
        <v>25.13</v>
      </c>
      <c r="E138">
        <v>45.09</v>
      </c>
      <c r="F138">
        <f t="shared" si="17"/>
        <v>25.13</v>
      </c>
      <c r="G138">
        <f t="shared" si="18"/>
        <v>45.09</v>
      </c>
      <c r="H138">
        <f t="shared" si="19"/>
        <v>25.71</v>
      </c>
      <c r="I138">
        <v>6</v>
      </c>
      <c r="J138" t="s">
        <v>10</v>
      </c>
    </row>
    <row r="139" spans="1:10" x14ac:dyDescent="0.25">
      <c r="A139">
        <v>45.09</v>
      </c>
      <c r="B139">
        <v>28</v>
      </c>
      <c r="C139">
        <f t="shared" si="16"/>
        <v>45.09</v>
      </c>
      <c r="D139">
        <v>25.13</v>
      </c>
      <c r="E139">
        <v>45.81</v>
      </c>
      <c r="F139">
        <f t="shared" si="17"/>
        <v>25.13</v>
      </c>
      <c r="G139">
        <f t="shared" si="18"/>
        <v>45.81</v>
      </c>
      <c r="H139">
        <f t="shared" si="19"/>
        <v>28</v>
      </c>
      <c r="I139">
        <v>6</v>
      </c>
      <c r="J139" t="s">
        <v>13</v>
      </c>
    </row>
    <row r="140" spans="1:10" x14ac:dyDescent="0.25">
      <c r="A140">
        <v>46.59</v>
      </c>
      <c r="B140">
        <v>28</v>
      </c>
      <c r="C140">
        <f t="shared" si="16"/>
        <v>46.59</v>
      </c>
      <c r="D140">
        <v>25.92</v>
      </c>
      <c r="E140">
        <v>47.28</v>
      </c>
      <c r="F140">
        <f t="shared" si="17"/>
        <v>25.92</v>
      </c>
      <c r="G140">
        <f t="shared" si="18"/>
        <v>47.28</v>
      </c>
      <c r="H140">
        <f t="shared" si="19"/>
        <v>28</v>
      </c>
      <c r="I140">
        <v>6</v>
      </c>
      <c r="J140" t="s">
        <v>19</v>
      </c>
    </row>
    <row r="141" spans="1:10" x14ac:dyDescent="0.25">
      <c r="A141">
        <v>46.59</v>
      </c>
      <c r="B141">
        <v>25.92</v>
      </c>
      <c r="C141">
        <f t="shared" si="16"/>
        <v>46.59</v>
      </c>
      <c r="D141">
        <v>25.13</v>
      </c>
      <c r="E141">
        <v>47.28</v>
      </c>
      <c r="F141">
        <f t="shared" si="17"/>
        <v>25.13</v>
      </c>
      <c r="G141">
        <f t="shared" si="18"/>
        <v>47.28</v>
      </c>
      <c r="H141">
        <f t="shared" si="19"/>
        <v>25.92</v>
      </c>
      <c r="I141">
        <v>6</v>
      </c>
      <c r="J141" t="s">
        <v>12</v>
      </c>
    </row>
    <row r="142" spans="1:10" x14ac:dyDescent="0.25">
      <c r="A142">
        <v>47.28</v>
      </c>
      <c r="B142">
        <v>28</v>
      </c>
      <c r="C142">
        <f t="shared" ref="C142:C168" si="24">A142</f>
        <v>47.28</v>
      </c>
      <c r="D142">
        <v>26.6</v>
      </c>
      <c r="E142">
        <v>48.01</v>
      </c>
      <c r="F142">
        <f t="shared" ref="F142:F168" si="25">D142</f>
        <v>26.6</v>
      </c>
      <c r="G142">
        <f t="shared" ref="G142:G168" si="26">E142</f>
        <v>48.01</v>
      </c>
      <c r="H142">
        <f t="shared" ref="H142:H168" si="27">B142</f>
        <v>28</v>
      </c>
      <c r="I142">
        <v>6</v>
      </c>
      <c r="J142" t="s">
        <v>13</v>
      </c>
    </row>
    <row r="143" spans="1:10" x14ac:dyDescent="0.25">
      <c r="A143">
        <v>47.28</v>
      </c>
      <c r="B143">
        <v>26.6</v>
      </c>
      <c r="C143">
        <f t="shared" si="24"/>
        <v>47.28</v>
      </c>
      <c r="D143">
        <v>26.14</v>
      </c>
      <c r="E143">
        <v>48.01</v>
      </c>
      <c r="F143">
        <f t="shared" si="25"/>
        <v>26.14</v>
      </c>
      <c r="G143">
        <f t="shared" si="26"/>
        <v>48.01</v>
      </c>
      <c r="H143">
        <f t="shared" si="27"/>
        <v>26.6</v>
      </c>
      <c r="I143">
        <v>6</v>
      </c>
      <c r="J143" t="s">
        <v>15</v>
      </c>
    </row>
    <row r="144" spans="1:10" x14ac:dyDescent="0.25">
      <c r="A144">
        <v>47.28</v>
      </c>
      <c r="B144">
        <v>26.14</v>
      </c>
      <c r="C144">
        <f t="shared" si="24"/>
        <v>47.28</v>
      </c>
      <c r="D144">
        <v>25.67</v>
      </c>
      <c r="E144">
        <v>48.01</v>
      </c>
      <c r="F144">
        <f t="shared" si="25"/>
        <v>25.67</v>
      </c>
      <c r="G144">
        <f t="shared" si="26"/>
        <v>48.01</v>
      </c>
      <c r="H144">
        <f t="shared" si="27"/>
        <v>26.14</v>
      </c>
      <c r="I144">
        <v>6</v>
      </c>
      <c r="J144" t="s">
        <v>20</v>
      </c>
    </row>
    <row r="145" spans="1:10" x14ac:dyDescent="0.25">
      <c r="A145">
        <v>47.28</v>
      </c>
      <c r="B145">
        <v>25.67</v>
      </c>
      <c r="C145">
        <f t="shared" si="24"/>
        <v>47.28</v>
      </c>
      <c r="D145">
        <v>25.13</v>
      </c>
      <c r="E145">
        <v>48.01</v>
      </c>
      <c r="F145">
        <f t="shared" si="25"/>
        <v>25.13</v>
      </c>
      <c r="G145">
        <f t="shared" si="26"/>
        <v>48.01</v>
      </c>
      <c r="H145">
        <f t="shared" si="27"/>
        <v>25.67</v>
      </c>
      <c r="I145">
        <v>6</v>
      </c>
      <c r="J145" t="s">
        <v>19</v>
      </c>
    </row>
    <row r="146" spans="1:10" x14ac:dyDescent="0.25">
      <c r="A146">
        <v>48.01</v>
      </c>
      <c r="B146">
        <v>28</v>
      </c>
      <c r="C146">
        <f t="shared" si="24"/>
        <v>48.01</v>
      </c>
      <c r="D146">
        <v>27.5</v>
      </c>
      <c r="E146">
        <v>48.71</v>
      </c>
      <c r="F146">
        <f t="shared" si="25"/>
        <v>27.5</v>
      </c>
      <c r="G146">
        <f t="shared" si="26"/>
        <v>48.71</v>
      </c>
      <c r="H146">
        <f t="shared" si="27"/>
        <v>28</v>
      </c>
      <c r="I146">
        <v>6</v>
      </c>
      <c r="J146" t="s">
        <v>13</v>
      </c>
    </row>
    <row r="147" spans="1:10" x14ac:dyDescent="0.25">
      <c r="A147">
        <v>48.01</v>
      </c>
      <c r="B147">
        <v>27.5</v>
      </c>
      <c r="C147">
        <f t="shared" si="24"/>
        <v>48.01</v>
      </c>
      <c r="D147">
        <v>27.03</v>
      </c>
      <c r="E147">
        <v>48.71</v>
      </c>
      <c r="F147">
        <f t="shared" si="25"/>
        <v>27.03</v>
      </c>
      <c r="G147">
        <f t="shared" si="26"/>
        <v>48.71</v>
      </c>
      <c r="H147">
        <f t="shared" si="27"/>
        <v>27.5</v>
      </c>
      <c r="I147">
        <v>6</v>
      </c>
      <c r="J147" t="s">
        <v>15</v>
      </c>
    </row>
    <row r="148" spans="1:10" x14ac:dyDescent="0.25">
      <c r="A148">
        <v>48.01</v>
      </c>
      <c r="B148">
        <v>27.03</v>
      </c>
      <c r="C148">
        <f t="shared" si="24"/>
        <v>48.01</v>
      </c>
      <c r="D148">
        <v>25.91</v>
      </c>
      <c r="E148">
        <v>48.71</v>
      </c>
      <c r="F148">
        <f t="shared" si="25"/>
        <v>25.91</v>
      </c>
      <c r="G148">
        <f t="shared" si="26"/>
        <v>48.71</v>
      </c>
      <c r="H148">
        <f t="shared" si="27"/>
        <v>27.03</v>
      </c>
      <c r="I148">
        <v>6</v>
      </c>
      <c r="J148" t="s">
        <v>14</v>
      </c>
    </row>
    <row r="149" spans="1:10" x14ac:dyDescent="0.25">
      <c r="A149">
        <v>48.01</v>
      </c>
      <c r="B149">
        <v>25.91</v>
      </c>
      <c r="C149">
        <f t="shared" si="24"/>
        <v>48.01</v>
      </c>
      <c r="D149">
        <v>25.46</v>
      </c>
      <c r="E149">
        <v>48.71</v>
      </c>
      <c r="F149">
        <f t="shared" si="25"/>
        <v>25.46</v>
      </c>
      <c r="G149">
        <f t="shared" si="26"/>
        <v>48.71</v>
      </c>
      <c r="H149">
        <f t="shared" si="27"/>
        <v>25.91</v>
      </c>
      <c r="I149">
        <v>6</v>
      </c>
      <c r="J149" t="s">
        <v>20</v>
      </c>
    </row>
    <row r="150" spans="1:10" x14ac:dyDescent="0.25">
      <c r="A150">
        <v>48.01</v>
      </c>
      <c r="B150">
        <v>25.46</v>
      </c>
      <c r="C150">
        <f t="shared" si="24"/>
        <v>48.01</v>
      </c>
      <c r="D150">
        <v>25.13</v>
      </c>
      <c r="E150">
        <v>48.71</v>
      </c>
      <c r="F150">
        <f t="shared" si="25"/>
        <v>25.13</v>
      </c>
      <c r="G150">
        <f t="shared" si="26"/>
        <v>48.71</v>
      </c>
      <c r="H150">
        <f t="shared" si="27"/>
        <v>25.46</v>
      </c>
      <c r="I150">
        <v>6</v>
      </c>
      <c r="J150" t="s">
        <v>10</v>
      </c>
    </row>
    <row r="151" spans="1:10" x14ac:dyDescent="0.25">
      <c r="A151">
        <v>48.71</v>
      </c>
      <c r="B151">
        <v>28</v>
      </c>
      <c r="C151">
        <f t="shared" si="24"/>
        <v>48.71</v>
      </c>
      <c r="D151">
        <v>27.45</v>
      </c>
      <c r="E151">
        <v>49.41</v>
      </c>
      <c r="F151">
        <f t="shared" si="25"/>
        <v>27.45</v>
      </c>
      <c r="G151">
        <f t="shared" si="26"/>
        <v>49.41</v>
      </c>
      <c r="H151">
        <f t="shared" si="27"/>
        <v>28</v>
      </c>
      <c r="I151">
        <v>6</v>
      </c>
      <c r="J151" t="s">
        <v>22</v>
      </c>
    </row>
    <row r="152" spans="1:10" x14ac:dyDescent="0.25">
      <c r="A152">
        <v>48.71</v>
      </c>
      <c r="B152">
        <v>27.45</v>
      </c>
      <c r="C152">
        <f t="shared" si="24"/>
        <v>48.71</v>
      </c>
      <c r="D152">
        <v>25.13</v>
      </c>
      <c r="E152">
        <v>49.41</v>
      </c>
      <c r="F152">
        <f t="shared" si="25"/>
        <v>25.13</v>
      </c>
      <c r="G152">
        <f t="shared" si="26"/>
        <v>49.41</v>
      </c>
      <c r="H152">
        <f t="shared" si="27"/>
        <v>27.45</v>
      </c>
      <c r="I152">
        <v>6</v>
      </c>
      <c r="J152" t="s">
        <v>13</v>
      </c>
    </row>
    <row r="153" spans="1:10" x14ac:dyDescent="0.25">
      <c r="A153">
        <v>49.41</v>
      </c>
      <c r="B153">
        <v>28</v>
      </c>
      <c r="C153">
        <f t="shared" si="24"/>
        <v>49.41</v>
      </c>
      <c r="D153">
        <v>27.34</v>
      </c>
      <c r="E153">
        <v>51.35</v>
      </c>
      <c r="F153">
        <f t="shared" si="25"/>
        <v>27.34</v>
      </c>
      <c r="G153">
        <f t="shared" si="26"/>
        <v>51.35</v>
      </c>
      <c r="H153">
        <f t="shared" si="27"/>
        <v>28</v>
      </c>
      <c r="I153">
        <v>6</v>
      </c>
      <c r="J153" t="s">
        <v>13</v>
      </c>
    </row>
    <row r="154" spans="1:10" x14ac:dyDescent="0.25">
      <c r="A154">
        <v>51.35</v>
      </c>
      <c r="B154">
        <v>28</v>
      </c>
      <c r="C154">
        <f t="shared" si="24"/>
        <v>51.35</v>
      </c>
      <c r="D154">
        <v>27.34</v>
      </c>
      <c r="E154">
        <v>51.64</v>
      </c>
      <c r="F154">
        <f t="shared" si="25"/>
        <v>27.34</v>
      </c>
      <c r="G154">
        <f t="shared" si="26"/>
        <v>51.64</v>
      </c>
      <c r="H154">
        <f t="shared" si="27"/>
        <v>28</v>
      </c>
      <c r="I154">
        <v>6</v>
      </c>
      <c r="J154" t="s">
        <v>24</v>
      </c>
    </row>
    <row r="155" spans="1:10" x14ac:dyDescent="0.25">
      <c r="A155">
        <v>49.41</v>
      </c>
      <c r="B155">
        <v>27.34</v>
      </c>
      <c r="C155">
        <f t="shared" si="24"/>
        <v>49.41</v>
      </c>
      <c r="D155">
        <v>26.98</v>
      </c>
      <c r="E155">
        <v>51.64</v>
      </c>
      <c r="F155">
        <f t="shared" si="25"/>
        <v>26.98</v>
      </c>
      <c r="G155">
        <f t="shared" si="26"/>
        <v>51.64</v>
      </c>
      <c r="H155">
        <f t="shared" si="27"/>
        <v>27.34</v>
      </c>
      <c r="I155">
        <v>6</v>
      </c>
      <c r="J155" t="s">
        <v>20</v>
      </c>
    </row>
    <row r="156" spans="1:10" x14ac:dyDescent="0.25">
      <c r="A156">
        <v>49.41</v>
      </c>
      <c r="B156">
        <v>26.98</v>
      </c>
      <c r="C156">
        <f t="shared" si="24"/>
        <v>49.41</v>
      </c>
      <c r="D156">
        <v>26.58</v>
      </c>
      <c r="E156">
        <v>51.64</v>
      </c>
      <c r="F156">
        <f t="shared" si="25"/>
        <v>26.58</v>
      </c>
      <c r="G156">
        <f t="shared" si="26"/>
        <v>51.64</v>
      </c>
      <c r="H156">
        <f t="shared" si="27"/>
        <v>26.98</v>
      </c>
      <c r="I156">
        <v>6</v>
      </c>
      <c r="J156" t="s">
        <v>15</v>
      </c>
    </row>
    <row r="157" spans="1:10" x14ac:dyDescent="0.25">
      <c r="A157">
        <v>49.41</v>
      </c>
      <c r="B157">
        <v>26.58</v>
      </c>
      <c r="C157">
        <f t="shared" si="24"/>
        <v>49.41</v>
      </c>
      <c r="D157">
        <v>26.13</v>
      </c>
      <c r="E157">
        <v>51.64</v>
      </c>
      <c r="F157">
        <f t="shared" si="25"/>
        <v>26.13</v>
      </c>
      <c r="G157">
        <f t="shared" si="26"/>
        <v>51.64</v>
      </c>
      <c r="H157">
        <f t="shared" si="27"/>
        <v>26.58</v>
      </c>
      <c r="I157">
        <v>6</v>
      </c>
      <c r="J157" t="s">
        <v>14</v>
      </c>
    </row>
    <row r="158" spans="1:10" x14ac:dyDescent="0.25">
      <c r="A158">
        <v>49.41</v>
      </c>
      <c r="B158">
        <v>26.13</v>
      </c>
      <c r="C158">
        <f t="shared" si="24"/>
        <v>49.41</v>
      </c>
      <c r="D158">
        <v>25.7</v>
      </c>
      <c r="E158">
        <v>51.64</v>
      </c>
      <c r="F158">
        <f t="shared" si="25"/>
        <v>25.7</v>
      </c>
      <c r="G158">
        <f t="shared" si="26"/>
        <v>51.64</v>
      </c>
      <c r="H158">
        <f t="shared" si="27"/>
        <v>26.13</v>
      </c>
      <c r="I158">
        <v>6</v>
      </c>
      <c r="J158" t="s">
        <v>10</v>
      </c>
    </row>
    <row r="159" spans="1:10" x14ac:dyDescent="0.25">
      <c r="A159">
        <v>49.41</v>
      </c>
      <c r="B159">
        <v>25.7</v>
      </c>
      <c r="C159">
        <f t="shared" si="24"/>
        <v>49.41</v>
      </c>
      <c r="D159">
        <v>25.52</v>
      </c>
      <c r="E159">
        <v>50.54</v>
      </c>
      <c r="F159">
        <f t="shared" si="25"/>
        <v>25.52</v>
      </c>
      <c r="G159">
        <f t="shared" si="26"/>
        <v>50.54</v>
      </c>
      <c r="H159">
        <f t="shared" si="27"/>
        <v>25.7</v>
      </c>
      <c r="I159">
        <v>6</v>
      </c>
      <c r="J159" t="s">
        <v>21</v>
      </c>
    </row>
    <row r="160" spans="1:10" x14ac:dyDescent="0.25">
      <c r="A160">
        <v>50.54</v>
      </c>
      <c r="B160">
        <v>25.7</v>
      </c>
      <c r="C160">
        <f t="shared" si="24"/>
        <v>50.54</v>
      </c>
      <c r="D160">
        <v>25.52</v>
      </c>
      <c r="E160">
        <v>51.64</v>
      </c>
      <c r="F160">
        <f t="shared" si="25"/>
        <v>25.52</v>
      </c>
      <c r="G160">
        <f t="shared" si="26"/>
        <v>51.64</v>
      </c>
      <c r="H160">
        <f t="shared" si="27"/>
        <v>25.7</v>
      </c>
      <c r="I160">
        <v>6</v>
      </c>
      <c r="J160" t="s">
        <v>22</v>
      </c>
    </row>
    <row r="161" spans="1:10" x14ac:dyDescent="0.25">
      <c r="A161">
        <v>49.41</v>
      </c>
      <c r="B161">
        <v>25.52</v>
      </c>
      <c r="C161">
        <f t="shared" si="24"/>
        <v>49.41</v>
      </c>
      <c r="D161">
        <v>25.29</v>
      </c>
      <c r="E161">
        <v>51.64</v>
      </c>
      <c r="F161">
        <f t="shared" si="25"/>
        <v>25.29</v>
      </c>
      <c r="G161">
        <f t="shared" si="26"/>
        <v>51.64</v>
      </c>
      <c r="H161">
        <f t="shared" si="27"/>
        <v>25.52</v>
      </c>
      <c r="I161">
        <v>6</v>
      </c>
      <c r="J161" t="s">
        <v>11</v>
      </c>
    </row>
    <row r="162" spans="1:10" x14ac:dyDescent="0.25">
      <c r="A162">
        <v>49.41</v>
      </c>
      <c r="B162">
        <v>25.29</v>
      </c>
      <c r="C162">
        <f t="shared" si="24"/>
        <v>49.41</v>
      </c>
      <c r="D162">
        <v>25.13</v>
      </c>
      <c r="E162">
        <v>51.64</v>
      </c>
      <c r="F162">
        <f t="shared" si="25"/>
        <v>25.13</v>
      </c>
      <c r="G162">
        <f t="shared" si="26"/>
        <v>51.64</v>
      </c>
      <c r="H162">
        <f t="shared" si="27"/>
        <v>25.29</v>
      </c>
      <c r="I162">
        <v>6</v>
      </c>
      <c r="J162" t="s">
        <v>12</v>
      </c>
    </row>
    <row r="163" spans="1:10" x14ac:dyDescent="0.25">
      <c r="A163">
        <v>28.84</v>
      </c>
      <c r="B163">
        <v>24.65</v>
      </c>
      <c r="C163">
        <f t="shared" si="24"/>
        <v>28.84</v>
      </c>
      <c r="D163">
        <v>23.89</v>
      </c>
      <c r="E163">
        <v>29.51</v>
      </c>
      <c r="F163">
        <f t="shared" si="25"/>
        <v>23.89</v>
      </c>
      <c r="G163">
        <f t="shared" si="26"/>
        <v>29.51</v>
      </c>
      <c r="H163">
        <f t="shared" si="27"/>
        <v>24.65</v>
      </c>
      <c r="I163">
        <v>6.1</v>
      </c>
      <c r="J163" t="s">
        <v>16</v>
      </c>
    </row>
    <row r="164" spans="1:10" x14ac:dyDescent="0.25">
      <c r="A164">
        <v>29.51</v>
      </c>
      <c r="B164">
        <v>24.65</v>
      </c>
      <c r="C164">
        <f t="shared" si="24"/>
        <v>29.51</v>
      </c>
      <c r="D164">
        <v>23.89</v>
      </c>
      <c r="E164">
        <v>30.1</v>
      </c>
      <c r="F164">
        <f t="shared" si="25"/>
        <v>23.89</v>
      </c>
      <c r="G164">
        <f t="shared" si="26"/>
        <v>30.1</v>
      </c>
      <c r="H164">
        <f t="shared" si="27"/>
        <v>24.65</v>
      </c>
      <c r="I164">
        <v>6.1</v>
      </c>
      <c r="J164" t="s">
        <v>13</v>
      </c>
    </row>
    <row r="165" spans="1:10" x14ac:dyDescent="0.25">
      <c r="A165">
        <v>28.84</v>
      </c>
      <c r="B165">
        <v>23.89</v>
      </c>
      <c r="C165">
        <f t="shared" si="24"/>
        <v>28.84</v>
      </c>
      <c r="D165">
        <v>21.93</v>
      </c>
      <c r="E165">
        <v>30.1</v>
      </c>
      <c r="F165">
        <f t="shared" si="25"/>
        <v>21.93</v>
      </c>
      <c r="G165">
        <f t="shared" si="26"/>
        <v>30.1</v>
      </c>
      <c r="H165">
        <f t="shared" si="27"/>
        <v>23.89</v>
      </c>
      <c r="I165">
        <v>6.1</v>
      </c>
      <c r="J165" t="s">
        <v>13</v>
      </c>
    </row>
    <row r="166" spans="1:10" x14ac:dyDescent="0.25">
      <c r="A166">
        <v>30.1</v>
      </c>
      <c r="B166">
        <v>24.65</v>
      </c>
      <c r="C166">
        <f t="shared" si="24"/>
        <v>30.1</v>
      </c>
      <c r="D166">
        <v>21.93</v>
      </c>
      <c r="E166">
        <v>30.58</v>
      </c>
      <c r="F166">
        <f t="shared" si="25"/>
        <v>21.93</v>
      </c>
      <c r="G166">
        <f t="shared" si="26"/>
        <v>30.58</v>
      </c>
      <c r="H166">
        <f t="shared" si="27"/>
        <v>24.65</v>
      </c>
      <c r="I166">
        <v>6.1</v>
      </c>
      <c r="J166" t="s">
        <v>12</v>
      </c>
    </row>
    <row r="167" spans="1:10" x14ac:dyDescent="0.25">
      <c r="A167">
        <v>33.86</v>
      </c>
      <c r="B167">
        <v>24.65</v>
      </c>
      <c r="C167">
        <f t="shared" si="24"/>
        <v>33.86</v>
      </c>
      <c r="D167">
        <v>21.93</v>
      </c>
      <c r="E167">
        <v>34.549999999999997</v>
      </c>
      <c r="F167">
        <f t="shared" si="25"/>
        <v>21.93</v>
      </c>
      <c r="G167">
        <f t="shared" si="26"/>
        <v>34.549999999999997</v>
      </c>
      <c r="H167">
        <f t="shared" si="27"/>
        <v>24.65</v>
      </c>
      <c r="I167">
        <v>6.1</v>
      </c>
      <c r="J167" t="s">
        <v>12</v>
      </c>
    </row>
    <row r="168" spans="1:10" x14ac:dyDescent="0.25">
      <c r="A168">
        <v>38.83</v>
      </c>
      <c r="B168">
        <v>24.65</v>
      </c>
      <c r="C168">
        <f t="shared" si="24"/>
        <v>38.83</v>
      </c>
      <c r="D168">
        <v>21.93</v>
      </c>
      <c r="E168">
        <v>39.549999999999997</v>
      </c>
      <c r="F168">
        <f t="shared" si="25"/>
        <v>21.93</v>
      </c>
      <c r="G168">
        <f t="shared" si="26"/>
        <v>39.549999999999997</v>
      </c>
      <c r="H168">
        <f t="shared" si="27"/>
        <v>24.65</v>
      </c>
      <c r="I168">
        <v>6.1</v>
      </c>
      <c r="J168" t="s">
        <v>16</v>
      </c>
    </row>
    <row r="169" spans="1:10" x14ac:dyDescent="0.25">
      <c r="A169">
        <v>42.37</v>
      </c>
      <c r="B169">
        <v>24.65</v>
      </c>
      <c r="C169">
        <f t="shared" ref="C169:C183" si="28">A169</f>
        <v>42.37</v>
      </c>
      <c r="D169">
        <v>21.93</v>
      </c>
      <c r="E169">
        <v>43.7</v>
      </c>
      <c r="F169">
        <f t="shared" ref="F169:F183" si="29">D169</f>
        <v>21.93</v>
      </c>
      <c r="G169">
        <f t="shared" ref="G169:G183" si="30">E169</f>
        <v>43.7</v>
      </c>
      <c r="H169">
        <f t="shared" ref="H169:H183" si="31">B169</f>
        <v>24.65</v>
      </c>
      <c r="I169">
        <v>6.1</v>
      </c>
      <c r="J169" t="s">
        <v>12</v>
      </c>
    </row>
    <row r="170" spans="1:10" x14ac:dyDescent="0.25">
      <c r="A170">
        <v>45.75</v>
      </c>
      <c r="B170">
        <v>23.87</v>
      </c>
      <c r="C170">
        <f t="shared" si="28"/>
        <v>45.75</v>
      </c>
      <c r="D170">
        <v>21.93</v>
      </c>
      <c r="E170">
        <v>46.61</v>
      </c>
      <c r="F170">
        <f t="shared" si="29"/>
        <v>21.93</v>
      </c>
      <c r="G170">
        <f t="shared" si="30"/>
        <v>46.61</v>
      </c>
      <c r="H170">
        <f t="shared" si="31"/>
        <v>23.87</v>
      </c>
      <c r="I170">
        <v>6.1</v>
      </c>
      <c r="J170" t="s">
        <v>20</v>
      </c>
    </row>
    <row r="171" spans="1:10" x14ac:dyDescent="0.25">
      <c r="A171">
        <v>45.86</v>
      </c>
      <c r="B171">
        <v>24.65</v>
      </c>
      <c r="C171">
        <f t="shared" si="28"/>
        <v>45.86</v>
      </c>
      <c r="D171">
        <v>23.87</v>
      </c>
      <c r="E171">
        <v>46.61</v>
      </c>
      <c r="F171">
        <f t="shared" si="29"/>
        <v>23.87</v>
      </c>
      <c r="G171">
        <f t="shared" si="30"/>
        <v>46.61</v>
      </c>
      <c r="H171">
        <f t="shared" si="31"/>
        <v>24.65</v>
      </c>
      <c r="I171">
        <v>6.1</v>
      </c>
      <c r="J171" t="s">
        <v>14</v>
      </c>
    </row>
    <row r="172" spans="1:10" x14ac:dyDescent="0.25">
      <c r="A172">
        <v>46.61</v>
      </c>
      <c r="B172">
        <v>24.65</v>
      </c>
      <c r="C172">
        <f t="shared" si="28"/>
        <v>46.61</v>
      </c>
      <c r="D172">
        <v>23.44</v>
      </c>
      <c r="E172">
        <v>47.25</v>
      </c>
      <c r="F172">
        <f t="shared" si="29"/>
        <v>23.44</v>
      </c>
      <c r="G172">
        <f t="shared" si="30"/>
        <v>47.25</v>
      </c>
      <c r="H172">
        <f t="shared" si="31"/>
        <v>24.65</v>
      </c>
      <c r="I172">
        <v>6.1</v>
      </c>
      <c r="J172" t="s">
        <v>14</v>
      </c>
    </row>
    <row r="173" spans="1:10" x14ac:dyDescent="0.25">
      <c r="A173">
        <v>46.61</v>
      </c>
      <c r="B173">
        <v>23.44</v>
      </c>
      <c r="C173">
        <f t="shared" si="28"/>
        <v>46.61</v>
      </c>
      <c r="D173">
        <v>21.93</v>
      </c>
      <c r="E173">
        <v>47.25</v>
      </c>
      <c r="F173">
        <f t="shared" si="29"/>
        <v>21.93</v>
      </c>
      <c r="G173">
        <f t="shared" si="30"/>
        <v>47.25</v>
      </c>
      <c r="H173">
        <f t="shared" si="31"/>
        <v>23.44</v>
      </c>
      <c r="I173">
        <v>6.1</v>
      </c>
      <c r="J173" t="s">
        <v>20</v>
      </c>
    </row>
    <row r="174" spans="1:10" x14ac:dyDescent="0.25">
      <c r="A174">
        <v>47.25</v>
      </c>
      <c r="B174">
        <v>24.65</v>
      </c>
      <c r="C174">
        <f t="shared" si="28"/>
        <v>47.25</v>
      </c>
      <c r="D174">
        <v>21.93</v>
      </c>
      <c r="E174">
        <v>48.03</v>
      </c>
      <c r="F174">
        <f t="shared" si="29"/>
        <v>21.93</v>
      </c>
      <c r="G174">
        <f t="shared" si="30"/>
        <v>48.03</v>
      </c>
      <c r="H174">
        <f t="shared" si="31"/>
        <v>24.65</v>
      </c>
      <c r="I174">
        <v>6.1</v>
      </c>
      <c r="J174" t="s">
        <v>12</v>
      </c>
    </row>
    <row r="175" spans="1:10" x14ac:dyDescent="0.25">
      <c r="A175">
        <v>48.03</v>
      </c>
      <c r="B175">
        <v>24.65</v>
      </c>
      <c r="C175">
        <f t="shared" si="28"/>
        <v>48.03</v>
      </c>
      <c r="D175">
        <v>21.93</v>
      </c>
      <c r="E175">
        <v>48.74</v>
      </c>
      <c r="F175">
        <f t="shared" si="29"/>
        <v>21.93</v>
      </c>
      <c r="G175">
        <f t="shared" si="30"/>
        <v>48.74</v>
      </c>
      <c r="H175">
        <f t="shared" si="31"/>
        <v>24.65</v>
      </c>
      <c r="I175">
        <v>6.1</v>
      </c>
      <c r="J175" t="s">
        <v>13</v>
      </c>
    </row>
    <row r="176" spans="1:10" x14ac:dyDescent="0.25">
      <c r="A176">
        <v>48.16</v>
      </c>
      <c r="B176">
        <v>24.65</v>
      </c>
      <c r="C176">
        <f t="shared" si="28"/>
        <v>48.16</v>
      </c>
      <c r="D176">
        <v>24.59</v>
      </c>
      <c r="E176">
        <v>48.61</v>
      </c>
      <c r="F176">
        <f>D176</f>
        <v>24.59</v>
      </c>
      <c r="G176">
        <f>E176</f>
        <v>48.61</v>
      </c>
      <c r="H176">
        <f t="shared" si="31"/>
        <v>24.65</v>
      </c>
      <c r="I176">
        <v>6.1</v>
      </c>
      <c r="J176" t="s">
        <v>16</v>
      </c>
    </row>
    <row r="177" spans="1:10" x14ac:dyDescent="0.25">
      <c r="A177">
        <v>48.74</v>
      </c>
      <c r="B177">
        <v>24.65</v>
      </c>
      <c r="C177">
        <f t="shared" si="28"/>
        <v>48.74</v>
      </c>
      <c r="D177">
        <v>24.39</v>
      </c>
      <c r="E177">
        <v>49.42</v>
      </c>
      <c r="F177">
        <f t="shared" si="29"/>
        <v>24.39</v>
      </c>
      <c r="G177">
        <f t="shared" si="30"/>
        <v>49.42</v>
      </c>
      <c r="H177">
        <f t="shared" si="31"/>
        <v>24.65</v>
      </c>
      <c r="I177">
        <v>6.1</v>
      </c>
      <c r="J177" t="s">
        <v>12</v>
      </c>
    </row>
    <row r="178" spans="1:10" x14ac:dyDescent="0.25">
      <c r="A178">
        <v>48.74</v>
      </c>
      <c r="B178">
        <v>24.39</v>
      </c>
      <c r="C178">
        <f t="shared" si="28"/>
        <v>48.74</v>
      </c>
      <c r="D178">
        <v>24.01</v>
      </c>
      <c r="E178">
        <v>49.42</v>
      </c>
      <c r="F178">
        <f t="shared" si="29"/>
        <v>24.01</v>
      </c>
      <c r="G178">
        <f t="shared" si="30"/>
        <v>49.42</v>
      </c>
      <c r="H178">
        <f t="shared" si="31"/>
        <v>24.39</v>
      </c>
      <c r="I178">
        <v>6.1</v>
      </c>
      <c r="J178" t="s">
        <v>11</v>
      </c>
    </row>
    <row r="179" spans="1:10" x14ac:dyDescent="0.25">
      <c r="A179">
        <v>48.74</v>
      </c>
      <c r="B179">
        <v>24.01</v>
      </c>
      <c r="C179">
        <f t="shared" si="28"/>
        <v>48.74</v>
      </c>
      <c r="D179">
        <v>23.69</v>
      </c>
      <c r="E179">
        <v>49.42</v>
      </c>
      <c r="F179">
        <f t="shared" si="29"/>
        <v>23.69</v>
      </c>
      <c r="G179">
        <f t="shared" si="30"/>
        <v>49.42</v>
      </c>
      <c r="H179">
        <f t="shared" si="31"/>
        <v>24.01</v>
      </c>
      <c r="I179">
        <v>6.1</v>
      </c>
      <c r="J179" t="s">
        <v>16</v>
      </c>
    </row>
    <row r="180" spans="1:10" x14ac:dyDescent="0.25">
      <c r="A180">
        <v>48.74</v>
      </c>
      <c r="B180">
        <v>23.69</v>
      </c>
      <c r="C180">
        <f t="shared" si="28"/>
        <v>48.74</v>
      </c>
      <c r="D180">
        <v>21.93</v>
      </c>
      <c r="E180">
        <v>49.42</v>
      </c>
      <c r="F180">
        <f t="shared" si="29"/>
        <v>21.93</v>
      </c>
      <c r="G180">
        <f t="shared" si="30"/>
        <v>49.42</v>
      </c>
      <c r="H180">
        <f t="shared" si="31"/>
        <v>23.69</v>
      </c>
      <c r="I180">
        <v>6.1</v>
      </c>
      <c r="J180" t="s">
        <v>13</v>
      </c>
    </row>
    <row r="181" spans="1:10" x14ac:dyDescent="0.25">
      <c r="A181">
        <v>49.42</v>
      </c>
      <c r="B181">
        <v>24.65</v>
      </c>
      <c r="C181">
        <f t="shared" si="28"/>
        <v>49.42</v>
      </c>
      <c r="D181">
        <v>22.61</v>
      </c>
      <c r="E181">
        <v>50.13</v>
      </c>
      <c r="F181">
        <f t="shared" si="29"/>
        <v>22.61</v>
      </c>
      <c r="G181">
        <f t="shared" si="30"/>
        <v>50.13</v>
      </c>
      <c r="H181">
        <f t="shared" si="31"/>
        <v>24.65</v>
      </c>
      <c r="I181">
        <v>6.1</v>
      </c>
      <c r="J181" t="s">
        <v>16</v>
      </c>
    </row>
    <row r="182" spans="1:10" x14ac:dyDescent="0.25">
      <c r="A182">
        <v>49.42</v>
      </c>
      <c r="B182">
        <v>22.61</v>
      </c>
      <c r="C182">
        <f t="shared" si="28"/>
        <v>49.42</v>
      </c>
      <c r="D182">
        <v>21.93</v>
      </c>
      <c r="E182">
        <v>50.13</v>
      </c>
      <c r="F182">
        <f t="shared" si="29"/>
        <v>21.93</v>
      </c>
      <c r="G182">
        <f t="shared" si="30"/>
        <v>50.13</v>
      </c>
      <c r="H182">
        <f t="shared" si="31"/>
        <v>22.61</v>
      </c>
      <c r="I182">
        <v>6.1</v>
      </c>
      <c r="J182" t="s">
        <v>13</v>
      </c>
    </row>
    <row r="183" spans="1:10" x14ac:dyDescent="0.25">
      <c r="A183">
        <v>50.13</v>
      </c>
      <c r="B183">
        <v>24.65</v>
      </c>
      <c r="C183">
        <f t="shared" si="28"/>
        <v>50.13</v>
      </c>
      <c r="D183">
        <v>23.3</v>
      </c>
      <c r="E183">
        <v>50.89</v>
      </c>
      <c r="F183">
        <f t="shared" si="29"/>
        <v>23.3</v>
      </c>
      <c r="G183">
        <f t="shared" si="30"/>
        <v>50.89</v>
      </c>
      <c r="H183">
        <f t="shared" si="31"/>
        <v>24.65</v>
      </c>
      <c r="I183">
        <v>6.1</v>
      </c>
      <c r="J183" t="s">
        <v>15</v>
      </c>
    </row>
    <row r="184" spans="1:10" x14ac:dyDescent="0.25">
      <c r="A184">
        <v>50.13</v>
      </c>
      <c r="B184">
        <v>23.3</v>
      </c>
      <c r="C184">
        <f t="shared" ref="C184:C200" si="32">A184</f>
        <v>50.13</v>
      </c>
      <c r="D184">
        <v>21.93</v>
      </c>
      <c r="E184">
        <v>50.89</v>
      </c>
      <c r="F184">
        <f t="shared" ref="F184:F200" si="33">D184</f>
        <v>21.93</v>
      </c>
      <c r="G184">
        <f t="shared" ref="G184:G200" si="34">E184</f>
        <v>50.89</v>
      </c>
      <c r="H184">
        <f t="shared" ref="H184:H200" si="35">B184</f>
        <v>23.3</v>
      </c>
      <c r="I184">
        <v>6.1</v>
      </c>
      <c r="J184" t="s">
        <v>13</v>
      </c>
    </row>
    <row r="185" spans="1:10" x14ac:dyDescent="0.25">
      <c r="A185">
        <v>50.89</v>
      </c>
      <c r="B185">
        <v>24.65</v>
      </c>
      <c r="C185">
        <f t="shared" si="32"/>
        <v>50.89</v>
      </c>
      <c r="D185">
        <v>24.35</v>
      </c>
      <c r="E185">
        <v>51.64</v>
      </c>
      <c r="F185">
        <f t="shared" si="33"/>
        <v>24.35</v>
      </c>
      <c r="G185">
        <f t="shared" si="34"/>
        <v>51.64</v>
      </c>
      <c r="H185">
        <f t="shared" si="35"/>
        <v>24.65</v>
      </c>
      <c r="I185">
        <v>6.1</v>
      </c>
      <c r="J185" t="s">
        <v>12</v>
      </c>
    </row>
    <row r="186" spans="1:10" x14ac:dyDescent="0.25">
      <c r="A186">
        <v>50.89</v>
      </c>
      <c r="B186">
        <v>24.35</v>
      </c>
      <c r="C186">
        <f t="shared" si="32"/>
        <v>50.89</v>
      </c>
      <c r="D186">
        <v>21.93</v>
      </c>
      <c r="E186">
        <v>51.64</v>
      </c>
      <c r="F186">
        <f t="shared" si="33"/>
        <v>21.93</v>
      </c>
      <c r="G186">
        <f t="shared" si="34"/>
        <v>51.64</v>
      </c>
      <c r="H186">
        <f t="shared" si="35"/>
        <v>24.35</v>
      </c>
      <c r="I186">
        <v>6.1</v>
      </c>
      <c r="J186" t="s">
        <v>11</v>
      </c>
    </row>
    <row r="187" spans="1:10" x14ac:dyDescent="0.25">
      <c r="C187">
        <f t="shared" si="32"/>
        <v>0</v>
      </c>
      <c r="F187">
        <f t="shared" si="33"/>
        <v>0</v>
      </c>
      <c r="G187">
        <f t="shared" si="34"/>
        <v>0</v>
      </c>
      <c r="H187">
        <f t="shared" si="35"/>
        <v>0</v>
      </c>
    </row>
    <row r="188" spans="1:10" x14ac:dyDescent="0.25">
      <c r="C188">
        <f t="shared" si="32"/>
        <v>0</v>
      </c>
      <c r="F188">
        <f t="shared" si="33"/>
        <v>0</v>
      </c>
      <c r="G188">
        <f t="shared" si="34"/>
        <v>0</v>
      </c>
      <c r="H188">
        <f t="shared" si="35"/>
        <v>0</v>
      </c>
    </row>
    <row r="189" spans="1:10" x14ac:dyDescent="0.25">
      <c r="C189">
        <f t="shared" si="32"/>
        <v>0</v>
      </c>
      <c r="F189">
        <f t="shared" si="33"/>
        <v>0</v>
      </c>
      <c r="G189">
        <f t="shared" si="34"/>
        <v>0</v>
      </c>
      <c r="H189">
        <f t="shared" si="35"/>
        <v>0</v>
      </c>
    </row>
    <row r="190" spans="1:10" x14ac:dyDescent="0.25">
      <c r="C190">
        <f t="shared" si="32"/>
        <v>0</v>
      </c>
      <c r="F190">
        <f t="shared" si="33"/>
        <v>0</v>
      </c>
      <c r="G190">
        <f t="shared" si="34"/>
        <v>0</v>
      </c>
      <c r="H190">
        <f t="shared" si="35"/>
        <v>0</v>
      </c>
    </row>
    <row r="191" spans="1:10" x14ac:dyDescent="0.25">
      <c r="C191">
        <f t="shared" si="32"/>
        <v>0</v>
      </c>
      <c r="F191">
        <f t="shared" si="33"/>
        <v>0</v>
      </c>
      <c r="G191">
        <f t="shared" si="34"/>
        <v>0</v>
      </c>
      <c r="H191">
        <f t="shared" si="35"/>
        <v>0</v>
      </c>
    </row>
    <row r="192" spans="1:10" x14ac:dyDescent="0.25">
      <c r="C192">
        <f t="shared" si="32"/>
        <v>0</v>
      </c>
      <c r="F192">
        <f t="shared" si="33"/>
        <v>0</v>
      </c>
      <c r="G192">
        <f t="shared" si="34"/>
        <v>0</v>
      </c>
      <c r="H192">
        <f t="shared" si="35"/>
        <v>0</v>
      </c>
    </row>
    <row r="193" spans="3:8" x14ac:dyDescent="0.25">
      <c r="C193">
        <f t="shared" si="32"/>
        <v>0</v>
      </c>
      <c r="F193">
        <f t="shared" si="33"/>
        <v>0</v>
      </c>
      <c r="G193">
        <f t="shared" si="34"/>
        <v>0</v>
      </c>
      <c r="H193">
        <f t="shared" si="35"/>
        <v>0</v>
      </c>
    </row>
    <row r="194" spans="3:8" x14ac:dyDescent="0.25">
      <c r="C194">
        <f t="shared" si="32"/>
        <v>0</v>
      </c>
      <c r="F194">
        <f t="shared" si="33"/>
        <v>0</v>
      </c>
      <c r="G194">
        <f t="shared" si="34"/>
        <v>0</v>
      </c>
      <c r="H194">
        <f t="shared" si="35"/>
        <v>0</v>
      </c>
    </row>
    <row r="195" spans="3:8" x14ac:dyDescent="0.25">
      <c r="C195">
        <f t="shared" si="32"/>
        <v>0</v>
      </c>
      <c r="F195">
        <f t="shared" si="33"/>
        <v>0</v>
      </c>
      <c r="G195">
        <f t="shared" si="34"/>
        <v>0</v>
      </c>
      <c r="H195">
        <f t="shared" si="35"/>
        <v>0</v>
      </c>
    </row>
    <row r="196" spans="3:8" x14ac:dyDescent="0.25">
      <c r="C196">
        <f t="shared" si="32"/>
        <v>0</v>
      </c>
      <c r="F196">
        <f t="shared" si="33"/>
        <v>0</v>
      </c>
      <c r="G196">
        <f t="shared" si="34"/>
        <v>0</v>
      </c>
      <c r="H196">
        <f t="shared" si="35"/>
        <v>0</v>
      </c>
    </row>
    <row r="197" spans="3:8" x14ac:dyDescent="0.25">
      <c r="C197">
        <f t="shared" si="32"/>
        <v>0</v>
      </c>
      <c r="F197">
        <f t="shared" si="33"/>
        <v>0</v>
      </c>
      <c r="G197">
        <f t="shared" si="34"/>
        <v>0</v>
      </c>
      <c r="H197">
        <f t="shared" si="35"/>
        <v>0</v>
      </c>
    </row>
    <row r="198" spans="3:8" x14ac:dyDescent="0.25">
      <c r="C198">
        <f t="shared" si="32"/>
        <v>0</v>
      </c>
      <c r="F198">
        <f t="shared" si="33"/>
        <v>0</v>
      </c>
      <c r="G198">
        <f t="shared" si="34"/>
        <v>0</v>
      </c>
      <c r="H198">
        <f t="shared" si="35"/>
        <v>0</v>
      </c>
    </row>
    <row r="199" spans="3:8" x14ac:dyDescent="0.25">
      <c r="C199">
        <f t="shared" si="32"/>
        <v>0</v>
      </c>
      <c r="F199">
        <f t="shared" si="33"/>
        <v>0</v>
      </c>
      <c r="G199">
        <f t="shared" si="34"/>
        <v>0</v>
      </c>
      <c r="H199">
        <f t="shared" si="35"/>
        <v>0</v>
      </c>
    </row>
    <row r="200" spans="3:8" x14ac:dyDescent="0.25">
      <c r="C200">
        <f t="shared" si="32"/>
        <v>0</v>
      </c>
      <c r="F200">
        <f t="shared" si="33"/>
        <v>0</v>
      </c>
      <c r="G200">
        <f t="shared" si="34"/>
        <v>0</v>
      </c>
      <c r="H200">
        <f t="shared" si="35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polygons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Cousino</dc:creator>
  <cp:lastModifiedBy>Louis Cousino</cp:lastModifiedBy>
  <dcterms:created xsi:type="dcterms:W3CDTF">2015-06-05T18:17:20Z</dcterms:created>
  <dcterms:modified xsi:type="dcterms:W3CDTF">2026-01-13T15:49:18Z</dcterms:modified>
</cp:coreProperties>
</file>