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4320" yWindow="580" windowWidth="22500" windowHeight="168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5" i="1"/>
  <c r="A35" i="1"/>
  <c r="A34" i="1"/>
  <c r="A33" i="1"/>
  <c r="A32" i="1"/>
  <c r="A31" i="1"/>
  <c r="A30" i="1"/>
  <c r="A29" i="1"/>
  <c r="A28" i="1"/>
  <c r="A26" i="1"/>
  <c r="A24" i="1"/>
  <c r="A23" i="1"/>
  <c r="A22" i="1"/>
  <c r="A21" i="1"/>
  <c r="A20" i="1"/>
  <c r="A18" i="1"/>
  <c r="A17" i="1"/>
  <c r="A14" i="1"/>
  <c r="A13" i="1"/>
  <c r="A11" i="1"/>
  <c r="A1" i="1"/>
  <c r="A7" i="1"/>
  <c r="A6" i="1"/>
  <c r="A8" i="1"/>
  <c r="A4" i="1"/>
  <c r="A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000"/>
  </numFmts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abSelected="1" showRuler="0" topLeftCell="D1" workbookViewId="0">
      <selection activeCell="P2" sqref="P2"/>
    </sheetView>
  </sheetViews>
  <sheetFormatPr baseColWidth="10" defaultRowHeight="15" x14ac:dyDescent="0"/>
  <cols>
    <col min="1" max="1" width="20.33203125" customWidth="1"/>
  </cols>
  <sheetData>
    <row r="1" spans="1:22">
      <c r="A1">
        <f>5/36</f>
        <v>0.1388888888888889</v>
      </c>
      <c r="B1" s="2">
        <v>0</v>
      </c>
      <c r="C1" s="2">
        <v>7.2</v>
      </c>
      <c r="D1" s="2">
        <v>14.4</v>
      </c>
      <c r="E1" s="2">
        <v>21.6</v>
      </c>
      <c r="F1" s="2">
        <v>28.8</v>
      </c>
      <c r="G1" s="2">
        <v>36</v>
      </c>
      <c r="H1" s="2">
        <v>43.2</v>
      </c>
      <c r="I1" s="2">
        <v>50.4</v>
      </c>
      <c r="J1" s="2">
        <v>57.6</v>
      </c>
      <c r="K1" s="2">
        <v>64.8</v>
      </c>
      <c r="L1" s="2">
        <v>72</v>
      </c>
      <c r="M1" s="2">
        <v>79.2</v>
      </c>
      <c r="N1" s="2">
        <v>86.4</v>
      </c>
      <c r="O1" s="2">
        <v>93.6</v>
      </c>
      <c r="P1" s="2">
        <v>100.8</v>
      </c>
      <c r="Q1" s="2">
        <v>108</v>
      </c>
      <c r="R1" s="2">
        <v>115.2</v>
      </c>
      <c r="S1" s="2">
        <v>122.4</v>
      </c>
      <c r="T1" s="2">
        <v>129.6</v>
      </c>
      <c r="U1" s="2">
        <v>136.80000000000001</v>
      </c>
      <c r="V1" s="2">
        <v>144</v>
      </c>
    </row>
    <row r="2" spans="1:22">
      <c r="A2">
        <v>4</v>
      </c>
      <c r="B2">
        <v>0</v>
      </c>
      <c r="C2">
        <v>0.25</v>
      </c>
      <c r="D2">
        <v>0.5</v>
      </c>
      <c r="E2">
        <v>0.75</v>
      </c>
      <c r="F2">
        <v>1</v>
      </c>
      <c r="G2">
        <v>1.25</v>
      </c>
      <c r="H2">
        <v>1.5</v>
      </c>
      <c r="I2">
        <v>1.75</v>
      </c>
      <c r="J2">
        <v>2</v>
      </c>
      <c r="K2">
        <v>2.25</v>
      </c>
      <c r="L2">
        <v>2.5</v>
      </c>
      <c r="M2">
        <v>2.75</v>
      </c>
      <c r="N2">
        <v>3</v>
      </c>
      <c r="O2">
        <v>3.25</v>
      </c>
      <c r="P2">
        <v>3.5</v>
      </c>
      <c r="Q2">
        <v>3.75</v>
      </c>
      <c r="R2">
        <v>4</v>
      </c>
      <c r="S2">
        <v>4.25</v>
      </c>
      <c r="T2">
        <v>4.5</v>
      </c>
      <c r="U2">
        <v>4.75</v>
      </c>
      <c r="V2">
        <v>5</v>
      </c>
    </row>
    <row r="3" spans="1:22">
      <c r="A3" s="3">
        <f>10/13</f>
        <v>0.76923076923076927</v>
      </c>
      <c r="B3" s="2">
        <v>0</v>
      </c>
      <c r="C3" s="2">
        <v>1.3</v>
      </c>
      <c r="D3" s="2">
        <v>2.6</v>
      </c>
      <c r="E3" s="2">
        <v>3.9</v>
      </c>
      <c r="F3" s="2">
        <v>5.2</v>
      </c>
      <c r="G3" s="2">
        <v>6.5</v>
      </c>
      <c r="H3" s="2">
        <v>7.8</v>
      </c>
      <c r="I3" s="2">
        <v>9.1</v>
      </c>
      <c r="J3" s="2">
        <v>10.4</v>
      </c>
      <c r="K3" s="2">
        <v>11.7</v>
      </c>
      <c r="L3" s="2">
        <v>13</v>
      </c>
      <c r="M3" s="2">
        <v>14.3</v>
      </c>
      <c r="N3" s="2">
        <v>15.6</v>
      </c>
      <c r="O3" s="2">
        <v>16.899999999999999</v>
      </c>
      <c r="P3" s="2">
        <v>18.2</v>
      </c>
      <c r="Q3" s="2">
        <v>19.5</v>
      </c>
      <c r="R3" s="2">
        <v>20.8</v>
      </c>
      <c r="S3" s="2">
        <v>22.1</v>
      </c>
      <c r="T3" s="2">
        <v>23.4</v>
      </c>
      <c r="U3" s="2">
        <v>24.7</v>
      </c>
      <c r="V3" s="2">
        <v>26</v>
      </c>
    </row>
    <row r="4" spans="1:22">
      <c r="A4">
        <f>1+3/7</f>
        <v>1.4285714285714286</v>
      </c>
      <c r="B4" s="2">
        <v>0</v>
      </c>
      <c r="C4" s="2">
        <v>0.7</v>
      </c>
      <c r="D4" s="2">
        <v>1.4</v>
      </c>
      <c r="E4" s="2">
        <v>2.1</v>
      </c>
      <c r="F4" s="2">
        <v>2.8</v>
      </c>
      <c r="G4" s="2">
        <v>3.5</v>
      </c>
      <c r="H4" s="2">
        <v>4.2</v>
      </c>
      <c r="I4" s="2">
        <v>4.9000000000000004</v>
      </c>
      <c r="J4" s="2">
        <v>5.6</v>
      </c>
      <c r="K4" s="2">
        <v>6.3</v>
      </c>
      <c r="L4" s="2">
        <v>7</v>
      </c>
      <c r="M4" s="2">
        <v>7.7</v>
      </c>
      <c r="N4" s="2">
        <v>8.4</v>
      </c>
      <c r="O4" s="2">
        <v>9.1</v>
      </c>
      <c r="P4" s="2">
        <v>9.8000000000000007</v>
      </c>
      <c r="Q4" s="2">
        <v>10.5</v>
      </c>
      <c r="R4" s="2">
        <v>11.2</v>
      </c>
      <c r="S4" s="2">
        <v>11.9</v>
      </c>
      <c r="T4" s="2">
        <v>12.6</v>
      </c>
      <c r="U4" s="2">
        <v>13.3</v>
      </c>
      <c r="V4" s="2">
        <v>14</v>
      </c>
    </row>
    <row r="5" spans="1:22">
      <c r="A5">
        <f>10/37</f>
        <v>0.27027027027027029</v>
      </c>
      <c r="B5" s="2">
        <v>0</v>
      </c>
      <c r="C5" s="2">
        <v>3.7</v>
      </c>
      <c r="D5" s="2">
        <v>7.4</v>
      </c>
      <c r="E5" s="2">
        <v>11.1</v>
      </c>
      <c r="F5" s="2">
        <v>14.8</v>
      </c>
      <c r="G5" s="2">
        <v>18.5</v>
      </c>
      <c r="H5" s="2">
        <v>22.2</v>
      </c>
      <c r="I5" s="2">
        <v>25.9</v>
      </c>
      <c r="J5" s="2">
        <v>29.6</v>
      </c>
      <c r="K5" s="2">
        <v>33.299999999999997</v>
      </c>
      <c r="L5" s="2">
        <v>37</v>
      </c>
      <c r="M5" s="2">
        <v>40.700000000000003</v>
      </c>
      <c r="N5" s="2">
        <v>44.4</v>
      </c>
      <c r="O5" s="2">
        <v>48.1</v>
      </c>
      <c r="P5" s="2">
        <v>51.8</v>
      </c>
      <c r="Q5" s="2">
        <v>55.5</v>
      </c>
      <c r="R5" s="2">
        <v>59.2</v>
      </c>
      <c r="S5" s="2">
        <v>62.9</v>
      </c>
      <c r="T5" s="2">
        <v>66.599999999999994</v>
      </c>
      <c r="U5" s="2">
        <v>70.3</v>
      </c>
      <c r="V5" s="2">
        <v>74</v>
      </c>
    </row>
    <row r="6" spans="1:22">
      <c r="A6">
        <f>5/13</f>
        <v>0.38461538461538464</v>
      </c>
      <c r="B6" s="2">
        <v>0</v>
      </c>
      <c r="C6" s="2">
        <v>2.6</v>
      </c>
      <c r="D6" s="2">
        <v>5.2</v>
      </c>
      <c r="E6" s="2">
        <v>7.8</v>
      </c>
      <c r="F6" s="2">
        <v>10.4</v>
      </c>
      <c r="G6" s="2">
        <v>13</v>
      </c>
      <c r="H6" s="2">
        <v>15.6</v>
      </c>
      <c r="I6" s="2">
        <v>18.2</v>
      </c>
      <c r="J6" s="2">
        <v>20.8</v>
      </c>
      <c r="K6" s="2">
        <v>23.4</v>
      </c>
      <c r="L6" s="2">
        <v>26</v>
      </c>
      <c r="M6" s="2">
        <v>28.6</v>
      </c>
      <c r="N6" s="2">
        <v>31.2</v>
      </c>
      <c r="O6" s="2">
        <v>33.799999999999997</v>
      </c>
      <c r="P6" s="2">
        <v>36.4</v>
      </c>
      <c r="Q6" s="2">
        <v>39</v>
      </c>
      <c r="R6" s="2">
        <v>41.6</v>
      </c>
      <c r="S6" s="2">
        <v>44.2</v>
      </c>
      <c r="T6" s="2">
        <v>46.8</v>
      </c>
      <c r="U6" s="2">
        <v>49.4</v>
      </c>
      <c r="V6" s="2">
        <v>52</v>
      </c>
    </row>
    <row r="7" spans="1:22">
      <c r="A7">
        <f>10/51</f>
        <v>0.19607843137254902</v>
      </c>
      <c r="B7" s="2">
        <v>0</v>
      </c>
      <c r="C7" s="2">
        <v>5.0999999999999996</v>
      </c>
      <c r="D7" s="2">
        <v>10.199999999999999</v>
      </c>
      <c r="E7" s="2">
        <v>15.3</v>
      </c>
      <c r="F7" s="2">
        <v>20.399999999999999</v>
      </c>
      <c r="G7" s="2">
        <v>25.5</v>
      </c>
      <c r="H7" s="2">
        <v>30.6</v>
      </c>
      <c r="I7" s="2">
        <v>35.700000000000003</v>
      </c>
      <c r="J7" s="2">
        <v>40.799999999999997</v>
      </c>
      <c r="K7" s="2">
        <v>45.9</v>
      </c>
      <c r="L7" s="2">
        <v>51</v>
      </c>
      <c r="M7" s="2">
        <v>56.1</v>
      </c>
      <c r="N7" s="2">
        <v>61.2</v>
      </c>
      <c r="O7" s="2">
        <v>66.3</v>
      </c>
      <c r="P7" s="2">
        <v>71.400000000000006</v>
      </c>
      <c r="Q7" s="2">
        <v>76.5</v>
      </c>
      <c r="R7" s="2">
        <v>81.599999999999994</v>
      </c>
      <c r="S7" s="2">
        <v>86.7</v>
      </c>
      <c r="T7" s="2">
        <v>91.8</v>
      </c>
      <c r="U7" s="2">
        <v>96.9</v>
      </c>
      <c r="V7" s="2">
        <v>102</v>
      </c>
    </row>
    <row r="8" spans="1:22">
      <c r="A8">
        <f>10/19</f>
        <v>0.52631578947368418</v>
      </c>
      <c r="B8" s="2">
        <v>0</v>
      </c>
      <c r="C8" s="2">
        <v>1.9</v>
      </c>
      <c r="D8" s="2">
        <v>3.8</v>
      </c>
      <c r="E8" s="2">
        <v>5.7</v>
      </c>
      <c r="F8" s="2">
        <v>7.6</v>
      </c>
      <c r="G8" s="2">
        <v>9.5</v>
      </c>
      <c r="H8" s="2">
        <v>11.4</v>
      </c>
      <c r="I8" s="2">
        <v>13.3</v>
      </c>
      <c r="J8" s="2">
        <v>15.2</v>
      </c>
      <c r="K8" s="2">
        <v>17.100000000000001</v>
      </c>
      <c r="L8" s="2">
        <v>19</v>
      </c>
      <c r="M8" s="2">
        <v>20.9</v>
      </c>
      <c r="N8" s="2">
        <v>22.8</v>
      </c>
      <c r="O8" s="2">
        <v>24.7</v>
      </c>
      <c r="P8" s="2">
        <v>26.6</v>
      </c>
      <c r="Q8" s="2">
        <v>28.5</v>
      </c>
      <c r="R8" s="2">
        <v>30.4</v>
      </c>
      <c r="S8" s="2">
        <v>32.299999999999997</v>
      </c>
      <c r="T8" s="2">
        <v>34.200000000000003</v>
      </c>
      <c r="U8" s="2">
        <v>36.1</v>
      </c>
      <c r="V8" s="2">
        <v>38</v>
      </c>
    </row>
    <row r="9" spans="1:22">
      <c r="A9">
        <v>2</v>
      </c>
      <c r="B9" s="2">
        <v>0</v>
      </c>
      <c r="C9" s="2">
        <v>0.5</v>
      </c>
      <c r="D9" s="2">
        <v>1</v>
      </c>
      <c r="E9" s="2">
        <v>1.5</v>
      </c>
      <c r="F9" s="2">
        <v>2</v>
      </c>
      <c r="G9" s="2">
        <v>2.5</v>
      </c>
      <c r="H9" s="2">
        <v>3</v>
      </c>
      <c r="I9" s="2">
        <v>3.5</v>
      </c>
      <c r="J9" s="2">
        <v>4</v>
      </c>
      <c r="K9" s="2">
        <v>4.5</v>
      </c>
      <c r="L9" s="2">
        <v>5</v>
      </c>
      <c r="M9" s="2">
        <v>5.5</v>
      </c>
      <c r="N9" s="2">
        <v>6</v>
      </c>
      <c r="O9" s="2">
        <v>6.5</v>
      </c>
      <c r="P9" s="2">
        <v>7</v>
      </c>
      <c r="Q9" s="2">
        <v>7.5</v>
      </c>
      <c r="R9" s="2">
        <v>8</v>
      </c>
      <c r="S9" s="2">
        <v>8.5</v>
      </c>
      <c r="T9" s="2">
        <v>9</v>
      </c>
      <c r="U9" s="2">
        <v>9.5</v>
      </c>
      <c r="V9" s="2">
        <v>10</v>
      </c>
    </row>
    <row r="10" spans="1:22">
      <c r="A10">
        <f>3+1/3</f>
        <v>3.3333333333333335</v>
      </c>
      <c r="B10" s="2">
        <v>0</v>
      </c>
      <c r="C10" s="2">
        <v>0.3</v>
      </c>
      <c r="D10" s="2">
        <v>0.6</v>
      </c>
      <c r="E10" s="2">
        <v>0.9</v>
      </c>
      <c r="F10" s="2">
        <v>1.2</v>
      </c>
      <c r="G10" s="2">
        <v>1.5</v>
      </c>
      <c r="H10" s="2">
        <v>1.8</v>
      </c>
      <c r="I10" s="2">
        <v>2.1</v>
      </c>
      <c r="J10" s="2">
        <v>2.4</v>
      </c>
      <c r="K10" s="2">
        <v>2.7</v>
      </c>
      <c r="L10" s="2">
        <v>3</v>
      </c>
      <c r="M10" s="2">
        <v>3.3</v>
      </c>
      <c r="N10" s="2">
        <v>3.6</v>
      </c>
      <c r="O10" s="2">
        <v>3.9</v>
      </c>
      <c r="P10" s="2">
        <v>4.2</v>
      </c>
      <c r="Q10" s="2">
        <v>4.5</v>
      </c>
      <c r="R10" s="2">
        <v>4.8</v>
      </c>
      <c r="S10" s="2">
        <v>5.0999999999999996</v>
      </c>
      <c r="T10" s="2">
        <v>5.4</v>
      </c>
      <c r="U10" s="2">
        <v>5.7</v>
      </c>
      <c r="V10" s="2">
        <v>6</v>
      </c>
    </row>
    <row r="11" spans="1:22">
      <c r="A11">
        <f>1/10</f>
        <v>0.1</v>
      </c>
      <c r="B11" s="2">
        <v>0</v>
      </c>
      <c r="C11" s="2">
        <v>10</v>
      </c>
      <c r="D11" s="2">
        <v>20</v>
      </c>
      <c r="E11" s="2">
        <v>30</v>
      </c>
      <c r="F11" s="2">
        <v>40</v>
      </c>
      <c r="G11" s="2">
        <v>50</v>
      </c>
      <c r="H11" s="2">
        <v>60</v>
      </c>
      <c r="I11" s="2">
        <v>70</v>
      </c>
      <c r="J11" s="2">
        <v>80</v>
      </c>
      <c r="K11" s="2">
        <v>90</v>
      </c>
      <c r="L11" s="2">
        <v>100</v>
      </c>
      <c r="M11" s="2">
        <v>110</v>
      </c>
      <c r="N11" s="2">
        <v>120</v>
      </c>
      <c r="O11" s="2">
        <v>130</v>
      </c>
      <c r="P11" s="2">
        <v>140</v>
      </c>
      <c r="Q11" s="2">
        <v>150</v>
      </c>
      <c r="R11" s="2">
        <v>160</v>
      </c>
      <c r="S11" s="2">
        <v>170</v>
      </c>
      <c r="T11" s="2">
        <v>180</v>
      </c>
      <c r="U11" s="2">
        <v>190</v>
      </c>
      <c r="V11" s="2">
        <v>200</v>
      </c>
    </row>
    <row r="12" spans="1:22">
      <c r="A12">
        <v>1</v>
      </c>
      <c r="B12" s="2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L12" s="2">
        <v>10</v>
      </c>
      <c r="M12" s="2">
        <v>11</v>
      </c>
      <c r="N12" s="2">
        <v>12</v>
      </c>
      <c r="O12" s="2">
        <v>13</v>
      </c>
      <c r="P12" s="2">
        <v>14</v>
      </c>
      <c r="Q12" s="2">
        <v>15</v>
      </c>
      <c r="R12" s="2">
        <v>16</v>
      </c>
      <c r="S12" s="2">
        <v>17</v>
      </c>
      <c r="T12" s="2">
        <v>18</v>
      </c>
      <c r="U12" s="2">
        <v>19</v>
      </c>
      <c r="V12" s="2">
        <v>20</v>
      </c>
    </row>
    <row r="13" spans="1:22">
      <c r="A13">
        <f>10/37</f>
        <v>0.27027027027027029</v>
      </c>
      <c r="B13" s="2">
        <v>0</v>
      </c>
      <c r="C13" s="2">
        <v>3.7</v>
      </c>
      <c r="D13" s="2">
        <v>7.4</v>
      </c>
      <c r="E13" s="2">
        <v>11.1</v>
      </c>
      <c r="F13" s="2">
        <v>14.8</v>
      </c>
      <c r="G13" s="2">
        <v>18.5</v>
      </c>
      <c r="H13" s="2">
        <v>22.2</v>
      </c>
      <c r="I13" s="2">
        <v>25.9</v>
      </c>
      <c r="J13" s="2">
        <v>29.6</v>
      </c>
      <c r="K13" s="2">
        <v>33.299999999999997</v>
      </c>
      <c r="L13" s="2">
        <v>37</v>
      </c>
      <c r="M13" s="2">
        <v>40.700000000000003</v>
      </c>
      <c r="N13" s="2">
        <v>44.4</v>
      </c>
      <c r="O13" s="2">
        <v>48.1</v>
      </c>
      <c r="P13" s="2">
        <v>51.8</v>
      </c>
      <c r="Q13" s="2">
        <v>55.5</v>
      </c>
      <c r="R13" s="2">
        <v>59.2</v>
      </c>
      <c r="S13" s="2">
        <v>62.9</v>
      </c>
      <c r="T13" s="2">
        <v>66.599999999999994</v>
      </c>
      <c r="U13" s="2">
        <v>70.3</v>
      </c>
      <c r="V13" s="2">
        <v>74</v>
      </c>
    </row>
    <row r="14" spans="1:22">
      <c r="A14">
        <f>10/19</f>
        <v>0.52631578947368418</v>
      </c>
      <c r="B14" s="2">
        <v>0</v>
      </c>
      <c r="C14" s="2">
        <v>1.9</v>
      </c>
      <c r="D14" s="2">
        <v>3.8</v>
      </c>
      <c r="E14" s="2">
        <v>5.7</v>
      </c>
      <c r="F14" s="2">
        <v>7.6</v>
      </c>
      <c r="G14" s="2">
        <v>9.5</v>
      </c>
      <c r="H14" s="2">
        <v>11.4</v>
      </c>
      <c r="I14" s="2">
        <v>13.3</v>
      </c>
      <c r="J14" s="2">
        <v>15.2</v>
      </c>
      <c r="K14" s="2">
        <v>17.100000000000001</v>
      </c>
      <c r="L14" s="2">
        <v>19</v>
      </c>
      <c r="M14" s="2">
        <v>20.9</v>
      </c>
      <c r="N14" s="2">
        <v>22.8</v>
      </c>
      <c r="O14" s="2">
        <v>24.7</v>
      </c>
      <c r="P14" s="2">
        <v>26.6</v>
      </c>
      <c r="Q14" s="2">
        <v>28.5</v>
      </c>
      <c r="R14" s="2">
        <v>30.4</v>
      </c>
      <c r="S14" s="2">
        <v>32.299999999999997</v>
      </c>
      <c r="T14" s="2">
        <v>34.200000000000003</v>
      </c>
      <c r="U14" s="2">
        <v>36.1</v>
      </c>
      <c r="V14" s="2">
        <v>38</v>
      </c>
    </row>
    <row r="15" spans="1:22">
      <c r="A15" s="1">
        <v>2</v>
      </c>
      <c r="B15" s="2">
        <v>0</v>
      </c>
      <c r="C15" s="2">
        <v>0.5</v>
      </c>
      <c r="D15" s="2">
        <v>1</v>
      </c>
      <c r="E15" s="2">
        <v>1.5</v>
      </c>
      <c r="F15" s="2">
        <v>2</v>
      </c>
      <c r="G15" s="2">
        <v>2.5</v>
      </c>
      <c r="H15" s="2">
        <v>3</v>
      </c>
      <c r="I15" s="2">
        <v>3.5</v>
      </c>
      <c r="J15" s="2">
        <v>4</v>
      </c>
      <c r="K15" s="2">
        <v>4.5</v>
      </c>
      <c r="L15" s="2">
        <v>5</v>
      </c>
      <c r="M15" s="2">
        <v>5.5</v>
      </c>
      <c r="N15" s="2">
        <v>6</v>
      </c>
      <c r="O15" s="2">
        <v>6.5</v>
      </c>
      <c r="P15" s="2">
        <v>7</v>
      </c>
      <c r="Q15" s="2">
        <v>7.5</v>
      </c>
      <c r="R15" s="2">
        <v>8</v>
      </c>
      <c r="S15" s="2">
        <v>8.5</v>
      </c>
      <c r="T15" s="2">
        <v>9</v>
      </c>
      <c r="U15" s="2">
        <v>9.5</v>
      </c>
      <c r="V15" s="2">
        <v>10</v>
      </c>
    </row>
    <row r="16" spans="1:22">
      <c r="A16">
        <v>1</v>
      </c>
      <c r="B16" s="2">
        <v>0</v>
      </c>
      <c r="C16" s="2">
        <v>1</v>
      </c>
      <c r="D16" s="2">
        <v>2</v>
      </c>
      <c r="E16" s="2">
        <v>3</v>
      </c>
      <c r="F16" s="2">
        <v>4</v>
      </c>
      <c r="G16" s="2">
        <v>5</v>
      </c>
      <c r="H16" s="2">
        <v>6</v>
      </c>
      <c r="I16" s="2">
        <v>7</v>
      </c>
      <c r="J16" s="2">
        <v>8</v>
      </c>
      <c r="K16" s="2">
        <v>9</v>
      </c>
      <c r="L16" s="2">
        <v>10</v>
      </c>
      <c r="M16" s="2">
        <v>11</v>
      </c>
      <c r="N16" s="2">
        <v>12</v>
      </c>
      <c r="O16" s="2">
        <v>13</v>
      </c>
      <c r="P16" s="2">
        <v>14</v>
      </c>
      <c r="Q16" s="2">
        <v>15</v>
      </c>
      <c r="R16" s="2">
        <v>16</v>
      </c>
      <c r="S16" s="2">
        <v>17</v>
      </c>
      <c r="T16" s="2">
        <v>18</v>
      </c>
      <c r="U16" s="2">
        <v>19</v>
      </c>
      <c r="V16" s="2">
        <v>20</v>
      </c>
    </row>
    <row r="17" spans="1:22">
      <c r="A17">
        <f>1+3/7</f>
        <v>1.4285714285714286</v>
      </c>
      <c r="B17" s="2">
        <v>0</v>
      </c>
      <c r="C17" s="2">
        <v>0.7</v>
      </c>
      <c r="D17" s="2">
        <v>1.4</v>
      </c>
      <c r="E17" s="2">
        <v>2.1</v>
      </c>
      <c r="F17" s="2">
        <v>2.8</v>
      </c>
      <c r="G17" s="2">
        <v>3.5</v>
      </c>
      <c r="H17" s="2">
        <v>4.2</v>
      </c>
      <c r="I17" s="2">
        <v>4.9000000000000004</v>
      </c>
      <c r="J17" s="2">
        <v>5.6</v>
      </c>
      <c r="K17" s="2">
        <v>6.3</v>
      </c>
      <c r="L17" s="2">
        <v>7</v>
      </c>
      <c r="M17" s="2">
        <v>7.7</v>
      </c>
      <c r="N17" s="2">
        <v>8.4</v>
      </c>
      <c r="O17" s="2">
        <v>9.1</v>
      </c>
      <c r="P17" s="2">
        <v>9.8000000000000007</v>
      </c>
      <c r="Q17" s="2">
        <v>10.5</v>
      </c>
      <c r="R17" s="2">
        <v>11.2</v>
      </c>
      <c r="S17" s="2">
        <v>11.9</v>
      </c>
      <c r="T17" s="2">
        <v>12.6</v>
      </c>
      <c r="U17" s="2">
        <v>13.3</v>
      </c>
      <c r="V17" s="2">
        <v>14</v>
      </c>
    </row>
    <row r="18" spans="1:22">
      <c r="A18" s="3">
        <f>10/13</f>
        <v>0.76923076923076927</v>
      </c>
      <c r="B18" s="2">
        <v>0</v>
      </c>
      <c r="C18" s="2">
        <v>1.3</v>
      </c>
      <c r="D18" s="2">
        <v>2.6</v>
      </c>
      <c r="E18" s="2">
        <v>3.9</v>
      </c>
      <c r="F18" s="2">
        <v>5.2</v>
      </c>
      <c r="G18" s="2">
        <v>6.5</v>
      </c>
      <c r="H18" s="2">
        <v>7.8</v>
      </c>
      <c r="I18" s="2">
        <v>9.1</v>
      </c>
      <c r="J18" s="2">
        <v>10.4</v>
      </c>
      <c r="K18" s="2">
        <v>11.7</v>
      </c>
      <c r="L18" s="2">
        <v>13</v>
      </c>
      <c r="M18" s="2">
        <v>14.3</v>
      </c>
      <c r="N18" s="2">
        <v>15.6</v>
      </c>
      <c r="O18" s="2">
        <v>16.899999999999999</v>
      </c>
      <c r="P18" s="2">
        <v>18.2</v>
      </c>
      <c r="Q18" s="2">
        <v>19.5</v>
      </c>
      <c r="R18" s="2">
        <v>20.8</v>
      </c>
      <c r="S18" s="2">
        <v>22.1</v>
      </c>
      <c r="T18" s="2">
        <v>23.4</v>
      </c>
      <c r="U18" s="2">
        <v>24.7</v>
      </c>
      <c r="V18" s="2">
        <v>26</v>
      </c>
    </row>
    <row r="19" spans="1:22">
      <c r="A19">
        <v>4</v>
      </c>
      <c r="B19">
        <v>0</v>
      </c>
      <c r="C19">
        <v>0.25</v>
      </c>
      <c r="D19">
        <v>0.5</v>
      </c>
      <c r="E19">
        <v>0.75</v>
      </c>
      <c r="F19">
        <v>1</v>
      </c>
      <c r="G19">
        <v>1.25</v>
      </c>
      <c r="H19">
        <v>1.5</v>
      </c>
      <c r="I19">
        <v>1.75</v>
      </c>
      <c r="J19">
        <v>2</v>
      </c>
      <c r="K19">
        <v>2.25</v>
      </c>
      <c r="L19">
        <v>2.5</v>
      </c>
      <c r="M19">
        <v>2.75</v>
      </c>
      <c r="N19">
        <v>3</v>
      </c>
      <c r="O19">
        <v>3.25</v>
      </c>
      <c r="P19">
        <v>3.5</v>
      </c>
      <c r="Q19">
        <v>3.75</v>
      </c>
      <c r="R19">
        <v>4</v>
      </c>
      <c r="S19">
        <v>4.25</v>
      </c>
      <c r="T19">
        <v>4.5</v>
      </c>
      <c r="U19">
        <v>4.75</v>
      </c>
      <c r="V19">
        <v>5</v>
      </c>
    </row>
    <row r="20" spans="1:22">
      <c r="A20">
        <f>5/36</f>
        <v>0.1388888888888889</v>
      </c>
      <c r="B20" s="2">
        <v>0</v>
      </c>
      <c r="C20" s="2">
        <v>7.2</v>
      </c>
      <c r="D20" s="2">
        <v>14.4</v>
      </c>
      <c r="E20" s="2">
        <v>21.6</v>
      </c>
      <c r="F20" s="2">
        <v>28.8</v>
      </c>
      <c r="G20" s="2">
        <v>36</v>
      </c>
      <c r="H20" s="2">
        <v>43.2</v>
      </c>
      <c r="I20" s="2">
        <v>50.4</v>
      </c>
      <c r="J20" s="2">
        <v>57.6</v>
      </c>
      <c r="K20" s="2">
        <v>64.8</v>
      </c>
      <c r="L20" s="2">
        <v>72</v>
      </c>
      <c r="M20" s="2">
        <v>79.2</v>
      </c>
      <c r="N20" s="2">
        <v>86.4</v>
      </c>
      <c r="O20" s="2">
        <v>93.6</v>
      </c>
      <c r="P20" s="2">
        <v>100.8</v>
      </c>
      <c r="Q20" s="2">
        <v>108</v>
      </c>
      <c r="R20" s="2">
        <v>115.2</v>
      </c>
      <c r="S20" s="2">
        <v>122.4</v>
      </c>
      <c r="T20" s="2">
        <v>129.6</v>
      </c>
      <c r="U20" s="2">
        <v>136.80000000000001</v>
      </c>
      <c r="V20" s="2">
        <v>144</v>
      </c>
    </row>
    <row r="21" spans="1:22">
      <c r="A21">
        <f>5/13</f>
        <v>0.38461538461538464</v>
      </c>
      <c r="B21" s="2">
        <v>0</v>
      </c>
      <c r="C21" s="2">
        <v>2.6</v>
      </c>
      <c r="D21" s="2">
        <v>5.2</v>
      </c>
      <c r="E21" s="2">
        <v>7.8</v>
      </c>
      <c r="F21" s="2">
        <v>10.4</v>
      </c>
      <c r="G21" s="2">
        <v>13</v>
      </c>
      <c r="H21" s="2">
        <v>15.6</v>
      </c>
      <c r="I21" s="2">
        <v>18.2</v>
      </c>
      <c r="J21" s="2">
        <v>20.8</v>
      </c>
      <c r="K21" s="2">
        <v>23.4</v>
      </c>
      <c r="L21" s="2">
        <v>26</v>
      </c>
      <c r="M21" s="2">
        <v>28.6</v>
      </c>
      <c r="N21" s="2">
        <v>31.2</v>
      </c>
      <c r="O21" s="2">
        <v>33.799999999999997</v>
      </c>
      <c r="P21" s="2">
        <v>36.4</v>
      </c>
      <c r="Q21" s="2">
        <v>39</v>
      </c>
      <c r="R21" s="2">
        <v>41.6</v>
      </c>
      <c r="S21" s="2">
        <v>44.2</v>
      </c>
      <c r="T21" s="2">
        <v>46.8</v>
      </c>
      <c r="U21" s="2">
        <v>49.4</v>
      </c>
      <c r="V21" s="2">
        <v>52</v>
      </c>
    </row>
    <row r="22" spans="1:22">
      <c r="A22">
        <f>1/10</f>
        <v>0.1</v>
      </c>
      <c r="B22" s="2">
        <v>0</v>
      </c>
      <c r="C22" s="2">
        <v>10</v>
      </c>
      <c r="D22" s="2">
        <v>20</v>
      </c>
      <c r="E22" s="2">
        <v>30</v>
      </c>
      <c r="F22" s="2">
        <v>40</v>
      </c>
      <c r="G22" s="2">
        <v>50</v>
      </c>
      <c r="H22" s="2">
        <v>60</v>
      </c>
      <c r="I22" s="2">
        <v>70</v>
      </c>
      <c r="J22" s="2">
        <v>80</v>
      </c>
      <c r="K22" s="2">
        <v>90</v>
      </c>
      <c r="L22" s="2">
        <v>100</v>
      </c>
      <c r="M22" s="2">
        <v>110</v>
      </c>
      <c r="N22" s="2">
        <v>120</v>
      </c>
      <c r="O22" s="2">
        <v>130</v>
      </c>
      <c r="P22" s="2">
        <v>140</v>
      </c>
      <c r="Q22" s="2">
        <v>150</v>
      </c>
      <c r="R22" s="2">
        <v>160</v>
      </c>
      <c r="S22" s="2">
        <v>170</v>
      </c>
      <c r="T22" s="2">
        <v>180</v>
      </c>
      <c r="U22" s="2">
        <v>190</v>
      </c>
      <c r="V22" s="2">
        <v>200</v>
      </c>
    </row>
    <row r="23" spans="1:22">
      <c r="A23">
        <f>10/51</f>
        <v>0.19607843137254902</v>
      </c>
      <c r="B23" s="2">
        <v>0</v>
      </c>
      <c r="C23" s="2">
        <v>5.0999999999999996</v>
      </c>
      <c r="D23" s="2">
        <v>10.199999999999999</v>
      </c>
      <c r="E23" s="2">
        <v>15.3</v>
      </c>
      <c r="F23" s="2">
        <v>20.399999999999999</v>
      </c>
      <c r="G23" s="2">
        <v>25.5</v>
      </c>
      <c r="H23" s="2">
        <v>30.6</v>
      </c>
      <c r="I23" s="2">
        <v>35.700000000000003</v>
      </c>
      <c r="J23" s="2">
        <v>40.799999999999997</v>
      </c>
      <c r="K23" s="2">
        <v>45.9</v>
      </c>
      <c r="L23" s="2">
        <v>51</v>
      </c>
      <c r="M23" s="2">
        <v>56.1</v>
      </c>
      <c r="N23" s="2">
        <v>61.2</v>
      </c>
      <c r="O23" s="2">
        <v>66.3</v>
      </c>
      <c r="P23" s="2">
        <v>71.400000000000006</v>
      </c>
      <c r="Q23" s="2">
        <v>76.5</v>
      </c>
      <c r="R23" s="2">
        <v>81.599999999999994</v>
      </c>
      <c r="S23" s="2">
        <v>86.7</v>
      </c>
      <c r="T23" s="2">
        <v>91.8</v>
      </c>
      <c r="U23" s="2">
        <v>96.9</v>
      </c>
      <c r="V23" s="2">
        <v>102</v>
      </c>
    </row>
    <row r="24" spans="1:22">
      <c r="A24">
        <f>3+1/3</f>
        <v>3.3333333333333335</v>
      </c>
      <c r="B24" s="2">
        <v>0</v>
      </c>
      <c r="C24" s="2">
        <v>0.3</v>
      </c>
      <c r="D24" s="2">
        <v>0.6</v>
      </c>
      <c r="E24" s="2">
        <v>0.9</v>
      </c>
      <c r="F24" s="2">
        <v>1.2</v>
      </c>
      <c r="G24" s="2">
        <v>1.5</v>
      </c>
      <c r="H24" s="2">
        <v>1.8</v>
      </c>
      <c r="I24" s="2">
        <v>2.1</v>
      </c>
      <c r="J24" s="2">
        <v>2.4</v>
      </c>
      <c r="K24" s="2">
        <v>2.7</v>
      </c>
      <c r="L24" s="2">
        <v>3</v>
      </c>
      <c r="M24" s="2">
        <v>3.3</v>
      </c>
      <c r="N24" s="2">
        <v>3.6</v>
      </c>
      <c r="O24" s="2">
        <v>3.9</v>
      </c>
      <c r="P24" s="2">
        <v>4.2</v>
      </c>
      <c r="Q24" s="2">
        <v>4.5</v>
      </c>
      <c r="R24" s="2">
        <v>4.8</v>
      </c>
      <c r="S24" s="2">
        <v>5.0999999999999996</v>
      </c>
      <c r="T24" s="2">
        <v>5.4</v>
      </c>
      <c r="U24" s="2">
        <v>5.7</v>
      </c>
      <c r="V24" s="2">
        <v>6</v>
      </c>
    </row>
    <row r="25" spans="1:22">
      <c r="A25">
        <v>1</v>
      </c>
      <c r="B25" s="2">
        <v>0</v>
      </c>
      <c r="C25" s="2">
        <v>1</v>
      </c>
      <c r="D25" s="2">
        <v>2</v>
      </c>
      <c r="E25" s="2">
        <v>3</v>
      </c>
      <c r="F25" s="2">
        <v>4</v>
      </c>
      <c r="G25" s="2">
        <v>5</v>
      </c>
      <c r="H25" s="2">
        <v>6</v>
      </c>
      <c r="I25" s="2">
        <v>7</v>
      </c>
      <c r="J25" s="2">
        <v>8</v>
      </c>
      <c r="K25" s="2">
        <v>9</v>
      </c>
      <c r="L25" s="2">
        <v>10</v>
      </c>
      <c r="M25" s="2">
        <v>11</v>
      </c>
      <c r="N25" s="2">
        <v>12</v>
      </c>
      <c r="O25" s="2">
        <v>13</v>
      </c>
      <c r="P25" s="2">
        <v>14</v>
      </c>
      <c r="Q25" s="2">
        <v>15</v>
      </c>
      <c r="R25" s="2">
        <v>16</v>
      </c>
      <c r="S25" s="2">
        <v>17</v>
      </c>
      <c r="T25" s="2">
        <v>18</v>
      </c>
      <c r="U25" s="2">
        <v>19</v>
      </c>
      <c r="V25" s="2">
        <v>20</v>
      </c>
    </row>
    <row r="26" spans="1:22">
      <c r="A26">
        <f>5/36</f>
        <v>0.1388888888888889</v>
      </c>
      <c r="B26" s="2">
        <v>0</v>
      </c>
      <c r="C26" s="2">
        <v>7.2</v>
      </c>
      <c r="D26" s="2">
        <v>14.4</v>
      </c>
      <c r="E26" s="2">
        <v>21.6</v>
      </c>
      <c r="F26" s="2">
        <v>28.8</v>
      </c>
      <c r="G26" s="2">
        <v>36</v>
      </c>
      <c r="H26" s="2">
        <v>43.2</v>
      </c>
      <c r="I26" s="2">
        <v>50.4</v>
      </c>
      <c r="J26" s="2">
        <v>57.6</v>
      </c>
      <c r="K26" s="2">
        <v>64.8</v>
      </c>
      <c r="L26" s="2">
        <v>72</v>
      </c>
      <c r="M26" s="2">
        <v>79.2</v>
      </c>
      <c r="N26" s="2">
        <v>86.4</v>
      </c>
      <c r="O26" s="2">
        <v>93.6</v>
      </c>
      <c r="P26" s="2">
        <v>100.8</v>
      </c>
      <c r="Q26" s="2">
        <v>108</v>
      </c>
      <c r="R26" s="2">
        <v>115.2</v>
      </c>
      <c r="S26" s="2">
        <v>122.4</v>
      </c>
      <c r="T26" s="2">
        <v>129.6</v>
      </c>
      <c r="U26" s="2">
        <v>136.80000000000001</v>
      </c>
      <c r="V26" s="2">
        <v>144</v>
      </c>
    </row>
    <row r="27" spans="1:22">
      <c r="A27" s="1">
        <v>2</v>
      </c>
      <c r="B27" s="2">
        <v>0</v>
      </c>
      <c r="C27" s="2">
        <v>0.5</v>
      </c>
      <c r="D27" s="2">
        <v>1</v>
      </c>
      <c r="E27" s="2">
        <v>1.5</v>
      </c>
      <c r="F27" s="2">
        <v>2</v>
      </c>
      <c r="G27" s="2">
        <v>2.5</v>
      </c>
      <c r="H27" s="2">
        <v>3</v>
      </c>
      <c r="I27" s="2">
        <v>3.5</v>
      </c>
      <c r="J27" s="2">
        <v>4</v>
      </c>
      <c r="K27" s="2">
        <v>4.5</v>
      </c>
      <c r="L27" s="2">
        <v>5</v>
      </c>
      <c r="M27" s="2">
        <v>5.5</v>
      </c>
      <c r="N27" s="2">
        <v>6</v>
      </c>
      <c r="O27" s="2">
        <v>6.5</v>
      </c>
      <c r="P27" s="2">
        <v>7</v>
      </c>
      <c r="Q27" s="2">
        <v>7.5</v>
      </c>
      <c r="R27" s="2">
        <v>8</v>
      </c>
      <c r="S27" s="2">
        <v>8.5</v>
      </c>
      <c r="T27" s="2">
        <v>9</v>
      </c>
      <c r="U27" s="2">
        <v>9.5</v>
      </c>
      <c r="V27" s="2">
        <v>10</v>
      </c>
    </row>
    <row r="28" spans="1:22">
      <c r="A28">
        <f>5/13</f>
        <v>0.38461538461538464</v>
      </c>
      <c r="B28" s="2">
        <v>0</v>
      </c>
      <c r="C28" s="2">
        <v>2.6</v>
      </c>
      <c r="D28" s="2">
        <v>5.2</v>
      </c>
      <c r="E28" s="2">
        <v>7.8</v>
      </c>
      <c r="F28" s="2">
        <v>10.4</v>
      </c>
      <c r="G28" s="2">
        <v>13</v>
      </c>
      <c r="H28" s="2">
        <v>15.6</v>
      </c>
      <c r="I28" s="2">
        <v>18.2</v>
      </c>
      <c r="J28" s="2">
        <v>20.8</v>
      </c>
      <c r="K28" s="2">
        <v>23.4</v>
      </c>
      <c r="L28" s="2">
        <v>26</v>
      </c>
      <c r="M28" s="2">
        <v>28.6</v>
      </c>
      <c r="N28" s="2">
        <v>31.2</v>
      </c>
      <c r="O28" s="2">
        <v>33.799999999999997</v>
      </c>
      <c r="P28" s="2">
        <v>36.4</v>
      </c>
      <c r="Q28" s="2">
        <v>39</v>
      </c>
      <c r="R28" s="2">
        <v>41.6</v>
      </c>
      <c r="S28" s="2">
        <v>44.2</v>
      </c>
      <c r="T28" s="2">
        <v>46.8</v>
      </c>
      <c r="U28" s="2">
        <v>49.4</v>
      </c>
      <c r="V28" s="2">
        <v>52</v>
      </c>
    </row>
    <row r="29" spans="1:22">
      <c r="A29">
        <f>10/37</f>
        <v>0.27027027027027029</v>
      </c>
      <c r="B29" s="2">
        <v>0</v>
      </c>
      <c r="C29" s="2">
        <v>3.7</v>
      </c>
      <c r="D29" s="2">
        <v>7.4</v>
      </c>
      <c r="E29" s="2">
        <v>11.1</v>
      </c>
      <c r="F29" s="2">
        <v>14.8</v>
      </c>
      <c r="G29" s="2">
        <v>18.5</v>
      </c>
      <c r="H29" s="2">
        <v>22.2</v>
      </c>
      <c r="I29" s="2">
        <v>25.9</v>
      </c>
      <c r="J29" s="2">
        <v>29.6</v>
      </c>
      <c r="K29" s="2">
        <v>33.299999999999997</v>
      </c>
      <c r="L29" s="2">
        <v>37</v>
      </c>
      <c r="M29" s="2">
        <v>40.700000000000003</v>
      </c>
      <c r="N29" s="2">
        <v>44.4</v>
      </c>
      <c r="O29" s="2">
        <v>48.1</v>
      </c>
      <c r="P29" s="2">
        <v>51.8</v>
      </c>
      <c r="Q29" s="2">
        <v>55.5</v>
      </c>
      <c r="R29" s="2">
        <v>59.2</v>
      </c>
      <c r="S29" s="2">
        <v>62.9</v>
      </c>
      <c r="T29" s="2">
        <v>66.599999999999994</v>
      </c>
      <c r="U29" s="2">
        <v>70.3</v>
      </c>
      <c r="V29" s="2">
        <v>74</v>
      </c>
    </row>
    <row r="30" spans="1:22">
      <c r="A30">
        <f>1/10</f>
        <v>0.1</v>
      </c>
      <c r="B30" s="2">
        <v>0</v>
      </c>
      <c r="C30" s="2">
        <v>10</v>
      </c>
      <c r="D30" s="2">
        <v>20</v>
      </c>
      <c r="E30" s="2">
        <v>30</v>
      </c>
      <c r="F30" s="2">
        <v>40</v>
      </c>
      <c r="G30" s="2">
        <v>50</v>
      </c>
      <c r="H30" s="2">
        <v>60</v>
      </c>
      <c r="I30" s="2">
        <v>70</v>
      </c>
      <c r="J30" s="2">
        <v>80</v>
      </c>
      <c r="K30" s="2">
        <v>90</v>
      </c>
      <c r="L30" s="2">
        <v>100</v>
      </c>
      <c r="M30" s="2">
        <v>110</v>
      </c>
      <c r="N30" s="2">
        <v>120</v>
      </c>
      <c r="O30" s="2">
        <v>130</v>
      </c>
      <c r="P30" s="2">
        <v>140</v>
      </c>
      <c r="Q30" s="2">
        <v>150</v>
      </c>
      <c r="R30" s="2">
        <v>160</v>
      </c>
      <c r="S30" s="2">
        <v>170</v>
      </c>
      <c r="T30" s="2">
        <v>180</v>
      </c>
      <c r="U30" s="2">
        <v>190</v>
      </c>
      <c r="V30" s="2">
        <v>200</v>
      </c>
    </row>
    <row r="31" spans="1:22">
      <c r="A31" s="3">
        <f>10/13</f>
        <v>0.76923076923076927</v>
      </c>
      <c r="B31" s="2">
        <v>0</v>
      </c>
      <c r="C31" s="2">
        <v>1.3</v>
      </c>
      <c r="D31" s="2">
        <v>2.6</v>
      </c>
      <c r="E31" s="2">
        <v>3.9</v>
      </c>
      <c r="F31" s="2">
        <v>5.2</v>
      </c>
      <c r="G31" s="2">
        <v>6.5</v>
      </c>
      <c r="H31" s="2">
        <v>7.8</v>
      </c>
      <c r="I31" s="2">
        <v>9.1</v>
      </c>
      <c r="J31" s="2">
        <v>10.4</v>
      </c>
      <c r="K31" s="2">
        <v>11.7</v>
      </c>
      <c r="L31" s="2">
        <v>13</v>
      </c>
      <c r="M31" s="2">
        <v>14.3</v>
      </c>
      <c r="N31" s="2">
        <v>15.6</v>
      </c>
      <c r="O31" s="2">
        <v>16.899999999999999</v>
      </c>
      <c r="P31" s="2">
        <v>18.2</v>
      </c>
      <c r="Q31" s="2">
        <v>19.5</v>
      </c>
      <c r="R31" s="2">
        <v>20.8</v>
      </c>
      <c r="S31" s="2">
        <v>22.1</v>
      </c>
      <c r="T31" s="2">
        <v>23.4</v>
      </c>
      <c r="U31" s="2">
        <v>24.7</v>
      </c>
      <c r="V31" s="2">
        <v>26</v>
      </c>
    </row>
    <row r="32" spans="1:22">
      <c r="A32">
        <f>1+3/7</f>
        <v>1.4285714285714286</v>
      </c>
      <c r="B32" s="2">
        <v>0</v>
      </c>
      <c r="C32" s="2">
        <v>0.7</v>
      </c>
      <c r="D32" s="2">
        <v>1.4</v>
      </c>
      <c r="E32" s="2">
        <v>2.1</v>
      </c>
      <c r="F32" s="2">
        <v>2.8</v>
      </c>
      <c r="G32" s="2">
        <v>3.5</v>
      </c>
      <c r="H32" s="2">
        <v>4.2</v>
      </c>
      <c r="I32" s="2">
        <v>4.9000000000000004</v>
      </c>
      <c r="J32" s="2">
        <v>5.6</v>
      </c>
      <c r="K32" s="2">
        <v>6.3</v>
      </c>
      <c r="L32" s="2">
        <v>7</v>
      </c>
      <c r="M32" s="2">
        <v>7.7</v>
      </c>
      <c r="N32" s="2">
        <v>8.4</v>
      </c>
      <c r="O32" s="2">
        <v>9.1</v>
      </c>
      <c r="P32" s="2">
        <v>9.8000000000000007</v>
      </c>
      <c r="Q32" s="2">
        <v>10.5</v>
      </c>
      <c r="R32" s="2">
        <v>11.2</v>
      </c>
      <c r="S32" s="2">
        <v>11.9</v>
      </c>
      <c r="T32" s="2">
        <v>12.6</v>
      </c>
      <c r="U32" s="2">
        <v>13.3</v>
      </c>
      <c r="V32" s="2">
        <v>14</v>
      </c>
    </row>
    <row r="33" spans="1:22">
      <c r="A33">
        <f>3+1/3</f>
        <v>3.3333333333333335</v>
      </c>
      <c r="B33" s="2">
        <v>0</v>
      </c>
      <c r="C33" s="2">
        <v>0.3</v>
      </c>
      <c r="D33" s="2">
        <v>0.6</v>
      </c>
      <c r="E33" s="2">
        <v>0.9</v>
      </c>
      <c r="F33" s="2">
        <v>1.2</v>
      </c>
      <c r="G33" s="2">
        <v>1.5</v>
      </c>
      <c r="H33" s="2">
        <v>1.8</v>
      </c>
      <c r="I33" s="2">
        <v>2.1</v>
      </c>
      <c r="J33" s="2">
        <v>2.4</v>
      </c>
      <c r="K33" s="2">
        <v>2.7</v>
      </c>
      <c r="L33" s="2">
        <v>3</v>
      </c>
      <c r="M33" s="2">
        <v>3.3</v>
      </c>
      <c r="N33" s="2">
        <v>3.6</v>
      </c>
      <c r="O33" s="2">
        <v>3.9</v>
      </c>
      <c r="P33" s="2">
        <v>4.2</v>
      </c>
      <c r="Q33" s="2">
        <v>4.5</v>
      </c>
      <c r="R33" s="2">
        <v>4.8</v>
      </c>
      <c r="S33" s="2">
        <v>5.0999999999999996</v>
      </c>
      <c r="T33" s="2">
        <v>5.4</v>
      </c>
      <c r="U33" s="2">
        <v>5.7</v>
      </c>
      <c r="V33" s="2">
        <v>6</v>
      </c>
    </row>
    <row r="34" spans="1:22">
      <c r="A34">
        <f>10/19</f>
        <v>0.52631578947368418</v>
      </c>
      <c r="B34" s="2">
        <v>0</v>
      </c>
      <c r="C34" s="2">
        <v>1.9</v>
      </c>
      <c r="D34" s="2">
        <v>3.8</v>
      </c>
      <c r="E34" s="2">
        <v>5.7</v>
      </c>
      <c r="F34" s="2">
        <v>7.6</v>
      </c>
      <c r="G34" s="2">
        <v>9.5</v>
      </c>
      <c r="H34" s="2">
        <v>11.4</v>
      </c>
      <c r="I34" s="2">
        <v>13.3</v>
      </c>
      <c r="J34" s="2">
        <v>15.2</v>
      </c>
      <c r="K34" s="2">
        <v>17.100000000000001</v>
      </c>
      <c r="L34" s="2">
        <v>19</v>
      </c>
      <c r="M34" s="2">
        <v>20.9</v>
      </c>
      <c r="N34" s="2">
        <v>22.8</v>
      </c>
      <c r="O34" s="2">
        <v>24.7</v>
      </c>
      <c r="P34" s="2">
        <v>26.6</v>
      </c>
      <c r="Q34" s="2">
        <v>28.5</v>
      </c>
      <c r="R34" s="2">
        <v>30.4</v>
      </c>
      <c r="S34" s="2">
        <v>32.299999999999997</v>
      </c>
      <c r="T34" s="2">
        <v>34.200000000000003</v>
      </c>
      <c r="U34" s="2">
        <v>36.1</v>
      </c>
      <c r="V34" s="2">
        <v>38</v>
      </c>
    </row>
    <row r="35" spans="1:22">
      <c r="A35">
        <f>10/51</f>
        <v>0.19607843137254902</v>
      </c>
      <c r="B35" s="2">
        <v>0</v>
      </c>
      <c r="C35" s="2">
        <v>5.0999999999999996</v>
      </c>
      <c r="D35" s="2">
        <v>10.199999999999999</v>
      </c>
      <c r="E35" s="2">
        <v>15.3</v>
      </c>
      <c r="F35" s="2">
        <v>20.399999999999999</v>
      </c>
      <c r="G35" s="2">
        <v>25.5</v>
      </c>
      <c r="H35" s="2">
        <v>30.6</v>
      </c>
      <c r="I35" s="2">
        <v>35.700000000000003</v>
      </c>
      <c r="J35" s="2">
        <v>40.799999999999997</v>
      </c>
      <c r="K35" s="2">
        <v>45.9</v>
      </c>
      <c r="L35" s="2">
        <v>51</v>
      </c>
      <c r="M35" s="2">
        <v>56.1</v>
      </c>
      <c r="N35" s="2">
        <v>61.2</v>
      </c>
      <c r="O35" s="2">
        <v>66.3</v>
      </c>
      <c r="P35" s="2">
        <v>71.400000000000006</v>
      </c>
      <c r="Q35" s="2">
        <v>76.5</v>
      </c>
      <c r="R35" s="2">
        <v>81.599999999999994</v>
      </c>
      <c r="S35" s="2">
        <v>86.7</v>
      </c>
      <c r="T35" s="2">
        <v>91.8</v>
      </c>
      <c r="U35" s="2">
        <v>96.9</v>
      </c>
      <c r="V35" s="2">
        <v>102</v>
      </c>
    </row>
    <row r="36" spans="1:22">
      <c r="A36">
        <v>4</v>
      </c>
      <c r="B36">
        <v>0</v>
      </c>
      <c r="C36">
        <v>0.25</v>
      </c>
      <c r="D36">
        <v>0.5</v>
      </c>
      <c r="E36">
        <v>0.75</v>
      </c>
      <c r="F36">
        <v>1</v>
      </c>
      <c r="G36">
        <v>1.25</v>
      </c>
      <c r="H36">
        <v>1.5</v>
      </c>
      <c r="I36">
        <v>1.75</v>
      </c>
      <c r="J36">
        <v>2</v>
      </c>
      <c r="K36">
        <v>2.25</v>
      </c>
      <c r="L36">
        <v>2.5</v>
      </c>
      <c r="M36">
        <v>2.75</v>
      </c>
      <c r="N36">
        <v>3</v>
      </c>
      <c r="O36">
        <v>3.25</v>
      </c>
      <c r="P36">
        <v>3.5</v>
      </c>
      <c r="Q36">
        <v>3.75</v>
      </c>
      <c r="R36">
        <v>4</v>
      </c>
      <c r="S36">
        <v>4.25</v>
      </c>
      <c r="T36">
        <v>4.5</v>
      </c>
      <c r="U36">
        <v>4.75</v>
      </c>
      <c r="V36"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LaMay</dc:creator>
  <cp:lastModifiedBy>D LaMay</cp:lastModifiedBy>
  <dcterms:created xsi:type="dcterms:W3CDTF">2018-10-26T15:44:34Z</dcterms:created>
  <dcterms:modified xsi:type="dcterms:W3CDTF">2018-11-23T21:16:54Z</dcterms:modified>
</cp:coreProperties>
</file>