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jupyter\data\Database_project\"/>
    </mc:Choice>
  </mc:AlternateContent>
  <bookViews>
    <workbookView xWindow="0" yWindow="0" windowWidth="21570" windowHeight="7800" activeTab="1"/>
  </bookViews>
  <sheets>
    <sheet name="Sheet1" sheetId="1" r:id="rId1"/>
    <sheet name="Sheet2" sheetId="2" r:id="rId2"/>
  </sheets>
  <definedNames>
    <definedName name="ExternalData_1" localSheetId="1" hidden="1">Sheet2!$A$1:$E$15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쿼리 - 전_산업의_데이터_전문_인력_우대사항_20190617120759" description="통합 문서의 '전_산업의_데이터_전문_인력_우대사항_20190617120759' 쿼리에 대한 연결입니다." type="5" refreshedVersion="6" background="1" saveData="1">
    <dbPr connection="Provider=Microsoft.Mashup.OleDb.1;Data Source=$Workbook$;Location=전_산업의_데이터_전문_인력_우대사항_20190617120759;Extended Properties=&quot;&quot;" command="SELECT * FROM [전_산업의_데이터_전문_인력_우대사항_20190617120759]"/>
  </connection>
</connections>
</file>

<file path=xl/sharedStrings.xml><?xml version="1.0" encoding="utf-8"?>
<sst xmlns="http://schemas.openxmlformats.org/spreadsheetml/2006/main" count="19" uniqueCount="12">
  <si>
    <t>응답수 (개)</t>
  </si>
  <si>
    <t>전 산업</t>
  </si>
  <si>
    <t>데이터산업</t>
  </si>
  <si>
    <t>일반산업</t>
  </si>
  <si>
    <t>년도</t>
  </si>
  <si>
    <t>항목</t>
  </si>
  <si>
    <t xml:space="preserve">입사 우대 </t>
  </si>
  <si>
    <t xml:space="preserve">응시료 지원 </t>
  </si>
  <si>
    <t xml:space="preserve">수당 지급 </t>
  </si>
  <si>
    <t xml:space="preserve">인사고과 반영 </t>
  </si>
  <si>
    <t xml:space="preserve">기타 </t>
  </si>
  <si>
    <t xml:space="preserve">없다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</si>
</sst>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산업별 데이터 전문 인력 우대 현황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전 산업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Sheet2!$B$10:$B$15</c:f>
              <c:strCache>
                <c:ptCount val="6"/>
                <c:pt idx="0">
                  <c:v>입사 우대 </c:v>
                </c:pt>
                <c:pt idx="1">
                  <c:v>응시료 지원 </c:v>
                </c:pt>
                <c:pt idx="2">
                  <c:v>수당 지급 </c:v>
                </c:pt>
                <c:pt idx="3">
                  <c:v>인사고과 반영 </c:v>
                </c:pt>
                <c:pt idx="4">
                  <c:v>기타 </c:v>
                </c:pt>
                <c:pt idx="5">
                  <c:v>없다 </c:v>
                </c:pt>
              </c:strCache>
            </c:strRef>
          </c:cat>
          <c:val>
            <c:numRef>
              <c:f>Sheet2!$C$3:$C$8</c:f>
              <c:numCache>
                <c:formatCode>General</c:formatCode>
                <c:ptCount val="6"/>
                <c:pt idx="0">
                  <c:v>38.1</c:v>
                </c:pt>
                <c:pt idx="1">
                  <c:v>3.9</c:v>
                </c:pt>
                <c:pt idx="2">
                  <c:v>7.5</c:v>
                </c:pt>
                <c:pt idx="3">
                  <c:v>9.4</c:v>
                </c:pt>
                <c:pt idx="4">
                  <c:v>1.1000000000000001</c:v>
                </c:pt>
                <c:pt idx="5">
                  <c:v>49.7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EE-4E1E-AC56-4A6635EBA08A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데이터산업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Sheet2!$B$10:$B$15</c:f>
              <c:strCache>
                <c:ptCount val="6"/>
                <c:pt idx="0">
                  <c:v>입사 우대 </c:v>
                </c:pt>
                <c:pt idx="1">
                  <c:v>응시료 지원 </c:v>
                </c:pt>
                <c:pt idx="2">
                  <c:v>수당 지급 </c:v>
                </c:pt>
                <c:pt idx="3">
                  <c:v>인사고과 반영 </c:v>
                </c:pt>
                <c:pt idx="4">
                  <c:v>기타 </c:v>
                </c:pt>
                <c:pt idx="5">
                  <c:v>없다 </c:v>
                </c:pt>
              </c:strCache>
            </c:strRef>
          </c:cat>
          <c:val>
            <c:numRef>
              <c:f>Sheet2!$D$3:$D$8</c:f>
              <c:numCache>
                <c:formatCode>General</c:formatCode>
                <c:ptCount val="6"/>
                <c:pt idx="0">
                  <c:v>32.200000000000003</c:v>
                </c:pt>
                <c:pt idx="1">
                  <c:v>5.2</c:v>
                </c:pt>
                <c:pt idx="2">
                  <c:v>8.1999999999999993</c:v>
                </c:pt>
                <c:pt idx="3">
                  <c:v>7.6</c:v>
                </c:pt>
                <c:pt idx="4">
                  <c:v>2.1</c:v>
                </c:pt>
                <c:pt idx="5">
                  <c:v>56.1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E-4E1E-AC56-4A6635EBA08A}"/>
            </c:ext>
          </c:extLst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일반산업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Sheet2!$B$10:$B$15</c:f>
              <c:strCache>
                <c:ptCount val="6"/>
                <c:pt idx="0">
                  <c:v>입사 우대 </c:v>
                </c:pt>
                <c:pt idx="1">
                  <c:v>응시료 지원 </c:v>
                </c:pt>
                <c:pt idx="2">
                  <c:v>수당 지급 </c:v>
                </c:pt>
                <c:pt idx="3">
                  <c:v>인사고과 반영 </c:v>
                </c:pt>
                <c:pt idx="4">
                  <c:v>기타 </c:v>
                </c:pt>
                <c:pt idx="5">
                  <c:v>없다 </c:v>
                </c:pt>
              </c:strCache>
            </c:strRef>
          </c:cat>
          <c:val>
            <c:numRef>
              <c:f>Sheet2!$E$3:$E$8</c:f>
              <c:numCache>
                <c:formatCode>General</c:formatCode>
                <c:ptCount val="6"/>
                <c:pt idx="0">
                  <c:v>43.9</c:v>
                </c:pt>
                <c:pt idx="1">
                  <c:v>2.5</c:v>
                </c:pt>
                <c:pt idx="2">
                  <c:v>6.8</c:v>
                </c:pt>
                <c:pt idx="3">
                  <c:v>11.1</c:v>
                </c:pt>
                <c:pt idx="4">
                  <c:v>0</c:v>
                </c:pt>
                <c:pt idx="5">
                  <c:v>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EE-4E1E-AC56-4A6635EBA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6837344"/>
        <c:axId val="1136838000"/>
      </c:barChart>
      <c:lineChart>
        <c:grouping val="standard"/>
        <c:varyColors val="0"/>
        <c:ser>
          <c:idx val="3"/>
          <c:order val="3"/>
          <c:tx>
            <c:strRef>
              <c:f>Sheet2!$C$1</c:f>
              <c:strCache>
                <c:ptCount val="1"/>
                <c:pt idx="0">
                  <c:v>전 산업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Sheet2!$B$3:$B$8</c:f>
              <c:strCache>
                <c:ptCount val="6"/>
                <c:pt idx="0">
                  <c:v>입사 우대 </c:v>
                </c:pt>
                <c:pt idx="1">
                  <c:v>응시료 지원 </c:v>
                </c:pt>
                <c:pt idx="2">
                  <c:v>수당 지급 </c:v>
                </c:pt>
                <c:pt idx="3">
                  <c:v>인사고과 반영 </c:v>
                </c:pt>
                <c:pt idx="4">
                  <c:v>기타 </c:v>
                </c:pt>
                <c:pt idx="5">
                  <c:v>없다 </c:v>
                </c:pt>
              </c:strCache>
            </c:strRef>
          </c:cat>
          <c:val>
            <c:numRef>
              <c:f>Sheet2!$C$10:$C$15</c:f>
              <c:numCache>
                <c:formatCode>General</c:formatCode>
                <c:ptCount val="6"/>
                <c:pt idx="0">
                  <c:v>38.6</c:v>
                </c:pt>
                <c:pt idx="1">
                  <c:v>2.1</c:v>
                </c:pt>
                <c:pt idx="2">
                  <c:v>8.1</c:v>
                </c:pt>
                <c:pt idx="3">
                  <c:v>9</c:v>
                </c:pt>
                <c:pt idx="4">
                  <c:v>0</c:v>
                </c:pt>
                <c:pt idx="5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5EE-4E1E-AC56-4A6635EBA08A}"/>
            </c:ext>
          </c:extLst>
        </c:ser>
        <c:ser>
          <c:idx val="4"/>
          <c:order val="4"/>
          <c:tx>
            <c:strRef>
              <c:f>Sheet2!$D$1</c:f>
              <c:strCache>
                <c:ptCount val="1"/>
                <c:pt idx="0">
                  <c:v>데이터산업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Sheet2!$B$3:$B$8</c:f>
              <c:strCache>
                <c:ptCount val="6"/>
                <c:pt idx="0">
                  <c:v>입사 우대 </c:v>
                </c:pt>
                <c:pt idx="1">
                  <c:v>응시료 지원 </c:v>
                </c:pt>
                <c:pt idx="2">
                  <c:v>수당 지급 </c:v>
                </c:pt>
                <c:pt idx="3">
                  <c:v>인사고과 반영 </c:v>
                </c:pt>
                <c:pt idx="4">
                  <c:v>기타 </c:v>
                </c:pt>
                <c:pt idx="5">
                  <c:v>없다 </c:v>
                </c:pt>
              </c:strCache>
            </c:strRef>
          </c:cat>
          <c:val>
            <c:numRef>
              <c:f>Sheet2!$D$9:$D$15</c:f>
              <c:numCache>
                <c:formatCode>General</c:formatCode>
                <c:ptCount val="7"/>
                <c:pt idx="0">
                  <c:v>17</c:v>
                </c:pt>
                <c:pt idx="1">
                  <c:v>82.4</c:v>
                </c:pt>
                <c:pt idx="2">
                  <c:v>0</c:v>
                </c:pt>
                <c:pt idx="3">
                  <c:v>5.9</c:v>
                </c:pt>
                <c:pt idx="4">
                  <c:v>17.600000000000001</c:v>
                </c:pt>
                <c:pt idx="5">
                  <c:v>0</c:v>
                </c:pt>
                <c:pt idx="6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5EE-4E1E-AC56-4A6635EBA08A}"/>
            </c:ext>
          </c:extLst>
        </c:ser>
        <c:ser>
          <c:idx val="5"/>
          <c:order val="5"/>
          <c:tx>
            <c:strRef>
              <c:f>Sheet2!$E$1</c:f>
              <c:strCache>
                <c:ptCount val="1"/>
                <c:pt idx="0">
                  <c:v>일반산업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Sheet2!$B$3:$B$8</c:f>
              <c:strCache>
                <c:ptCount val="6"/>
                <c:pt idx="0">
                  <c:v>입사 우대 </c:v>
                </c:pt>
                <c:pt idx="1">
                  <c:v>응시료 지원 </c:v>
                </c:pt>
                <c:pt idx="2">
                  <c:v>수당 지급 </c:v>
                </c:pt>
                <c:pt idx="3">
                  <c:v>인사고과 반영 </c:v>
                </c:pt>
                <c:pt idx="4">
                  <c:v>기타 </c:v>
                </c:pt>
                <c:pt idx="5">
                  <c:v>없다 </c:v>
                </c:pt>
              </c:strCache>
            </c:strRef>
          </c:cat>
          <c:val>
            <c:numRef>
              <c:f>Sheet2!$E$10:$E$15</c:f>
              <c:numCache>
                <c:formatCode>General</c:formatCode>
                <c:ptCount val="6"/>
                <c:pt idx="0">
                  <c:v>36.799999999999997</c:v>
                </c:pt>
                <c:pt idx="1">
                  <c:v>2.2000000000000002</c:v>
                </c:pt>
                <c:pt idx="2">
                  <c:v>8.1999999999999993</c:v>
                </c:pt>
                <c:pt idx="3">
                  <c:v>8.6999999999999993</c:v>
                </c:pt>
                <c:pt idx="4">
                  <c:v>0</c:v>
                </c:pt>
                <c:pt idx="5">
                  <c:v>50.7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5EE-4E1E-AC56-4A6635EBA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837344"/>
        <c:axId val="1136838000"/>
      </c:lineChart>
      <c:catAx>
        <c:axId val="113683734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6838000"/>
        <c:crosses val="autoZero"/>
        <c:auto val="1"/>
        <c:lblAlgn val="ctr"/>
        <c:lblOffset val="100"/>
        <c:noMultiLvlLbl val="0"/>
      </c:catAx>
      <c:valAx>
        <c:axId val="11368380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우대율</a:t>
                </a:r>
                <a:r>
                  <a:rPr lang="en-US" altLang="ko-KR"/>
                  <a:t>(%)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7316017316017316E-2"/>
              <c:y val="0.274539928920368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683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676274</xdr:colOff>
      <xdr:row>1</xdr:row>
      <xdr:rowOff>66675</xdr:rowOff>
    </xdr:from>
    <xdr:to>
      <xdr:col>17</xdr:col>
      <xdr:colOff>514349</xdr:colOff>
      <xdr:row>20</xdr:row>
      <xdr:rowOff>66675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년도" tableColumnId="26"/>
      <queryTableField id="2" name="항목" tableColumnId="27"/>
      <queryTableField id="3" name="전 산업" tableColumnId="28"/>
      <queryTableField id="4" name="데이터산업" tableColumnId="29"/>
      <queryTableField id="5" name="일반산업" tableColumnId="3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전_산업의_데이터_전문_인력_우대사항_20190617120759" displayName="전_산업의_데이터_전문_인력_우대사항_20190617120759" ref="A1:E15" tableType="queryTable" totalsRowShown="0">
  <autoFilter ref="A1:E15"/>
  <sortState ref="A2:E15">
    <sortCondition ref="A1:A15"/>
  </sortState>
  <tableColumns count="5">
    <tableColumn id="26" uniqueName="26" name="년도" queryTableFieldId="1" dataDxfId="4"/>
    <tableColumn id="27" uniqueName="27" name="항목" queryTableFieldId="2" dataDxfId="3"/>
    <tableColumn id="28" uniqueName="28" name="전 산업" queryTableFieldId="3" dataDxfId="2"/>
    <tableColumn id="29" uniqueName="29" name="데이터산업" queryTableFieldId="4" dataDxfId="1"/>
    <tableColumn id="30" uniqueName="30" name="일반산업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5" sqref="A25"/>
    </sheetView>
  </sheetViews>
  <sheetFormatPr defaultRowHeight="16.5" x14ac:dyDescent="0.3"/>
  <cols>
    <col min="1" max="2" width="11" bestFit="1" customWidth="1"/>
    <col min="3" max="3" width="13.5" bestFit="1" customWidth="1"/>
    <col min="4" max="4" width="15.5" bestFit="1" customWidth="1"/>
    <col min="5" max="5" width="13.5" bestFit="1" customWidth="1"/>
    <col min="6" max="6" width="17.625" bestFit="1" customWidth="1"/>
    <col min="7" max="8" width="8.75" bestFit="1" customWidth="1"/>
    <col min="9" max="9" width="11" bestFit="1" customWidth="1"/>
    <col min="10" max="10" width="13.5" bestFit="1" customWidth="1"/>
    <col min="11" max="11" width="15.5" bestFit="1" customWidth="1"/>
    <col min="12" max="12" width="13.5" bestFit="1" customWidth="1"/>
    <col min="13" max="13" width="17.625" bestFit="1" customWidth="1"/>
    <col min="14" max="15" width="8.75" bestFit="1" customWidth="1"/>
  </cols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U13" sqref="U13"/>
    </sheetView>
  </sheetViews>
  <sheetFormatPr defaultRowHeight="16.5" x14ac:dyDescent="0.3"/>
  <cols>
    <col min="1" max="1" width="7.5" bestFit="1" customWidth="1"/>
    <col min="2" max="2" width="14.375" bestFit="1" customWidth="1"/>
    <col min="3" max="3" width="10" bestFit="1" customWidth="1"/>
    <col min="4" max="4" width="13.25" bestFit="1" customWidth="1"/>
    <col min="5" max="5" width="11.25" bestFit="1" customWidth="1"/>
  </cols>
  <sheetData>
    <row r="1" spans="1:5" x14ac:dyDescent="0.3">
      <c r="A1" s="1" t="s">
        <v>4</v>
      </c>
      <c r="B1" s="1" t="s">
        <v>5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2016</v>
      </c>
      <c r="B2" s="1" t="s">
        <v>0</v>
      </c>
      <c r="C2" s="1">
        <v>1272</v>
      </c>
      <c r="D2" s="1">
        <v>730</v>
      </c>
      <c r="E2" s="1">
        <v>542</v>
      </c>
    </row>
    <row r="3" spans="1:5" x14ac:dyDescent="0.3">
      <c r="A3" s="1">
        <v>2016</v>
      </c>
      <c r="B3" s="1" t="s">
        <v>6</v>
      </c>
      <c r="C3" s="1">
        <v>38.1</v>
      </c>
      <c r="D3" s="1">
        <v>32.200000000000003</v>
      </c>
      <c r="E3" s="1">
        <v>43.9</v>
      </c>
    </row>
    <row r="4" spans="1:5" x14ac:dyDescent="0.3">
      <c r="A4" s="1">
        <v>2016</v>
      </c>
      <c r="B4" s="1" t="s">
        <v>7</v>
      </c>
      <c r="C4" s="1">
        <v>3.9</v>
      </c>
      <c r="D4" s="1">
        <v>5.2</v>
      </c>
      <c r="E4" s="1">
        <v>2.5</v>
      </c>
    </row>
    <row r="5" spans="1:5" x14ac:dyDescent="0.3">
      <c r="A5" s="1">
        <v>2016</v>
      </c>
      <c r="B5" s="1" t="s">
        <v>8</v>
      </c>
      <c r="C5" s="1">
        <v>7.5</v>
      </c>
      <c r="D5" s="1">
        <v>8.1999999999999993</v>
      </c>
      <c r="E5" s="1">
        <v>6.8</v>
      </c>
    </row>
    <row r="6" spans="1:5" x14ac:dyDescent="0.3">
      <c r="A6" s="1">
        <v>2016</v>
      </c>
      <c r="B6" s="1" t="s">
        <v>9</v>
      </c>
      <c r="C6" s="1">
        <v>9.4</v>
      </c>
      <c r="D6" s="1">
        <v>7.6</v>
      </c>
      <c r="E6" s="1">
        <v>11.1</v>
      </c>
    </row>
    <row r="7" spans="1:5" x14ac:dyDescent="0.3">
      <c r="A7" s="1">
        <v>2016</v>
      </c>
      <c r="B7" s="1" t="s">
        <v>10</v>
      </c>
      <c r="C7" s="1">
        <v>1.1000000000000001</v>
      </c>
      <c r="D7" s="1">
        <v>2.1</v>
      </c>
      <c r="E7" s="1">
        <v>0</v>
      </c>
    </row>
    <row r="8" spans="1:5" x14ac:dyDescent="0.3">
      <c r="A8" s="1">
        <v>2016</v>
      </c>
      <c r="B8" s="1" t="s">
        <v>11</v>
      </c>
      <c r="C8" s="1">
        <v>49.7</v>
      </c>
      <c r="D8" s="1">
        <v>56.1</v>
      </c>
      <c r="E8" s="1">
        <v>43.2</v>
      </c>
    </row>
    <row r="9" spans="1:5" x14ac:dyDescent="0.3">
      <c r="A9" s="1">
        <v>2017</v>
      </c>
      <c r="B9" s="1" t="s">
        <v>0</v>
      </c>
      <c r="C9" s="1">
        <v>433</v>
      </c>
      <c r="D9" s="1">
        <v>17</v>
      </c>
      <c r="E9" s="1">
        <v>416</v>
      </c>
    </row>
    <row r="10" spans="1:5" x14ac:dyDescent="0.3">
      <c r="A10" s="1">
        <v>2017</v>
      </c>
      <c r="B10" s="1" t="s">
        <v>6</v>
      </c>
      <c r="C10" s="1">
        <v>38.6</v>
      </c>
      <c r="D10" s="1">
        <v>82.4</v>
      </c>
      <c r="E10" s="1">
        <v>36.799999999999997</v>
      </c>
    </row>
    <row r="11" spans="1:5" x14ac:dyDescent="0.3">
      <c r="A11" s="1">
        <v>2017</v>
      </c>
      <c r="B11" s="1" t="s">
        <v>7</v>
      </c>
      <c r="C11" s="1">
        <v>2.1</v>
      </c>
      <c r="D11" s="1">
        <v>0</v>
      </c>
      <c r="E11" s="1">
        <v>2.2000000000000002</v>
      </c>
    </row>
    <row r="12" spans="1:5" x14ac:dyDescent="0.3">
      <c r="A12" s="1">
        <v>2017</v>
      </c>
      <c r="B12" s="1" t="s">
        <v>8</v>
      </c>
      <c r="C12" s="1">
        <v>8.1</v>
      </c>
      <c r="D12" s="1">
        <v>5.9</v>
      </c>
      <c r="E12" s="1">
        <v>8.1999999999999993</v>
      </c>
    </row>
    <row r="13" spans="1:5" x14ac:dyDescent="0.3">
      <c r="A13" s="1">
        <v>2017</v>
      </c>
      <c r="B13" s="1" t="s">
        <v>9</v>
      </c>
      <c r="C13" s="1">
        <v>9</v>
      </c>
      <c r="D13" s="1">
        <v>17.600000000000001</v>
      </c>
      <c r="E13" s="1">
        <v>8.6999999999999993</v>
      </c>
    </row>
    <row r="14" spans="1:5" x14ac:dyDescent="0.3">
      <c r="A14" s="1">
        <v>2017</v>
      </c>
      <c r="B14" s="1" t="s">
        <v>10</v>
      </c>
      <c r="C14" s="1">
        <v>0</v>
      </c>
      <c r="D14" s="1">
        <v>0</v>
      </c>
      <c r="E14" s="1">
        <v>0</v>
      </c>
    </row>
    <row r="15" spans="1:5" x14ac:dyDescent="0.3">
      <c r="A15" s="1">
        <v>2017</v>
      </c>
      <c r="B15" s="1" t="s">
        <v>11</v>
      </c>
      <c r="C15" s="1">
        <v>49</v>
      </c>
      <c r="D15" s="1">
        <v>5.9</v>
      </c>
      <c r="E15" s="1">
        <v>50.7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3 e 9 4 c 1 a - 7 d 3 9 - 4 b 9 8 - 8 b 8 9 - e 9 e b b 6 4 3 c 0 b 7 "   x m l n s = " h t t p : / / s c h e m a s . m i c r o s o f t . c o m / D a t a M a s h u p " > A A A A A D U F A A B Q S w M E F A A C A A g A o q j R T q + C x j + o A A A A + A A A A B I A H A B D b 2 5 m a W c v U G F j a 2 F n Z S 5 4 b W w g o h g A K K A U A A A A A A A A A A A A A A A A A A A A A A A A A A A A h Y 9 B D o I w F E S v Q r q n p V W J k k 9 Z u F Q S o 4 l x 2 5 Q K D V A M L c L d X H g k r y C J o u 5 c z u R N 8 u Z x u 0 M y 1 J V 3 V a 3 V j Y k R x Q H y l J F N p k 0 e o 8 6 d / S V K O O y E L E W u v B E 2 N h q s j l H h 3 C U i p O 9 7 3 M 9 w 0 + a E B Q E l p 3 R 7 k I W q h a + N d c J I h T 6 r 7 P 8 K c T i + Z D j D I c U L u m J 4 H l I g U w 2 p N l + E j c Y 4 A P J T w r q r X N c q X j b + Z g 9 k i k D e L / g T U E s D B B Q A A g A I A K K o 0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q N F O 1 L 0 x o S s C A A C v B A A A E w A c A E Z v c m 1 1 b G F z L 1 N l Y 3 R p b 2 4 x L m 0 g o h g A K K A U A A A A A A A A A A A A A A A A A A A A A A A A A A A A p V L f a 9 N A H H 8 v 9 H 8 4 T o Q U z t q M / a C O P E i r 6 I u o r b 6 s E r L 2 1 E B y V 3 K X 6 R i F M V J Q 2 X D I Z o u u 0 A c V J h P C u o c K 0 z + o d / k f v J r W Z r a d D w b y 6 7 7 3 4 f P r G K 5 y m x J Q i t / 6 a j q V T r H n l o d r Q H Y D U + 6 E s t W U n b Y p 9 k L Z O Y u C 0 F T r 4 q R v y k 5 f d D + b 8 k M o d r f l z k l 0 + M 1 c y O n 5 3 L K + o i / k V p b y w A A O 5 u k U U J f 8 u C 9 6 f b V S Y B v Z I q 3 6 L i Z c u 2 0 7 O F u g h K s f p s H C j c o j h j 1 W 8 d W z U q Q v i E O t G q v 8 t 5 J s l W 3 A D F o r Y s d 2 b Y 4 9 A y K I Q I E 6 v k u Y o S 8 h c I t U a c 0 m z 4 z 8 Y h 6 B B z 7 l u M Q 3 H W x M P r P 3 K M F P M i h 2 d A V G 7 1 9 f l 6 0 z 2 Q m A C A 8 G P 8 9 B 1 N x V 0 k T / A C q n Z W t d Y c q e R V i d M q z F E U z g 8 s 3 3 w e m x 2 D 8 C U e u T 2 E t g 7 n v U V a R 3 s F V T a W i X M y G w N t p / 0 3 F K V c u x P G Z w z 0 8 q F b 3 t w e m P I Z U 8 6 k b t w 7 / k P a W e G 2 d R 3 q z j I e G U N r S 1 B e M K R C / Q 9 I y i v U v 4 8 m J 2 i G g g c H F q 6 m r O 1 Q R w / J L H 4 2 4 A 4 i 3 j E f H d d e z 9 H v 6 p 9 O K O C b h z L s L 2 T H g j E a g K 5 E u Q C E l F B u S r 9 s T t Q 0 w s F 4 9 q 1 2 b k M s M m F M 1 A v A 3 g b J N Q H T b x 9 R g m d Y z Y B + G 7 J H P d s a r 4 s e X 4 W L t E K o L X 1 J 2 D a A T w x s i y y g J N J 9 W Y X 7 L + z 5 Y T Q o f G 5 7 Q w H f Q E p 8 9 1 O K 0 G Q e 2 q C h T O 9 T a O M p N O 2 W Q W 1 + o v U E s B A i 0 A F A A C A A g A o q j R T q + C x j + o A A A A + A A A A B I A A A A A A A A A A A A A A A A A A A A A A E N v b m Z p Z y 9 Q Y W N r Y W d l L n h t b F B L A Q I t A B Q A A g A I A K K o 0 U 4 P y u m r p A A A A O k A A A A T A A A A A A A A A A A A A A A A A P Q A A A B b Q 2 9 u d G V u d F 9 U e X B l c 1 0 u e G 1 s U E s B A i 0 A F A A C A A g A o q j R T t S 9 M a E r A g A A r w Q A A B M A A A A A A A A A A A A A A A A A 5 Q E A A E Z v c m 1 1 b G F z L 1 N l Y 3 R p b 2 4 x L m 1 Q S w U G A A A A A A M A A w D C A A A A X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B c A A A A A A A D u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M C U 4 N F 8 l R U M l O D I l Q j A l R U M l O T c l O D U l R U M l O U Q l O T h f J U V C J T h E J U I w J U V D J T l E J U I 0 J U V E J T g 0 J U I w X y V F Q y V B M C U 4 N C V F Q i V B Q y V C O F 8 l R U M l O U Q l Q j g l R U I l Q T A l Q T V f J U V D J T l B J U I w J U V C J T h D J T g w J U V D J T g y J U F D J U V E J T k 1 J U F E X z I w M T k w N j E 3 M T I w N z U 5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7 K C E X + y C s O y X h e y d m F / r j b D s n b T t h L B f 7 K C E 6 6 y 4 X + y d u O u g p V / s m r D r j I D s g q z t l a 1 f M j A x O T A 2 M T c x M j A 3 N T k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g h F / s g r D s l 4 X s n Z h f 6 4 2 w 7 J 2 0 7 Y S w X + y g h O u s u F / s n b j r o K V f 7 J q w 6 4 y A 7 I K s 7 Z W t X z I w M T k w N j E 3 M T I w N z U 5 L + u z g O q y v e u Q n C D s n K D t m J U u e + y C s O y X h e u z h C g x K S w w f S Z x d W 9 0 O y w m c X V v d D t T Z W N 0 a W 9 u M S / s o I R f 7 I K w 7 J e F 7 J 2 Y X + u N s O y d t O 2 E s F / s o I T r r L h f 7 J 2 4 6 6 C l X + y a s O u M g O y C r O 2 V r V 8 y M D E 5 M D Y x N z E y M D c 1 O S / r s J T q v r w g 6 r C S M S 5 7 7 Z W t 6 6 q p L D F 9 J n F 1 b 3 Q 7 L C Z x d W 9 0 O 1 N l Y 3 R p b 2 4 x L + y g h F / s g r D s l 4 X s n Z h f 6 4 2 w 7 J 2 0 7 Y S w X + y g h O u s u F / s n b j r o K V f 7 J q w 6 4 y A 7 I K s 7 Z W t X z I w M T k w N j E 3 M T I w N z U 5 L + u z g O q y v e u Q n C D s n K D t m J U u e + y g h C D s g r D s l 4 U s M n 0 m c X V v d D s s J n F 1 b 3 Q 7 U 2 V j d G l v b j E v 7 K C E X + y C s O y X h e y d m F / r j b D s n b T t h L B f 7 K C E 6 6 y 4 X + y d u O u g p V / s m r D r j I D s g q z t l a 1 f M j A x O T A 2 M T c x M j A 3 N T k v 6 7 O A 6 r K 9 6 5 C c I O y c o O 2 Y l T E u e + u N s O y d t O 2 E s O y C s O y X h S w z f S Z x d W 9 0 O y w m c X V v d D t T Z W N 0 a W 9 u M S / s o I R f 7 I K w 7 J e F 7 J 2 Y X + u N s O y d t O 2 E s F / s o I T r r L h f 7 J 2 4 6 6 C l X + y a s O u M g O y C r O 2 V r V 8 y M D E 5 M D Y x N z E y M D c 1 O S / r s 4 D q s r 3 r k J w g 7 J y g 7 Z i V L n v s n b z r s J j s g r D s l 4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7 K C E X + y C s O y X h e y d m F / r j b D s n b T t h L B f 7 K C E 6 6 y 4 X + y d u O u g p V / s m r D r j I D s g q z t l a 1 f M j A x O T A 2 M T c x M j A 3 N T k v 6 7 O A 6 r K 9 6 5 C c I O y c o O 2 Y l S 5 7 7 I K w 7 J e F 6 7 O E K D E p L D B 9 J n F 1 b 3 Q 7 L C Z x d W 9 0 O 1 N l Y 3 R p b 2 4 x L + y g h F / s g r D s l 4 X s n Z h f 6 4 2 w 7 J 2 0 7 Y S w X + y g h O u s u F / s n b j r o K V f 7 J q w 6 4 y A 7 I K s 7 Z W t X z I w M T k w N j E 3 M T I w N z U 5 L + u w l O q + v C D q s J I x L n v t l a 3 r q q k s M X 0 m c X V v d D s s J n F 1 b 3 Q 7 U 2 V j d G l v b j E v 7 K C E X + y C s O y X h e y d m F / r j b D s n b T t h L B f 7 K C E 6 6 y 4 X + y d u O u g p V / s m r D r j I D s g q z t l a 1 f M j A x O T A 2 M T c x M j A 3 N T k v 6 7 O A 6 r K 9 6 5 C c I O y c o O 2 Y l S 5 7 7 K C E I O y C s O y X h S w y f S Z x d W 9 0 O y w m c X V v d D t T Z W N 0 a W 9 u M S / s o I R f 7 I K w 7 J e F 7 J 2 Y X + u N s O y d t O 2 E s F / s o I T r r L h f 7 J 2 4 6 6 C l X + y a s O u M g O y C r O 2 V r V 8 y M D E 5 M D Y x N z E y M D c 1 O S / r s 4 D q s r 3 r k J w g 7 J y g 7 Z i V M S 5 7 6 4 2 w 7 J 2 0 7 Y S w 7 I K w 7 J e F L D N 9 J n F 1 b 3 Q 7 L C Z x d W 9 0 O 1 N l Y 3 R p b 2 4 x L + y g h F / s g r D s l 4 X s n Z h f 6 4 2 w 7 J 2 0 7 Y S w X + y g h O u s u F / s n b j r o K V f 7 J q w 6 4 y A 7 I K s 7 Z W t X z I w M T k w N j E 3 M T I w N z U 5 L + u z g O q y v e u Q n C D s n K D t m J U u e + y d v O u w m O y C s O y X h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6 4 W E 6 4 + E J n F 1 b 3 Q 7 L C Z x d W 9 0 O + 2 V r e u q q S Z x d W 9 0 O y w m c X V v d D v s o I Q g 7 I K w 7 J e F J n F 1 b 3 Q 7 L C Z x d W 9 0 O + u N s O y d t O 2 E s O y C s O y X h S Z x d W 9 0 O y w m c X V v d D v s n b z r s J j s g r D s l 4 U m c X V v d D t d I i A v P j x F b n R y e S B U e X B l P S J G a W x s Q 2 9 s d W 1 u V H l w Z X M i I F Z h b H V l P S J z Q X d Z R k J R V T 0 i I C 8 + P E V u d H J 5 I F R 5 c G U 9 I k Z p b G x M Y X N 0 V X B k Y X R l Z C I g V m F s d W U 9 I m Q y M D E 5 L T A 2 L T E 3 V D E y O j A 1 O j A 1 L j I y N T g z M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C I g L z 4 8 R W 5 0 c n k g V H l w Z T 0 i Q W R k Z W R U b 0 R h d G F N b 2 R l b C I g V m F s d W U 9 I m w w I i A v P j x F b n R y e S B U e X B l P S J R d W V y e U l E I i B W Y W x 1 Z T 0 i c z k 2 O T M z Y j g 3 L T d h Y m U t N D B k Z i 1 i Z W V j L W E 4 M G N i N 2 U y Y T g y Y y I g L z 4 8 L 1 N 0 Y W J s Z U V u d H J p Z X M + P C 9 J d G V t P j x J d G V t P j x J d G V t T G 9 j Y X R p b 2 4 + P E l 0 Z W 1 U e X B l P k Z v c m 1 1 b G E 8 L 0 l 0 Z W 1 U e X B l P j x J d G V t U G F 0 a D 5 T Z W N 0 a W 9 u M S 8 l R U M l Q T A l O D R f J U V D J T g y J U I w J U V D J T k 3 J T g 1 J U V D J T l E J T k 4 X y V F Q i U 4 R C V C M C V F Q y U 5 R C V C N C V F R C U 4 N C V C M F 8 l R U M l Q T A l O D Q l R U I l Q U M l Q j h f J U V D J T l E J U I 4 J U V C J U E w J U E 1 X y V F Q y U 5 Q S V C M C V F Q i U 4 Q y U 4 M C V F Q y U 4 M i V B Q y V F R C U 5 N S V B R F 8 y M D E 5 M D Y x N z E y M D c 1 O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A l O D R f J U V D J T g y J U I w J U V D J T k 3 J T g 1 J U V D J T l E J T k 4 X y V F Q i U 4 R C V C M C V F Q y U 5 R C V C N C V F R C U 4 N C V C M F 8 l R U M l Q T A l O D Q l R U I l Q U M l Q j h f J U V D J T l E J U I 4 J U V C J U E w J U E 1 X y V F Q y U 5 Q S V C M C V F Q i U 4 Q y U 4 M C V F Q y U 4 M i V B Q y V F R C U 5 N S V B R F 8 y M D E 5 M D Y x N z E y M D c 1 O S 8 l R U Q l O T Y l O D k l M k Y l R U M l O T c l Q j Q l R U M l O U Q l O D Q l M j A l R U I l Q j A l O T Q l R U E l Q k U l Q k M l M j A l R U Q l O D U l O E M l R U M l O U Q l Q j Q l R U I l Q j g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A l O D R f J U V D J T g y J U I w J U V D J T k 3 J T g 1 J U V D J T l E J T k 4 X y V F Q i U 4 R C V C M C V F Q y U 5 R C V C N C V F R C U 4 N C V C M F 8 l R U M l Q T A l O D Q l R U I l Q U M l Q j h f J U V D J T l E J U I 4 J U V C J U E w J U E 1 X y V F Q y U 5 Q S V C M C V F Q i U 4 Q y U 4 M C V F Q y U 4 M i V B Q y V F R C U 5 N S V B R F 8 y M D E 5 M D Y x N z E y M D c 1 O S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A l O D R f J U V D J T g y J U I w J U V D J T k 3 J T g 1 J U V D J T l E J T k 4 X y V F Q i U 4 R C V C M C V F Q y U 5 R C V C N C V F R C U 4 N C V C M F 8 l R U M l Q T A l O D Q l R U I l Q U M l Q j h f J U V D J T l E J U I 4 J U V C J U E w J U E 1 X y V F Q y U 5 Q S V C M C V F Q i U 4 Q y U 4 M C V F Q y U 4 M i V B Q y V F R C U 5 N S V B R F 8 y M D E 5 M D Y x N z E y M D c 1 O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A l O D R f J U V D J T g y J U I w J U V D J T k 3 J T g 1 J U V D J T l E J T k 4 X y V F Q i U 4 R C V C M C V F Q y U 5 R C V C N C V F R C U 4 N C V C M F 8 l R U M l Q T A l O D Q l R U I l Q U M l Q j h f J U V D J T l E J U I 4 J U V C J U E w J U E 1 X y V F Q y U 5 Q S V C M C V F Q i U 4 Q y U 4 M C V F Q y U 4 M i V B Q y V F R C U 5 N S V B R F 8 y M D E 5 M D Y x N z E y M D c 1 O S 8 l R U M l O U Q l Q j Q l R U I l Q T Y l O D Q l R U M l O U Q l O D Q l M j A l R U I l Q j A l O T Q l R U E l Q k U l Q k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A l O D R f J U V D J T g y J U I w J U V D J T k 3 J T g 1 J U V D J T l E J T k 4 X y V F Q i U 4 R C V C M C V F Q y U 5 R C V C N C V F R C U 4 N C V C M F 8 l R U M l Q T A l O D Q l R U I l Q U M l Q j h f J U V D J T l E J U I 4 J U V C J U E w J U E 1 X y V F Q y U 5 Q S V C M C V F Q i U 4 Q y U 4 M C V F Q y U 4 M i V B Q y V F R C U 5 N S V B R F 8 y M D E 5 M D Y x N z E y M D c 1 O S 8 l R U I l Q j A l O T Q l R U E l Q k U l Q k M l M j A l R U E l Q j A l O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A l O D R f J U V D J T g y J U I w J U V D J T k 3 J T g 1 J U V D J T l E J T k 4 X y V F Q i U 4 R C V C M C V F Q y U 5 R C V C N C V F R C U 4 N C V C M F 8 l R U M l Q T A l O D Q l R U I l Q U M l Q j h f J U V D J T l E J U I 4 J U V C J U E w J U E 1 X y V F Q y U 5 Q S V C M C V F Q i U 4 Q y U 4 M C V F Q y U 4 M i V B Q y V F R C U 5 N S V B R F 8 y M D E 5 M D Y x N z E y M D c 1 O S 8 l R U I l Q j M l O D A l R U E l Q j I l Q k Q l R U I l O T A l O U M l M j A l R U M l O U M l Q T A l R U Q l O T g l O T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w J T g 0 X y V F Q y U 4 M i V C M C V F Q y U 5 N y U 4 N S V F Q y U 5 R C U 5 O F 8 l R U I l O E Q l Q j A l R U M l O U Q l Q j Q l R U Q l O D Q l Q j B f J U V D J U E w J T g 0 J U V C J U F D J U I 4 X y V F Q y U 5 R C V C O C V F Q i V B M C V B N V 8 l R U M l O U E l Q j A l R U I l O E M l O D A l R U M l O D I l Q U M l R U Q l O T U l Q U R f M j A x O T A 2 M T c x M j A 3 N T k v J U V C J U I w J T k 0 J U V B J U J F J U J D J T I w J U V B J U I w J T k y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o h d 6 J a I v Q J g Q p 2 h q b y s 1 A A A A A A I A A A A A A B B m A A A A A Q A A I A A A A E X x T f 7 B P K N n m n o O y Q M A s 0 1 P d H D W z / V h d 9 l I S N q p D j b c A A A A A A 6 A A A A A A g A A I A A A A O 6 m H u 2 9 H f E 7 J 3 r I l / 8 P a 5 n 2 Q i J 7 u 1 d c v 1 S 6 N O p 2 6 Q I Y U A A A A N N M n Y h h / / 6 a e u t S B Z y H n 8 W 9 O d 9 g s X c 8 K + F + b Q e a 0 Z I M C C D N d N T g P 4 u H N 0 p 8 4 j o 2 s 9 T I 1 0 J 6 P J L p t W g 8 D i D C C w g A D F 6 5 h u L q 8 q 1 9 w C / H J i I P Q A A A A H K a A i s 1 t x a V W W d X X 2 C K 8 E m U D R N f 4 V C c O R u o x J X 9 4 + 4 o A 8 / x h 8 y I C R E 8 E z V s P I U t S q u 2 g E g q n r D B j B A / J W e g o K 4 = < / D a t a M a s h u p > 
</file>

<file path=customXml/itemProps1.xml><?xml version="1.0" encoding="utf-8"?>
<ds:datastoreItem xmlns:ds="http://schemas.openxmlformats.org/officeDocument/2006/customXml" ds:itemID="{C9BCB69F-F128-477D-8041-9F381DB4FF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2019-06-17T03:10:10Z</dcterms:created>
  <dcterms:modified xsi:type="dcterms:W3CDTF">2019-06-17T12:26:36Z</dcterms:modified>
</cp:coreProperties>
</file>