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lark\Documents\Coding_Portfolio\portfolio\QA_projects\TestCases\"/>
    </mc:Choice>
  </mc:AlternateContent>
  <xr:revisionPtr revIDLastSave="0" documentId="13_ncr:1_{15DFF623-3AAD-4398-89E0-DEDC7D581B0D}" xr6:coauthVersionLast="47" xr6:coauthVersionMax="47" xr10:uidLastSave="{00000000-0000-0000-0000-000000000000}"/>
  <bookViews>
    <workbookView xWindow="-105" yWindow="0" windowWidth="26010" windowHeight="20985" xr2:uid="{97D3F4D7-9D6C-4AB3-9800-7EFCFEFAA04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<sst xmlns="http://schemas.openxmlformats.org/spreadsheetml/2006/main" count="126" uniqueCount="68">
  <si>
    <t>Go to saucedemo.com</t>
  </si>
  <si>
    <t>Test case</t>
  </si>
  <si>
    <t>Step</t>
  </si>
  <si>
    <t>Expected Outcome</t>
  </si>
  <si>
    <t>Description</t>
  </si>
  <si>
    <t>Webpage loads. No Error messages</t>
  </si>
  <si>
    <t>Test</t>
  </si>
  <si>
    <t>Confirm webpage loads to a login</t>
  </si>
  <si>
    <t>Error message should appear</t>
  </si>
  <si>
    <t>Incorrect Password login</t>
  </si>
  <si>
    <t>Enter standard user username</t>
  </si>
  <si>
    <t>Data</t>
  </si>
  <si>
    <t>standard_user</t>
  </si>
  <si>
    <t>Click on Password input field and confirm it is editable</t>
  </si>
  <si>
    <t>Click on Username input field and confirm it is editable</t>
  </si>
  <si>
    <t>Enter incorrect password</t>
  </si>
  <si>
    <t>secret_sauce_fake</t>
  </si>
  <si>
    <t>Click on the login button</t>
  </si>
  <si>
    <t>Username field should be editiable</t>
  </si>
  <si>
    <t>Password field should be editiable</t>
  </si>
  <si>
    <t>Username is successfully entered</t>
  </si>
  <si>
    <t>Incorrect Password should be successfully entered</t>
  </si>
  <si>
    <t>Error message should appear below the password input field in a red box.</t>
  </si>
  <si>
    <t>Red X and red underline should appear on the username field</t>
  </si>
  <si>
    <t>Red X and red underline should appear on the password field</t>
  </si>
  <si>
    <t>White X in error box should appear in the error message RED box</t>
  </si>
  <si>
    <t>Button should successfully be press</t>
  </si>
  <si>
    <t>Red error message should be hidden</t>
  </si>
  <si>
    <t>Red X and underlines in the Username and Password fields should no longer be visible</t>
  </si>
  <si>
    <t>Status</t>
  </si>
  <si>
    <t>Key</t>
  </si>
  <si>
    <t>PASS</t>
  </si>
  <si>
    <t>FAIL</t>
  </si>
  <si>
    <t>WIP</t>
  </si>
  <si>
    <t>UNEXECUTED</t>
  </si>
  <si>
    <t>BLOCKED</t>
  </si>
  <si>
    <t>Incorrect Username and correct Password login</t>
  </si>
  <si>
    <t>Click on White X in error box</t>
  </si>
  <si>
    <t>Enter Incorrect Username</t>
  </si>
  <si>
    <t>Fake_user</t>
  </si>
  <si>
    <t>Enter correct Password</t>
  </si>
  <si>
    <t>secret_sauce</t>
  </si>
  <si>
    <t>Click on login button</t>
  </si>
  <si>
    <t>Failed to login</t>
  </si>
  <si>
    <t>Error message appears in Red Box below password field: Epic sadface: Username and password do not match any user in this service</t>
  </si>
  <si>
    <t>Red X and Red underline in Username field</t>
  </si>
  <si>
    <t>Red X and Red underline in Password field</t>
  </si>
  <si>
    <t>Correct Username and Password login - Standard User access</t>
  </si>
  <si>
    <t>Username should be successfully entered</t>
  </si>
  <si>
    <t>Password should be successfully entered</t>
  </si>
  <si>
    <t>User should be successfully logged in</t>
  </si>
  <si>
    <t>Products page should now be displayed</t>
  </si>
  <si>
    <t>Comments</t>
  </si>
  <si>
    <t>Click on "burger" navigation icon at the top left corner of webpage</t>
  </si>
  <si>
    <t>Click logout from menu</t>
  </si>
  <si>
    <t>User should be successfully logged out</t>
  </si>
  <si>
    <t>Navigation menu should appear from the left side of the webpage</t>
  </si>
  <si>
    <t>logout should be the third option</t>
  </si>
  <si>
    <t>Once logout has been clicked usre should see the login page</t>
  </si>
  <si>
    <t>Confirm I cannot access inventory page via the browser URL</t>
  </si>
  <si>
    <t>https://www.saucedemo.com/inventory.html</t>
  </si>
  <si>
    <t>Swag Labs - saucedemo.com - Example test cases</t>
  </si>
  <si>
    <t>Load webpage</t>
  </si>
  <si>
    <t>No login inputs</t>
  </si>
  <si>
    <t>Click login button</t>
  </si>
  <si>
    <t>Username field should have a red X and red underline</t>
  </si>
  <si>
    <t>Password field should have a red X and red underline</t>
  </si>
  <si>
    <t>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</si>
</sst>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</fills>
  <borders count="3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medium">
        <color theme="0" tint="-0.499984740745262"/>
      </left>
      <right style="thin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medium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 style="thin">
        <color theme="0" tint="-0.499984740745262"/>
      </right>
      <top/>
      <bottom/>
      <diagonal/>
    </border>
    <border>
      <left style="medium">
        <color theme="0" tint="-0.499984740745262"/>
      </left>
      <right style="thin">
        <color theme="0" tint="-0.499984740745262"/>
      </right>
      <top/>
      <bottom style="medium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medium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/>
      <diagonal/>
    </border>
    <border>
      <left style="medium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/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1" fillId="2" borderId="3" xfId="0" applyFont="1" applyFill="1" applyBorder="1"/>
    <xf numFmtId="0" fontId="1" fillId="2" borderId="3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5" xfId="0" applyFill="1" applyBorder="1"/>
    <xf numFmtId="0" fontId="0" fillId="3" borderId="8" xfId="0" applyFill="1" applyBorder="1" applyAlignment="1">
      <alignment horizontal="center" vertical="center"/>
    </xf>
    <xf numFmtId="0" fontId="0" fillId="3" borderId="8" xfId="0" applyFill="1" applyBorder="1"/>
    <xf numFmtId="0" fontId="0" fillId="3" borderId="5" xfId="0" applyFill="1" applyBorder="1" applyAlignment="1">
      <alignment wrapText="1"/>
    </xf>
    <xf numFmtId="0" fontId="0" fillId="3" borderId="8" xfId="0" applyFill="1" applyBorder="1" applyAlignment="1">
      <alignment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wrapText="1"/>
    </xf>
    <xf numFmtId="0" fontId="0" fillId="0" borderId="5" xfId="0" applyBorder="1"/>
    <xf numFmtId="0" fontId="0" fillId="0" borderId="8" xfId="0" applyBorder="1" applyAlignment="1">
      <alignment horizontal="center" vertical="center"/>
    </xf>
    <xf numFmtId="0" fontId="0" fillId="0" borderId="8" xfId="0" applyBorder="1"/>
    <xf numFmtId="0" fontId="0" fillId="0" borderId="8" xfId="0" applyBorder="1" applyAlignment="1">
      <alignment wrapText="1"/>
    </xf>
    <xf numFmtId="0" fontId="0" fillId="3" borderId="6" xfId="0" applyFill="1" applyBorder="1"/>
    <xf numFmtId="0" fontId="0" fillId="3" borderId="9" xfId="0" applyFill="1" applyBorder="1"/>
    <xf numFmtId="0" fontId="0" fillId="3" borderId="3" xfId="0" applyFill="1" applyBorder="1" applyAlignment="1">
      <alignment horizontal="center" vertical="center"/>
    </xf>
    <xf numFmtId="0" fontId="0" fillId="3" borderId="3" xfId="0" applyFill="1" applyBorder="1"/>
    <xf numFmtId="0" fontId="0" fillId="3" borderId="18" xfId="0" applyFill="1" applyBorder="1"/>
    <xf numFmtId="0" fontId="0" fillId="0" borderId="6" xfId="0" applyBorder="1"/>
    <xf numFmtId="0" fontId="0" fillId="0" borderId="11" xfId="0" applyBorder="1"/>
    <xf numFmtId="0" fontId="0" fillId="0" borderId="9" xfId="0" applyBorder="1"/>
    <xf numFmtId="0" fontId="0" fillId="3" borderId="11" xfId="0" applyFill="1" applyBorder="1"/>
    <xf numFmtId="0" fontId="2" fillId="0" borderId="0" xfId="0" applyFont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0" fillId="3" borderId="8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3" borderId="17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/>
    </xf>
    <xf numFmtId="0" fontId="0" fillId="3" borderId="19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20" xfId="0" applyFill="1" applyBorder="1" applyAlignment="1">
      <alignment wrapText="1"/>
    </xf>
    <xf numFmtId="0" fontId="0" fillId="3" borderId="20" xfId="0" applyFill="1" applyBorder="1"/>
    <xf numFmtId="0" fontId="0" fillId="3" borderId="21" xfId="0" applyFill="1" applyBorder="1"/>
    <xf numFmtId="0" fontId="0" fillId="0" borderId="22" xfId="0" applyBorder="1"/>
    <xf numFmtId="0" fontId="0" fillId="0" borderId="22" xfId="0" applyBorder="1" applyAlignment="1">
      <alignment wrapText="1"/>
    </xf>
    <xf numFmtId="0" fontId="0" fillId="0" borderId="23" xfId="0" applyBorder="1"/>
    <xf numFmtId="0" fontId="0" fillId="0" borderId="23" xfId="0" applyBorder="1" applyAlignment="1">
      <alignment wrapText="1"/>
    </xf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6" xfId="0" applyBorder="1" applyAlignment="1">
      <alignment wrapText="1"/>
    </xf>
    <xf numFmtId="0" fontId="0" fillId="0" borderId="27" xfId="0" applyBorder="1"/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3" borderId="5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center" vertical="center" wrapText="1"/>
    </xf>
    <xf numFmtId="0" fontId="1" fillId="2" borderId="3" xfId="0" applyFont="1" applyFill="1" applyBorder="1" applyAlignment="1">
      <alignment vertical="center"/>
    </xf>
    <xf numFmtId="0" fontId="0" fillId="0" borderId="23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9E183-CCD4-409A-B2AC-104A8585ACD2}">
  <dimension ref="A1:H41"/>
  <sheetViews>
    <sheetView tabSelected="1" topLeftCell="A13" workbookViewId="0">
      <selection activeCell="H19" sqref="H19"/>
    </sheetView>
  </sheetViews>
  <sheetFormatPr defaultRowHeight="15" x14ac:dyDescent="0.25"/>
  <cols>
    <col min="2" max="2" width="26.42578125" bestFit="1" customWidth="1"/>
    <col min="3" max="3" width="5" bestFit="1" customWidth="1"/>
    <col min="4" max="4" width="31.140625" bestFit="1" customWidth="1"/>
    <col min="5" max="5" width="31.140625" customWidth="1"/>
    <col min="6" max="6" width="39.7109375" customWidth="1"/>
    <col min="7" max="7" width="12.5703125" style="94" bestFit="1" customWidth="1"/>
    <col min="8" max="8" width="36.5703125" customWidth="1"/>
  </cols>
  <sheetData>
    <row r="1" spans="1:8" ht="26.25" x14ac:dyDescent="0.4">
      <c r="A1" s="30" t="s">
        <v>61</v>
      </c>
      <c r="B1" s="30"/>
      <c r="C1" s="30"/>
      <c r="D1" s="30"/>
      <c r="E1" s="30"/>
      <c r="F1" s="30"/>
      <c r="G1" s="30"/>
    </row>
    <row r="3" spans="1:8" ht="19.5" thickBot="1" x14ac:dyDescent="0.35">
      <c r="A3" s="7" t="s">
        <v>6</v>
      </c>
      <c r="B3" s="7" t="s">
        <v>1</v>
      </c>
      <c r="C3" s="8" t="s">
        <v>2</v>
      </c>
      <c r="D3" s="7" t="s">
        <v>4</v>
      </c>
      <c r="E3" s="7" t="s">
        <v>11</v>
      </c>
      <c r="F3" s="7" t="s">
        <v>3</v>
      </c>
      <c r="G3" s="90" t="s">
        <v>29</v>
      </c>
      <c r="H3" s="7" t="s">
        <v>52</v>
      </c>
    </row>
    <row r="4" spans="1:8" x14ac:dyDescent="0.25">
      <c r="A4" s="38">
        <v>1</v>
      </c>
      <c r="B4" s="59" t="s">
        <v>62</v>
      </c>
      <c r="C4" s="9">
        <v>1</v>
      </c>
      <c r="D4" s="10" t="s">
        <v>0</v>
      </c>
      <c r="E4" s="10"/>
      <c r="F4" s="87" t="s">
        <v>5</v>
      </c>
      <c r="G4" s="35" t="s">
        <v>34</v>
      </c>
      <c r="H4" s="21"/>
    </row>
    <row r="5" spans="1:8" ht="15.75" thickBot="1" x14ac:dyDescent="0.3">
      <c r="A5" s="58"/>
      <c r="B5" s="60"/>
      <c r="C5" s="23">
        <v>2</v>
      </c>
      <c r="D5" s="24" t="s">
        <v>7</v>
      </c>
      <c r="E5" s="24"/>
      <c r="F5" s="88"/>
      <c r="G5" s="89"/>
      <c r="H5" s="25"/>
    </row>
    <row r="6" spans="1:8" x14ac:dyDescent="0.25">
      <c r="A6" s="84">
        <v>2</v>
      </c>
      <c r="B6" s="78" t="s">
        <v>63</v>
      </c>
      <c r="C6" s="78">
        <v>1</v>
      </c>
      <c r="D6" s="81" t="s">
        <v>64</v>
      </c>
      <c r="E6" s="71"/>
      <c r="F6" s="72" t="s">
        <v>8</v>
      </c>
      <c r="G6" s="91" t="s">
        <v>34</v>
      </c>
      <c r="H6" s="73"/>
    </row>
    <row r="7" spans="1:8" ht="30" x14ac:dyDescent="0.25">
      <c r="A7" s="85"/>
      <c r="B7" s="79"/>
      <c r="C7" s="79"/>
      <c r="D7" s="82"/>
      <c r="E7" s="69"/>
      <c r="F7" s="70" t="s">
        <v>65</v>
      </c>
      <c r="G7" s="92" t="s">
        <v>34</v>
      </c>
      <c r="H7" s="74"/>
    </row>
    <row r="8" spans="1:8" ht="30.75" thickBot="1" x14ac:dyDescent="0.3">
      <c r="A8" s="86"/>
      <c r="B8" s="80"/>
      <c r="C8" s="80"/>
      <c r="D8" s="83"/>
      <c r="E8" s="75"/>
      <c r="F8" s="76" t="s">
        <v>66</v>
      </c>
      <c r="G8" s="93" t="s">
        <v>34</v>
      </c>
      <c r="H8" s="77"/>
    </row>
    <row r="9" spans="1:8" ht="30" x14ac:dyDescent="0.25">
      <c r="A9" s="63">
        <v>3</v>
      </c>
      <c r="B9" s="64" t="s">
        <v>9</v>
      </c>
      <c r="C9" s="65">
        <v>1</v>
      </c>
      <c r="D9" s="66" t="s">
        <v>14</v>
      </c>
      <c r="E9" s="67"/>
      <c r="F9" s="67" t="s">
        <v>18</v>
      </c>
      <c r="G9" s="65" t="s">
        <v>34</v>
      </c>
      <c r="H9" s="68"/>
    </row>
    <row r="10" spans="1:8" x14ac:dyDescent="0.25">
      <c r="A10" s="39"/>
      <c r="B10" s="31"/>
      <c r="C10" s="1">
        <v>2</v>
      </c>
      <c r="D10" s="6" t="s">
        <v>10</v>
      </c>
      <c r="E10" s="2" t="s">
        <v>12</v>
      </c>
      <c r="F10" s="2" t="s">
        <v>20</v>
      </c>
      <c r="G10" s="1" t="s">
        <v>34</v>
      </c>
      <c r="H10" s="29"/>
    </row>
    <row r="11" spans="1:8" ht="30" x14ac:dyDescent="0.25">
      <c r="A11" s="39"/>
      <c r="B11" s="31"/>
      <c r="C11" s="1">
        <v>3</v>
      </c>
      <c r="D11" s="6" t="s">
        <v>13</v>
      </c>
      <c r="E11" s="2"/>
      <c r="F11" s="6" t="s">
        <v>19</v>
      </c>
      <c r="G11" s="1" t="s">
        <v>34</v>
      </c>
      <c r="H11" s="29"/>
    </row>
    <row r="12" spans="1:8" ht="30" x14ac:dyDescent="0.25">
      <c r="A12" s="39"/>
      <c r="B12" s="31"/>
      <c r="C12" s="1">
        <v>4</v>
      </c>
      <c r="D12" s="6" t="s">
        <v>15</v>
      </c>
      <c r="E12" s="2" t="s">
        <v>16</v>
      </c>
      <c r="F12" s="6" t="s">
        <v>21</v>
      </c>
      <c r="G12" s="1" t="s">
        <v>34</v>
      </c>
      <c r="H12" s="29"/>
    </row>
    <row r="13" spans="1:8" ht="30" x14ac:dyDescent="0.25">
      <c r="A13" s="39"/>
      <c r="B13" s="31"/>
      <c r="C13" s="31">
        <v>5</v>
      </c>
      <c r="D13" s="33" t="s">
        <v>17</v>
      </c>
      <c r="E13" s="2"/>
      <c r="F13" s="6" t="s">
        <v>22</v>
      </c>
      <c r="G13" s="1" t="s">
        <v>34</v>
      </c>
      <c r="H13" s="29"/>
    </row>
    <row r="14" spans="1:8" ht="30" x14ac:dyDescent="0.25">
      <c r="A14" s="39"/>
      <c r="B14" s="31"/>
      <c r="C14" s="31"/>
      <c r="D14" s="33"/>
      <c r="E14" s="2"/>
      <c r="F14" s="6" t="s">
        <v>25</v>
      </c>
      <c r="G14" s="1" t="s">
        <v>34</v>
      </c>
      <c r="H14" s="29"/>
    </row>
    <row r="15" spans="1:8" ht="30" x14ac:dyDescent="0.25">
      <c r="A15" s="39"/>
      <c r="B15" s="31"/>
      <c r="C15" s="31"/>
      <c r="D15" s="33"/>
      <c r="E15" s="2"/>
      <c r="F15" s="6" t="s">
        <v>23</v>
      </c>
      <c r="G15" s="1" t="s">
        <v>34</v>
      </c>
      <c r="H15" s="29"/>
    </row>
    <row r="16" spans="1:8" ht="30" x14ac:dyDescent="0.25">
      <c r="A16" s="39"/>
      <c r="B16" s="31"/>
      <c r="C16" s="31"/>
      <c r="D16" s="33"/>
      <c r="E16" s="2"/>
      <c r="F16" s="6" t="s">
        <v>24</v>
      </c>
      <c r="G16" s="1" t="s">
        <v>34</v>
      </c>
      <c r="H16" s="29"/>
    </row>
    <row r="17" spans="1:8" x14ac:dyDescent="0.25">
      <c r="A17" s="39"/>
      <c r="B17" s="31"/>
      <c r="C17" s="31">
        <v>6</v>
      </c>
      <c r="D17" s="61" t="s">
        <v>37</v>
      </c>
      <c r="E17" s="2"/>
      <c r="F17" s="6" t="s">
        <v>26</v>
      </c>
      <c r="G17" s="1" t="s">
        <v>34</v>
      </c>
      <c r="H17" s="29"/>
    </row>
    <row r="18" spans="1:8" x14ac:dyDescent="0.25">
      <c r="A18" s="39"/>
      <c r="B18" s="31"/>
      <c r="C18" s="31"/>
      <c r="D18" s="61"/>
      <c r="E18" s="2"/>
      <c r="F18" s="6" t="s">
        <v>27</v>
      </c>
      <c r="G18" s="1" t="s">
        <v>34</v>
      </c>
      <c r="H18" s="29"/>
    </row>
    <row r="19" spans="1:8" ht="45.75" thickBot="1" x14ac:dyDescent="0.3">
      <c r="A19" s="40"/>
      <c r="B19" s="32"/>
      <c r="C19" s="32"/>
      <c r="D19" s="62"/>
      <c r="E19" s="12"/>
      <c r="F19" s="14" t="s">
        <v>28</v>
      </c>
      <c r="G19" s="11" t="s">
        <v>34</v>
      </c>
      <c r="H19" s="22"/>
    </row>
    <row r="20" spans="1:8" ht="30" x14ac:dyDescent="0.25">
      <c r="A20" s="52">
        <v>4</v>
      </c>
      <c r="B20" s="55" t="s">
        <v>36</v>
      </c>
      <c r="C20" s="15">
        <v>1</v>
      </c>
      <c r="D20" s="16" t="s">
        <v>14</v>
      </c>
      <c r="E20" s="17"/>
      <c r="F20" s="17" t="s">
        <v>18</v>
      </c>
      <c r="G20" s="15" t="s">
        <v>34</v>
      </c>
      <c r="H20" s="26"/>
    </row>
    <row r="21" spans="1:8" x14ac:dyDescent="0.25">
      <c r="A21" s="53"/>
      <c r="B21" s="56"/>
      <c r="C21" s="3">
        <v>2</v>
      </c>
      <c r="D21" s="5" t="s">
        <v>38</v>
      </c>
      <c r="E21" s="4" t="s">
        <v>39</v>
      </c>
      <c r="F21" s="4" t="s">
        <v>48</v>
      </c>
      <c r="G21" s="3" t="s">
        <v>34</v>
      </c>
      <c r="H21" s="27"/>
    </row>
    <row r="22" spans="1:8" ht="30" x14ac:dyDescent="0.25">
      <c r="A22" s="53"/>
      <c r="B22" s="56"/>
      <c r="C22" s="3">
        <v>3</v>
      </c>
      <c r="D22" s="5" t="s">
        <v>13</v>
      </c>
      <c r="E22" s="4"/>
      <c r="F22" s="4" t="s">
        <v>19</v>
      </c>
      <c r="G22" s="3" t="s">
        <v>34</v>
      </c>
      <c r="H22" s="27"/>
    </row>
    <row r="23" spans="1:8" x14ac:dyDescent="0.25">
      <c r="A23" s="53"/>
      <c r="B23" s="56"/>
      <c r="C23" s="3">
        <v>4</v>
      </c>
      <c r="D23" s="5" t="s">
        <v>40</v>
      </c>
      <c r="E23" s="4" t="s">
        <v>41</v>
      </c>
      <c r="F23" s="4" t="s">
        <v>49</v>
      </c>
      <c r="G23" s="3" t="s">
        <v>34</v>
      </c>
      <c r="H23" s="27"/>
    </row>
    <row r="24" spans="1:8" x14ac:dyDescent="0.25">
      <c r="A24" s="53"/>
      <c r="B24" s="56"/>
      <c r="C24" s="47">
        <v>5</v>
      </c>
      <c r="D24" s="51" t="s">
        <v>42</v>
      </c>
      <c r="E24" s="4"/>
      <c r="F24" s="5" t="s">
        <v>43</v>
      </c>
      <c r="G24" s="3" t="s">
        <v>34</v>
      </c>
      <c r="H24" s="27"/>
    </row>
    <row r="25" spans="1:8" ht="60" x14ac:dyDescent="0.25">
      <c r="A25" s="53"/>
      <c r="B25" s="56"/>
      <c r="C25" s="47"/>
      <c r="D25" s="51"/>
      <c r="E25" s="4"/>
      <c r="F25" s="5" t="s">
        <v>44</v>
      </c>
      <c r="G25" s="3" t="s">
        <v>34</v>
      </c>
      <c r="H25" s="27"/>
    </row>
    <row r="26" spans="1:8" ht="30" x14ac:dyDescent="0.25">
      <c r="A26" s="53"/>
      <c r="B26" s="56"/>
      <c r="C26" s="47"/>
      <c r="D26" s="51"/>
      <c r="E26" s="4"/>
      <c r="F26" s="5" t="s">
        <v>45</v>
      </c>
      <c r="G26" s="3" t="s">
        <v>34</v>
      </c>
      <c r="H26" s="27"/>
    </row>
    <row r="27" spans="1:8" x14ac:dyDescent="0.25">
      <c r="A27" s="53"/>
      <c r="B27" s="56"/>
      <c r="C27" s="47"/>
      <c r="D27" s="51"/>
      <c r="E27" s="4"/>
      <c r="F27" s="5" t="s">
        <v>46</v>
      </c>
      <c r="G27" s="3" t="s">
        <v>34</v>
      </c>
      <c r="H27" s="27"/>
    </row>
    <row r="28" spans="1:8" ht="30" x14ac:dyDescent="0.25">
      <c r="A28" s="53"/>
      <c r="B28" s="56"/>
      <c r="C28" s="47"/>
      <c r="D28" s="51"/>
      <c r="E28" s="4"/>
      <c r="F28" s="5" t="s">
        <v>25</v>
      </c>
      <c r="G28" s="3" t="s">
        <v>34</v>
      </c>
      <c r="H28" s="27"/>
    </row>
    <row r="29" spans="1:8" x14ac:dyDescent="0.25">
      <c r="A29" s="53"/>
      <c r="B29" s="56"/>
      <c r="C29" s="47">
        <v>6</v>
      </c>
      <c r="D29" s="49" t="s">
        <v>37</v>
      </c>
      <c r="E29" s="4"/>
      <c r="F29" s="5" t="s">
        <v>26</v>
      </c>
      <c r="G29" s="3" t="s">
        <v>34</v>
      </c>
      <c r="H29" s="27"/>
    </row>
    <row r="30" spans="1:8" x14ac:dyDescent="0.25">
      <c r="A30" s="53"/>
      <c r="B30" s="56"/>
      <c r="C30" s="47"/>
      <c r="D30" s="49"/>
      <c r="E30" s="4"/>
      <c r="F30" s="5" t="s">
        <v>27</v>
      </c>
      <c r="G30" s="3" t="s">
        <v>34</v>
      </c>
      <c r="H30" s="27"/>
    </row>
    <row r="31" spans="1:8" ht="45.75" thickBot="1" x14ac:dyDescent="0.3">
      <c r="A31" s="54"/>
      <c r="B31" s="57"/>
      <c r="C31" s="48"/>
      <c r="D31" s="50"/>
      <c r="E31" s="19"/>
      <c r="F31" s="20" t="s">
        <v>28</v>
      </c>
      <c r="G31" s="18" t="s">
        <v>34</v>
      </c>
      <c r="H31" s="28"/>
    </row>
    <row r="32" spans="1:8" ht="30" x14ac:dyDescent="0.25">
      <c r="A32" s="38">
        <v>5</v>
      </c>
      <c r="B32" s="35" t="s">
        <v>47</v>
      </c>
      <c r="C32" s="9">
        <v>1</v>
      </c>
      <c r="D32" s="13" t="s">
        <v>14</v>
      </c>
      <c r="E32" s="10"/>
      <c r="F32" s="10" t="s">
        <v>18</v>
      </c>
      <c r="G32" s="9" t="s">
        <v>34</v>
      </c>
      <c r="H32" s="21"/>
    </row>
    <row r="33" spans="1:8" x14ac:dyDescent="0.25">
      <c r="A33" s="39"/>
      <c r="B33" s="36"/>
      <c r="C33" s="1">
        <v>2</v>
      </c>
      <c r="D33" s="6" t="s">
        <v>38</v>
      </c>
      <c r="E33" s="2" t="s">
        <v>12</v>
      </c>
      <c r="F33" s="2" t="s">
        <v>48</v>
      </c>
      <c r="G33" s="1" t="s">
        <v>34</v>
      </c>
      <c r="H33" s="29"/>
    </row>
    <row r="34" spans="1:8" ht="30" x14ac:dyDescent="0.25">
      <c r="A34" s="39"/>
      <c r="B34" s="36"/>
      <c r="C34" s="1">
        <v>3</v>
      </c>
      <c r="D34" s="6" t="s">
        <v>13</v>
      </c>
      <c r="E34" s="2"/>
      <c r="F34" s="2" t="s">
        <v>19</v>
      </c>
      <c r="G34" s="1" t="s">
        <v>34</v>
      </c>
      <c r="H34" s="29"/>
    </row>
    <row r="35" spans="1:8" x14ac:dyDescent="0.25">
      <c r="A35" s="39"/>
      <c r="B35" s="36"/>
      <c r="C35" s="1">
        <v>4</v>
      </c>
      <c r="D35" s="6" t="s">
        <v>40</v>
      </c>
      <c r="E35" s="2" t="s">
        <v>41</v>
      </c>
      <c r="F35" s="2" t="s">
        <v>49</v>
      </c>
      <c r="G35" s="1" t="s">
        <v>34</v>
      </c>
      <c r="H35" s="29"/>
    </row>
    <row r="36" spans="1:8" x14ac:dyDescent="0.25">
      <c r="A36" s="39"/>
      <c r="B36" s="36"/>
      <c r="C36" s="31">
        <v>5</v>
      </c>
      <c r="D36" s="33" t="s">
        <v>42</v>
      </c>
      <c r="E36" s="2"/>
      <c r="F36" s="2" t="s">
        <v>50</v>
      </c>
      <c r="G36" s="1" t="s">
        <v>34</v>
      </c>
      <c r="H36" s="29"/>
    </row>
    <row r="37" spans="1:8" ht="15.75" thickBot="1" x14ac:dyDescent="0.3">
      <c r="A37" s="40"/>
      <c r="B37" s="37"/>
      <c r="C37" s="32"/>
      <c r="D37" s="34"/>
      <c r="E37" s="12"/>
      <c r="F37" s="12" t="s">
        <v>51</v>
      </c>
      <c r="G37" s="11" t="s">
        <v>34</v>
      </c>
      <c r="H37" s="22"/>
    </row>
    <row r="38" spans="1:8" ht="30" x14ac:dyDescent="0.25">
      <c r="A38" s="44">
        <v>6</v>
      </c>
      <c r="B38" s="41" t="s">
        <v>67</v>
      </c>
      <c r="C38" s="15">
        <v>1</v>
      </c>
      <c r="D38" s="16" t="s">
        <v>53</v>
      </c>
      <c r="E38" s="17"/>
      <c r="F38" s="16" t="s">
        <v>56</v>
      </c>
      <c r="G38" s="15" t="s">
        <v>34</v>
      </c>
      <c r="H38" s="26"/>
    </row>
    <row r="39" spans="1:8" x14ac:dyDescent="0.25">
      <c r="A39" s="45"/>
      <c r="B39" s="42"/>
      <c r="C39" s="3">
        <v>2</v>
      </c>
      <c r="D39" s="5" t="s">
        <v>54</v>
      </c>
      <c r="E39" s="4"/>
      <c r="F39" s="5" t="s">
        <v>57</v>
      </c>
      <c r="G39" s="3" t="s">
        <v>34</v>
      </c>
      <c r="H39" s="27"/>
    </row>
    <row r="40" spans="1:8" ht="30" x14ac:dyDescent="0.25">
      <c r="A40" s="45"/>
      <c r="B40" s="42"/>
      <c r="C40" s="3">
        <v>3</v>
      </c>
      <c r="D40" s="5" t="s">
        <v>55</v>
      </c>
      <c r="E40" s="4"/>
      <c r="F40" s="5" t="s">
        <v>58</v>
      </c>
      <c r="G40" s="3" t="s">
        <v>34</v>
      </c>
      <c r="H40" s="27"/>
    </row>
    <row r="41" spans="1:8" ht="45.75" thickBot="1" x14ac:dyDescent="0.3">
      <c r="A41" s="46"/>
      <c r="B41" s="43"/>
      <c r="C41" s="18">
        <v>4</v>
      </c>
      <c r="D41" s="20" t="s">
        <v>59</v>
      </c>
      <c r="E41" s="20" t="s">
        <v>60</v>
      </c>
      <c r="F41" s="20" t="s">
        <v>22</v>
      </c>
      <c r="G41" s="18" t="s">
        <v>34</v>
      </c>
      <c r="H41" s="28"/>
    </row>
  </sheetData>
  <mergeCells count="27">
    <mergeCell ref="D6:D8"/>
    <mergeCell ref="C6:C8"/>
    <mergeCell ref="A6:A8"/>
    <mergeCell ref="B38:B41"/>
    <mergeCell ref="A38:A41"/>
    <mergeCell ref="C24:C28"/>
    <mergeCell ref="C29:C31"/>
    <mergeCell ref="D29:D31"/>
    <mergeCell ref="D24:D28"/>
    <mergeCell ref="A20:A31"/>
    <mergeCell ref="B20:B31"/>
    <mergeCell ref="A1:G1"/>
    <mergeCell ref="C36:C37"/>
    <mergeCell ref="D36:D37"/>
    <mergeCell ref="B32:B37"/>
    <mergeCell ref="A32:A37"/>
    <mergeCell ref="F4:F5"/>
    <mergeCell ref="G4:G5"/>
    <mergeCell ref="A4:A5"/>
    <mergeCell ref="B4:B5"/>
    <mergeCell ref="D13:D16"/>
    <mergeCell ref="D17:D19"/>
    <mergeCell ref="C13:C16"/>
    <mergeCell ref="C17:C19"/>
    <mergeCell ref="B9:B19"/>
    <mergeCell ref="A9:A19"/>
    <mergeCell ref="B6:B8"/>
  </mergeCells>
  <conditionalFormatting sqref="H3 G2:G1048576">
    <cfRule type="cellIs" dxfId="3" priority="1" operator="equal">
      <formula>"BLOCKED"</formula>
    </cfRule>
    <cfRule type="cellIs" dxfId="2" priority="2" operator="equal">
      <formula>"WIP"</formula>
    </cfRule>
    <cfRule type="cellIs" dxfId="1" priority="3" operator="equal">
      <formula>"PASS"</formula>
    </cfRule>
    <cfRule type="cellIs" dxfId="0" priority="4" operator="equal">
      <formula>"FAIL"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B03988A-A56E-4546-AE1D-8A8969F8FFF2}">
          <x14:formula1>
            <xm:f>Sheet2!$A$2:$A$6</xm:f>
          </x14:formula1>
          <xm:sqref>G4:G41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5922E-446B-4359-A298-C12E307FF28D}">
  <dimension ref="A1:A6"/>
  <sheetViews>
    <sheetView workbookViewId="0">
      <selection activeCell="C5" sqref="C5"/>
    </sheetView>
  </sheetViews>
  <sheetFormatPr defaultRowHeight="15" x14ac:dyDescent="0.25"/>
  <sheetData>
    <row r="1" spans="1:1" x14ac:dyDescent="0.25">
      <c r="A1" t="s">
        <v>30</v>
      </c>
    </row>
    <row r="2" spans="1:1" x14ac:dyDescent="0.25">
      <c r="A2" t="s">
        <v>34</v>
      </c>
    </row>
    <row r="3" spans="1:1" x14ac:dyDescent="0.25">
      <c r="A3" t="s">
        <v>33</v>
      </c>
    </row>
    <row r="4" spans="1:1" x14ac:dyDescent="0.25">
      <c r="A4" t="s">
        <v>31</v>
      </c>
    </row>
    <row r="5" spans="1:1" x14ac:dyDescent="0.25">
      <c r="A5" t="s">
        <v>32</v>
      </c>
    </row>
    <row r="6" spans="1:1" x14ac:dyDescent="0.25">
      <c r="A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Deirbhile Larkin</dc:creator>
  <cp:lastModifiedBy>Deirbhile Larkin</cp:lastModifiedBy>
  <dcterms:created xsi:type="dcterms:W3CDTF">2024-09-25T08:41:20Z</dcterms:created>
  <dcterms:modified xsi:type="dcterms:W3CDTF">2024-09-25T13:34:27Z</dcterms:modified>
</cp:coreProperties>
</file>