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pasdas"/>
  <workbookPr/>
  <bookViews>
    <workbookView activeTab="2" xWindow="240" yWindow="60" windowWidth="0" windowHeight="0" tabRatio="500"/>
  </bookViews>
  <sheets>
    <sheet name="Sheet1" sheetId="1" r:id="rId4"/>
    <sheet name="Sheet2" sheetId="2" r:id="rId5"/>
    <sheet name="Sheet3" sheetId="3" r:id="rId6"/>
  </sheets>
  <calcPr calcOnSave="0"/>
  <extLst>
    <ext uri="smNativeData">
      <pm:revision xmlns:pm="smNativeData" day="1592672252" val="976" rev="124" rev64="64" revOS="3" revMin="124" revMax="0"/>
      <pm:docPrefs xmlns:pm="smNativeData" id="1592672252" fixedDigits="0" showNotice="1" showFrameBounds="1" autoChart="1" recalcOnPrint="1" recalcOnCopy="1" compatTextArt="1" tab="567" useDefinedPrintRange="1" printArea="currentSheet"/>
      <pm:compatibility xmlns:pm="smNativeData" id="1592672252" overlapCells="1"/>
      <pm:defCurrency xmlns:pm="smNativeData" id="1592672252"/>
      <pm:sortOptions xmlns:pm="smNativeData" id="1592672252" headings="1">
        <pm:column colId="0"/>
        <pm:column colId="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<sst xmlns="http://schemas.openxmlformats.org/spreadsheetml/2006/main" count="69" uniqueCount="64">
  <si>
    <t>Team</t>
  </si>
  <si>
    <t>#Matches</t>
  </si>
  <si>
    <t>#Wins</t>
  </si>
  <si>
    <t>%Win</t>
  </si>
  <si>
    <t>#HomeVenueMatches</t>
  </si>
  <si>
    <t>#AwayVenueMatches</t>
  </si>
  <si>
    <t>#NeutralVenueMatches</t>
  </si>
  <si>
    <t>#HomeVenueWins</t>
  </si>
  <si>
    <t>#AwayVenueWins</t>
  </si>
  <si>
    <t>#NeutralVenueWins</t>
  </si>
  <si>
    <t>%HomeWin</t>
  </si>
  <si>
    <t>%AwayWin</t>
  </si>
  <si>
    <t>%NeutralWin</t>
  </si>
  <si>
    <t>#FirstInnings</t>
  </si>
  <si>
    <t>#SecondInnings</t>
  </si>
  <si>
    <t>#FirstInningsWins</t>
  </si>
  <si>
    <t>#SecondInningsWins</t>
  </si>
  <si>
    <t>%FirstInningsWin</t>
  </si>
  <si>
    <t>%SecondInningsWin</t>
  </si>
  <si>
    <t>#JanMatches</t>
  </si>
  <si>
    <t>#FebMatches</t>
  </si>
  <si>
    <t>#MarMatches</t>
  </si>
  <si>
    <t>#AprMatches</t>
  </si>
  <si>
    <t>#MayMatches</t>
  </si>
  <si>
    <t>#JunMatches</t>
  </si>
  <si>
    <t>#JulMatches</t>
  </si>
  <si>
    <t>#AugMatches</t>
  </si>
  <si>
    <t>#SepMatches</t>
  </si>
  <si>
    <t>#OctMatches</t>
  </si>
  <si>
    <t>#NovMatches</t>
  </si>
  <si>
    <t>#DecMatches</t>
  </si>
  <si>
    <t>#JanWins</t>
  </si>
  <si>
    <t>#FebWins</t>
  </si>
  <si>
    <t>#MarWins</t>
  </si>
  <si>
    <t>#AprWins</t>
  </si>
  <si>
    <t>#MayWins</t>
  </si>
  <si>
    <t>#JunWins</t>
  </si>
  <si>
    <t>#JulWins</t>
  </si>
  <si>
    <t>#AugWins</t>
  </si>
  <si>
    <t>#SepWins</t>
  </si>
  <si>
    <t>#OctWins</t>
  </si>
  <si>
    <t>#NovWins</t>
  </si>
  <si>
    <t>#DecWins</t>
  </si>
  <si>
    <t>%JanWin</t>
  </si>
  <si>
    <t>%FebWin</t>
  </si>
  <si>
    <t>%MarWin</t>
  </si>
  <si>
    <t>%AprWin</t>
  </si>
  <si>
    <t>%MayWin</t>
  </si>
  <si>
    <t>%JunWin</t>
  </si>
  <si>
    <t>%JulWin</t>
  </si>
  <si>
    <t>%AugWin</t>
  </si>
  <si>
    <t>%SepWin</t>
  </si>
  <si>
    <t>%OctWin</t>
  </si>
  <si>
    <t>%NovWin</t>
  </si>
  <si>
    <t>%DecWin</t>
  </si>
  <si>
    <t>Total</t>
  </si>
  <si>
    <t/>
  </si>
  <si>
    <t>Stadium</t>
  </si>
  <si>
    <t>Team1</t>
  </si>
  <si>
    <t>Team2</t>
  </si>
  <si>
    <t>#Team1Win</t>
  </si>
  <si>
    <t>#Team2Win</t>
  </si>
  <si>
    <t>%Team1Win</t>
  </si>
  <si>
    <t>%Team2Win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</si>
</sst>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5926722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26722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2672252" ulstyle="none" kern="1">
            <pm:latin face="Calibri" sz="220" lang="default" weight="bold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92672252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36">
    <fill>
      <patternFill patternType="none"/>
    </fill>
    <fill>
      <patternFill patternType="gray125"/>
    </fill>
    <fill>
      <patternFill patternType="none"/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5C"/>
        <bgColor rgb="FFFFFFFF"/>
        <extLst>
          <ext uri="smNativeData">
            <pm:shade xmlns:pm="smNativeData" id="1592672252" type="1" fgLvl="64" fgClr="00FFFF00" bgLvl="36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592672252" type="1" fgLvl="64" fgClr="0000FFFF" bgLvl="36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5C"/>
        <bgColor rgb="FFFFFFFF"/>
        <extLst>
          <ext uri="smNativeData">
            <pm:shade xmlns:pm="smNativeData" id="1592672252" type="1" fgLvl="64" fgClr="00FF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2672252" type="1" fgLvl="64" fgClr="0000FFFF" bgLvl="36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592672252" type="1" fgLvl="64" fgClr="00FFFF00" bgLvl="36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5CFFFF"/>
        <bgColor rgb="FFFFFFFF"/>
        <extLst>
          <ext uri="smNativeData">
            <pm:shade xmlns:pm="smNativeData" id="1592672252" type="1" fgLvl="64" fgClr="0000FFFF" bgLvl="36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none"/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592672252" type="1" fgLvl="64" fgClr="00FF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592672252" type="1" fgLvl="38" fgClr="0000FF00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592672252" type="1" fgLvl="64" fgClr="0000FF00" bgLvl="36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5CFF5C"/>
        <bgColor rgb="FFFFFFFF"/>
        <extLst>
          <ext uri="smNativeData">
            <pm:shade xmlns:pm="smNativeData" id="1592672252" type="1" fgLvl="64" fgClr="0000FF00" bgLvl="36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92672252" type="1" fgLvl="100" fgClr="00FFFFFF" bgLvl="100" bgClr="00000000"/>
          </ext>
        </extLst>
      </patternFill>
    </fill>
  </fills>
  <borders count="3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7225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2672252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672252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267225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67225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6722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3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15" borderId="14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19" borderId="18" xfId="0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22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24" borderId="23" xfId="0" applyFont="1" applyFill="1" applyBorder="1" applyAlignment="1">
      <alignment horizontal="center"/>
    </xf>
    <xf numFmtId="0" fontId="2" fillId="25" borderId="24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7" borderId="26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0" xfId="0" applyAlignment="1" quotePrefix="1">
      <alignment/>
    </xf>
  </cellXfs>
  <cellStyles count="1">
    <cellStyle name="Normal" xfId="0" builtinId="0" customBuiltin="1"/>
  </cellStyles>
  <tableStyles count="0"/>
  <extLst>
    <ext uri="smNativeData">
      <pm:charStyles xmlns:pm="smNativeData" id="1592672252" count="1">
        <pm:charStyle name="Normal" fontId="0"/>
      </pm:charStyles>
      <pm:colors xmlns:pm="smNativeData" id="1592672252" count="5">
        <pm:color name="Color 24" rgb="FFFF3D"/>
        <pm:color name="Color 25" rgb="9EFF9E"/>
        <pm:color name="Color 26" rgb="FFFF5C"/>
        <pm:color name="Color 27" rgb="5CFFFF"/>
        <pm:color name="Color 28" rgb="5CFF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3"/>
  <sheetViews>
    <sheetView view="normal" workbookViewId="0">
      <selection activeCell="A2" sqref="A2"/>
    </sheetView>
  </sheetViews>
  <sheetFormatPr baseColWidth="9" defaultColWidth="10.000000" defaultRowHeight="12.90"/>
  <cols>
    <col min="1" max="1" width="10.117117" customWidth="1" style="1"/>
    <col min="2" max="2" width="8.882883" customWidth="1" style="1"/>
    <col min="3" max="3" width="5.936937" customWidth="1" style="1"/>
    <col min="4" max="4" width="8.378378" customWidth="1" style="1"/>
    <col min="5" max="5" width="19.108108" customWidth="1" style="1"/>
    <col min="6" max="6" width="18.774775" customWidth="1" style="1"/>
    <col min="7" max="7" width="20.405405" customWidth="1" style="1"/>
    <col min="8" max="8" width="16.162162" customWidth="1" style="1"/>
    <col min="9" max="9" width="15.828829" customWidth="1" style="1"/>
    <col min="10" max="10" width="17.459459" customWidth="1" style="1"/>
    <col min="11" max="11" width="10.522523" customWidth="1" style="1"/>
    <col min="12" max="12" width="10.189189" customWidth="1" style="1"/>
    <col min="13" max="13" width="11.819820" customWidth="1" style="1"/>
    <col min="14" max="14" width="11.315315" customWidth="1" style="1"/>
    <col min="15" max="15" width="13.693694" customWidth="1" style="1"/>
    <col min="16" max="16" width="15.450450" customWidth="1"/>
    <col min="17" max="17" width="17.828829" customWidth="1"/>
    <col min="18" max="18" width="15.108108" customWidth="1"/>
    <col min="19" max="19" width="17.486486" customWidth="1"/>
    <col min="20" max="20" width="11.585586" customWidth="1"/>
    <col min="21" max="21" width="11.855856" customWidth="1"/>
    <col min="22" max="22" width="12.297297" customWidth="1"/>
    <col min="23" max="23" width="11.846847" customWidth="1"/>
    <col min="24" max="24" width="12.531532" customWidth="1"/>
    <col min="25" max="25" width="11.666667" customWidth="1"/>
    <col min="26" max="26" width="11.090090" customWidth="1"/>
    <col min="27" max="27" width="12.081081" customWidth="1"/>
    <col min="28" max="28" width="11.882883" customWidth="1"/>
    <col min="29" max="29" width="11.738739" customWidth="1"/>
    <col min="30" max="30" width="12.189189" customWidth="1"/>
    <col min="31" max="31" width="11.963964" customWidth="1"/>
    <col min="32" max="32" width="11.585586" customWidth="1"/>
    <col min="33" max="33" width="11.855856" customWidth="1"/>
    <col min="34" max="34" width="12.297297" customWidth="1"/>
    <col min="35" max="35" width="11.846847" customWidth="1"/>
    <col min="36" max="36" width="12.531532" customWidth="1"/>
    <col min="37" max="37" width="11.666667" customWidth="1"/>
    <col min="38" max="38" width="11.090090" customWidth="1"/>
    <col min="39" max="39" width="12.081081" customWidth="1"/>
    <col min="40" max="40" width="11.882883" customWidth="1"/>
    <col min="41" max="41" width="11.738739" customWidth="1"/>
    <col min="42" max="42" width="12.189189" customWidth="1"/>
    <col min="43" max="43" width="11.963964" customWidth="1"/>
  </cols>
  <sheetData>
    <row r="1" spans="1:55">
      <c r="A1" s="22" t="s">
        <v>0</v>
      </c>
      <c r="B1" s="24" t="s">
        <v>1</v>
      </c>
      <c r="C1" s="4" t="s">
        <v>2</v>
      </c>
      <c r="D1" s="13" t="s">
        <v>3</v>
      </c>
      <c r="E1" s="3" t="s">
        <v>4</v>
      </c>
      <c r="F1" s="4" t="s">
        <v>5</v>
      </c>
      <c r="G1" s="13" t="s">
        <v>6</v>
      </c>
      <c r="H1" s="3" t="s">
        <v>7</v>
      </c>
      <c r="I1" s="4" t="s">
        <v>8</v>
      </c>
      <c r="J1" s="13" t="s">
        <v>9</v>
      </c>
      <c r="K1" s="3" t="s">
        <v>10</v>
      </c>
      <c r="L1" s="4" t="s">
        <v>11</v>
      </c>
      <c r="M1" s="13" t="s">
        <v>12</v>
      </c>
      <c r="N1" s="3" t="s">
        <v>13</v>
      </c>
      <c r="O1" s="13" t="s">
        <v>14</v>
      </c>
      <c r="P1" s="3" t="s">
        <v>15</v>
      </c>
      <c r="Q1" s="13" t="s">
        <v>16</v>
      </c>
      <c r="R1" s="3" t="s">
        <v>17</v>
      </c>
      <c r="S1" s="1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1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13" t="s">
        <v>42</v>
      </c>
      <c r="AR1" s="3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5" t="s">
        <v>54</v>
      </c>
    </row>
    <row r="2" spans="1:55">
      <c r="A2" s="21" t="n">
        <v>0</v>
      </c>
      <c r="B2" s="11" t="n">
        <v>56</v>
      </c>
      <c r="C2" s="2" t="n">
        <v>27</v>
      </c>
      <c r="D2" s="10">
        <f>(C2*100)/B2</f>
        <v>48.2142857142857153</v>
      </c>
      <c r="E2" s="6" t="n">
        <v>0</v>
      </c>
      <c r="F2" s="2" t="n">
        <v>30</v>
      </c>
      <c r="G2" s="10" t="n">
        <v>26</v>
      </c>
      <c r="H2" s="6" t="n">
        <v>0</v>
      </c>
      <c r="I2" s="2" t="n">
        <v>14</v>
      </c>
      <c r="J2" s="10" t="n">
        <v>13</v>
      </c>
      <c r="K2" s="6" t="n">
        <v>0</v>
      </c>
      <c r="L2" s="2">
        <f>(I2*100)/F2</f>
        <v>46.6666666666666643</v>
      </c>
      <c r="M2" s="10">
        <f>(J2*100)/G2</f>
        <v>50</v>
      </c>
      <c r="N2" s="6" t="n">
        <v>26</v>
      </c>
      <c r="O2" s="10" t="n">
        <v>30</v>
      </c>
      <c r="P2" s="6" t="n">
        <v>10</v>
      </c>
      <c r="Q2" s="10" t="n">
        <v>17</v>
      </c>
      <c r="R2" s="6">
        <f>(P2*100)/N2</f>
        <v>38.4615384615384599</v>
      </c>
      <c r="S2" s="10">
        <f>(Q2*100)/O2</f>
        <v>56.6666666666666643</v>
      </c>
      <c r="T2" s="6" t="n">
        <v>4</v>
      </c>
      <c r="U2" s="2" t="n">
        <v>8</v>
      </c>
      <c r="V2" s="2" t="n">
        <v>11</v>
      </c>
      <c r="W2" s="2" t="n">
        <v>0</v>
      </c>
      <c r="X2" s="2" t="n">
        <v>0</v>
      </c>
      <c r="Y2" s="2" t="n">
        <v>2</v>
      </c>
      <c r="Z2" s="2" t="n">
        <v>13</v>
      </c>
      <c r="AA2" s="2" t="n">
        <v>4</v>
      </c>
      <c r="AB2" s="2" t="n">
        <v>3</v>
      </c>
      <c r="AC2" s="2" t="n">
        <v>9</v>
      </c>
      <c r="AD2" s="2" t="n">
        <v>0</v>
      </c>
      <c r="AE2" s="10" t="n">
        <v>2</v>
      </c>
      <c r="AF2" s="6" t="n">
        <v>2</v>
      </c>
      <c r="AG2" s="2" t="n">
        <v>2</v>
      </c>
      <c r="AH2" s="2" t="n">
        <v>6</v>
      </c>
      <c r="AI2" s="2" t="n">
        <v>0</v>
      </c>
      <c r="AJ2" s="2" t="n">
        <v>0</v>
      </c>
      <c r="AK2" s="2" t="n">
        <v>1</v>
      </c>
      <c r="AL2" s="2" t="n">
        <v>6</v>
      </c>
      <c r="AM2" s="2" t="n">
        <v>2</v>
      </c>
      <c r="AN2" s="2" t="n">
        <v>2</v>
      </c>
      <c r="AO2" s="2" t="n">
        <v>4</v>
      </c>
      <c r="AP2" s="2" t="n">
        <v>0</v>
      </c>
      <c r="AQ2" s="10" t="n">
        <v>2</v>
      </c>
      <c r="AR2" s="6">
        <f>(AF2*100)/T2</f>
        <v>50</v>
      </c>
      <c r="AS2" s="2">
        <f>(AG2*100)/U2</f>
        <v>25</v>
      </c>
      <c r="AT2" s="2">
        <f>(AH2*100)/V2</f>
        <v>54.5454545454545467</v>
      </c>
      <c r="AU2" s="2" t="n">
        <v>0</v>
      </c>
      <c r="AV2" s="2" t="n">
        <v>0</v>
      </c>
      <c r="AW2" s="2">
        <f>(AK2*100)/Y2</f>
        <v>50</v>
      </c>
      <c r="AX2" s="2">
        <f>(AL2*100)/Z2</f>
        <v>46.1538461538461533</v>
      </c>
      <c r="AY2" s="2">
        <f>(AM2*100)/AA2</f>
        <v>50</v>
      </c>
      <c r="AZ2" s="2">
        <f>(AN2*100)/AB2</f>
        <v>66.6666666666666714</v>
      </c>
      <c r="BA2" s="2">
        <f>(AO2*100)/AC2</f>
        <v>44.4444444444444429</v>
      </c>
      <c r="BB2" s="2" t="n">
        <v>0</v>
      </c>
      <c r="BC2" s="7">
        <f>(AQ2*100)/AE2</f>
        <v>100</v>
      </c>
    </row>
    <row r="3" spans="1:55">
      <c r="A3" s="21" t="n">
        <v>1</v>
      </c>
      <c r="B3" s="11" t="n">
        <v>590</v>
      </c>
      <c r="C3" s="2" t="n">
        <v>379</v>
      </c>
      <c r="D3" s="10">
        <f>(C3*100)/B3</f>
        <v>64.2372881355932179</v>
      </c>
      <c r="E3" s="6" t="n">
        <v>286</v>
      </c>
      <c r="F3" s="2" t="n">
        <v>202</v>
      </c>
      <c r="G3" s="10" t="n">
        <v>102</v>
      </c>
      <c r="H3" s="6" t="n">
        <v>193</v>
      </c>
      <c r="I3" s="2" t="n">
        <v>110</v>
      </c>
      <c r="J3" s="10" t="n">
        <v>76</v>
      </c>
      <c r="K3" s="6">
        <f>(H3*100)/E3</f>
        <v>67.4825174825174798</v>
      </c>
      <c r="L3" s="2">
        <f>(I3*100)/F3</f>
        <v>54.4554455445544576</v>
      </c>
      <c r="M3" s="10">
        <f>(J3*100)/G3</f>
        <v>74.5098039215686327</v>
      </c>
      <c r="N3" s="6" t="n">
        <v>322</v>
      </c>
      <c r="O3" s="10" t="n">
        <v>268</v>
      </c>
      <c r="P3" s="6" t="n">
        <v>207</v>
      </c>
      <c r="Q3" s="10" t="n">
        <v>172</v>
      </c>
      <c r="R3" s="6">
        <f>(P3*100)/N3</f>
        <v>64.2857142857142918</v>
      </c>
      <c r="S3" s="10">
        <f>(Q3*100)/O3</f>
        <v>64.1791044776119435</v>
      </c>
      <c r="T3" s="6" t="n">
        <v>164</v>
      </c>
      <c r="U3" s="2" t="n">
        <v>92</v>
      </c>
      <c r="V3" s="2" t="n">
        <v>61</v>
      </c>
      <c r="W3" s="2" t="n">
        <v>48</v>
      </c>
      <c r="X3" s="2" t="n">
        <v>17</v>
      </c>
      <c r="Y3" s="2" t="n">
        <v>45</v>
      </c>
      <c r="Z3" s="2" t="n">
        <v>5</v>
      </c>
      <c r="AA3" s="2" t="n">
        <v>24</v>
      </c>
      <c r="AB3" s="2" t="n">
        <v>37</v>
      </c>
      <c r="AC3" s="2" t="n">
        <v>39</v>
      </c>
      <c r="AD3" s="2" t="n">
        <v>20</v>
      </c>
      <c r="AE3" s="10" t="n">
        <v>38</v>
      </c>
      <c r="AF3" s="6" t="n">
        <v>104</v>
      </c>
      <c r="AG3" s="2" t="n">
        <v>65</v>
      </c>
      <c r="AH3" s="2" t="n">
        <v>40</v>
      </c>
      <c r="AI3" s="2" t="n">
        <v>29</v>
      </c>
      <c r="AJ3" s="2" t="n">
        <v>11</v>
      </c>
      <c r="AK3" s="2" t="n">
        <v>26</v>
      </c>
      <c r="AL3" s="2" t="n">
        <v>2</v>
      </c>
      <c r="AM3" s="2" t="n">
        <v>18</v>
      </c>
      <c r="AN3" s="2" t="n">
        <v>23</v>
      </c>
      <c r="AO3" s="2" t="n">
        <v>22</v>
      </c>
      <c r="AP3" s="2" t="n">
        <v>14</v>
      </c>
      <c r="AQ3" s="10" t="n">
        <v>25</v>
      </c>
      <c r="AR3" s="6">
        <f>(AF3*100)/T3</f>
        <v>63.4146341463414629</v>
      </c>
      <c r="AS3" s="2">
        <f>(AG3*100)/U3</f>
        <v>70.6521739130434838</v>
      </c>
      <c r="AT3" s="2">
        <f>(AH3*100)/V3</f>
        <v>65.5737704918032733</v>
      </c>
      <c r="AU3" s="2">
        <f>(AI3*100)/W3</f>
        <v>60.4166666666666643</v>
      </c>
      <c r="AV3" s="2">
        <f>(AJ3*100)/X3</f>
        <v>64.705882352941174</v>
      </c>
      <c r="AW3" s="2">
        <f>(AK3*100)/Y3</f>
        <v>57.7777777777777786</v>
      </c>
      <c r="AX3" s="2">
        <f>(AL3*100)/Z3</f>
        <v>40</v>
      </c>
      <c r="AY3" s="2">
        <f>(AM3*100)/AA3</f>
        <v>75</v>
      </c>
      <c r="AZ3" s="2">
        <f>(AN3*100)/AB3</f>
        <v>62.1621621621621614</v>
      </c>
      <c r="BA3" s="2">
        <f>(AO3*100)/AC3</f>
        <v>56.4102564102564088</v>
      </c>
      <c r="BB3" s="2">
        <f>(AP3*100)/AD3</f>
        <v>70</v>
      </c>
      <c r="BC3" s="7">
        <f>(AQ3*100)/AE3</f>
        <v>65.7894736842105203</v>
      </c>
    </row>
    <row r="4" spans="1:55">
      <c r="A4" s="21" t="n">
        <v>2</v>
      </c>
      <c r="B4" s="11" t="n">
        <v>225</v>
      </c>
      <c r="C4" s="2" t="n">
        <v>70</v>
      </c>
      <c r="D4" s="10">
        <f>(C4*100)/B4</f>
        <v>31.1111111111111107</v>
      </c>
      <c r="E4" s="6" t="n">
        <v>104</v>
      </c>
      <c r="F4" s="2" t="n">
        <v>81</v>
      </c>
      <c r="G4" s="10" t="n">
        <v>40</v>
      </c>
      <c r="H4" s="6" t="n">
        <v>45</v>
      </c>
      <c r="I4" s="2" t="n">
        <v>17</v>
      </c>
      <c r="J4" s="10" t="n">
        <v>8</v>
      </c>
      <c r="K4" s="6">
        <f>(H4*100)/E4</f>
        <v>43.2692307692307665</v>
      </c>
      <c r="L4" s="2">
        <f>(I4*100)/F4</f>
        <v>20.9876543209876552</v>
      </c>
      <c r="M4" s="10">
        <f>(J4*100)/G4</f>
        <v>20</v>
      </c>
      <c r="N4" s="6" t="n">
        <v>114</v>
      </c>
      <c r="O4" s="10" t="n">
        <v>111</v>
      </c>
      <c r="P4" s="6" t="n">
        <v>33</v>
      </c>
      <c r="Q4" s="10" t="n">
        <v>37</v>
      </c>
      <c r="R4" s="6">
        <f>(P4*100)/N4</f>
        <v>28.9473684210526301</v>
      </c>
      <c r="S4" s="10">
        <f>(Q4*100)/O4</f>
        <v>33.3333333333333357</v>
      </c>
      <c r="T4" s="6" t="n">
        <v>15</v>
      </c>
      <c r="U4" s="2" t="n">
        <v>17</v>
      </c>
      <c r="V4" s="2" t="n">
        <v>26</v>
      </c>
      <c r="W4" s="2" t="n">
        <v>25</v>
      </c>
      <c r="X4" s="2" t="n">
        <v>10</v>
      </c>
      <c r="Y4" s="2" t="n">
        <v>17</v>
      </c>
      <c r="Z4" s="2" t="n">
        <v>17</v>
      </c>
      <c r="AA4" s="2" t="n">
        <v>22</v>
      </c>
      <c r="AB4" s="2" t="n">
        <v>12</v>
      </c>
      <c r="AC4" s="2" t="n">
        <v>24</v>
      </c>
      <c r="AD4" s="2" t="n">
        <v>18</v>
      </c>
      <c r="AE4" s="10" t="n">
        <v>22</v>
      </c>
      <c r="AF4" s="6" t="n">
        <v>2</v>
      </c>
      <c r="AG4" s="2" t="n">
        <v>6</v>
      </c>
      <c r="AH4" s="2" t="n">
        <v>11</v>
      </c>
      <c r="AI4" s="2" t="n">
        <v>4</v>
      </c>
      <c r="AJ4" s="2" t="n">
        <v>3</v>
      </c>
      <c r="AK4" s="2" t="n">
        <v>4</v>
      </c>
      <c r="AL4" s="2" t="n">
        <v>4</v>
      </c>
      <c r="AM4" s="2" t="n">
        <v>9</v>
      </c>
      <c r="AN4" s="2" t="n">
        <v>1</v>
      </c>
      <c r="AO4" s="2" t="n">
        <v>9</v>
      </c>
      <c r="AP4" s="2" t="n">
        <v>10</v>
      </c>
      <c r="AQ4" s="10" t="n">
        <v>7</v>
      </c>
      <c r="AR4" s="6">
        <f>(AF4*100)/T4</f>
        <v>13.3333333333333339</v>
      </c>
      <c r="AS4" s="2">
        <f>(AG4*100)/U4</f>
        <v>35.294117647058826</v>
      </c>
      <c r="AT4" s="2">
        <f>(AH4*100)/V4</f>
        <v>42.3076923076923066</v>
      </c>
      <c r="AU4" s="2">
        <f>(AI4*100)/W4</f>
        <v>16</v>
      </c>
      <c r="AV4" s="2">
        <f>(AJ4*100)/X4</f>
        <v>30</v>
      </c>
      <c r="AW4" s="2">
        <f>(AK4*100)/Y4</f>
        <v>23.529411764705884</v>
      </c>
      <c r="AX4" s="2">
        <f>(AL4*100)/Z4</f>
        <v>23.529411764705884</v>
      </c>
      <c r="AY4" s="2">
        <f>(AM4*100)/AA4</f>
        <v>40.9090909090909065</v>
      </c>
      <c r="AZ4" s="2">
        <f>(AN4*100)/AB4</f>
        <v>8.33333333333333393</v>
      </c>
      <c r="BA4" s="2">
        <f>(AO4*100)/AC4</f>
        <v>37.5</v>
      </c>
      <c r="BB4" s="2">
        <f>(AP4*100)/AD4</f>
        <v>55.5555555555555571</v>
      </c>
      <c r="BC4" s="7">
        <f>(AQ4*100)/AE4</f>
        <v>31.8181818181818166</v>
      </c>
    </row>
    <row r="5" spans="1:55">
      <c r="A5" s="21" t="n">
        <v>3</v>
      </c>
      <c r="B5" s="11" t="n">
        <v>49</v>
      </c>
      <c r="C5" s="2" t="n">
        <v>8</v>
      </c>
      <c r="D5" s="10">
        <f>(C5*100)/B5</f>
        <v>16.3265306122448983</v>
      </c>
      <c r="E5" s="6" t="n">
        <v>10</v>
      </c>
      <c r="F5" s="2" t="n">
        <v>12</v>
      </c>
      <c r="G5" s="10" t="n">
        <v>27</v>
      </c>
      <c r="H5" s="6" t="n">
        <v>2</v>
      </c>
      <c r="I5" s="2" t="n">
        <v>1</v>
      </c>
      <c r="J5" s="10" t="n">
        <v>5</v>
      </c>
      <c r="K5" s="6">
        <f>(H5*100)/E5</f>
        <v>20</v>
      </c>
      <c r="L5" s="2">
        <f>(I5*100)/F5</f>
        <v>8.33333333333333393</v>
      </c>
      <c r="M5" s="10">
        <f>(J5*100)/G5</f>
        <v>18.518518518518519</v>
      </c>
      <c r="N5" s="6" t="n">
        <v>24</v>
      </c>
      <c r="O5" s="10" t="n">
        <v>25</v>
      </c>
      <c r="P5" s="6" t="n">
        <v>2</v>
      </c>
      <c r="Q5" s="10" t="n">
        <v>6</v>
      </c>
      <c r="R5" s="6">
        <f>(P5*100)/N5</f>
        <v>8.33333333333333393</v>
      </c>
      <c r="S5" s="10">
        <f>(Q5*100)/O5</f>
        <v>24</v>
      </c>
      <c r="T5" s="6" t="n">
        <v>4</v>
      </c>
      <c r="U5" s="2" t="n">
        <v>7</v>
      </c>
      <c r="V5" s="2" t="n">
        <v>7</v>
      </c>
      <c r="W5" s="2" t="n">
        <v>3</v>
      </c>
      <c r="X5" s="2" t="n">
        <v>1</v>
      </c>
      <c r="Y5" s="2" t="n">
        <v>2</v>
      </c>
      <c r="Z5" s="2" t="n">
        <v>11</v>
      </c>
      <c r="AA5" s="2" t="n">
        <v>7</v>
      </c>
      <c r="AB5" s="2" t="n">
        <v>4</v>
      </c>
      <c r="AC5" s="2" t="n">
        <v>2</v>
      </c>
      <c r="AD5" s="2" t="n">
        <v>0</v>
      </c>
      <c r="AE5" s="10" t="n">
        <v>1</v>
      </c>
      <c r="AF5" s="6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0</v>
      </c>
      <c r="AL5" s="2" t="n">
        <v>3</v>
      </c>
      <c r="AM5" s="2" t="n">
        <v>1</v>
      </c>
      <c r="AN5" s="2" t="n">
        <v>1</v>
      </c>
      <c r="AO5" s="2" t="n">
        <v>0</v>
      </c>
      <c r="AP5" s="2" t="n">
        <v>0</v>
      </c>
      <c r="AQ5" s="10" t="n">
        <v>0</v>
      </c>
      <c r="AR5" s="6">
        <f>(AF5*100)/T5</f>
        <v>0</v>
      </c>
      <c r="AS5" s="2">
        <f>(AG5*100)/U5</f>
        <v>14.2857142857142865</v>
      </c>
      <c r="AT5" s="2">
        <f>(AH5*100)/V5</f>
        <v>14.2857142857142865</v>
      </c>
      <c r="AU5" s="2">
        <f>(AI5*100)/W5</f>
        <v>33.3333333333333357</v>
      </c>
      <c r="AV5" s="2">
        <f>(AJ5*100)/X5</f>
        <v>0</v>
      </c>
      <c r="AW5" s="2">
        <f>(AK5*100)/Y5</f>
        <v>0</v>
      </c>
      <c r="AX5" s="2">
        <f>(AL5*100)/Z5</f>
        <v>27.2727272727272734</v>
      </c>
      <c r="AY5" s="2">
        <f>(AM5*100)/AA5</f>
        <v>14.2857142857142865</v>
      </c>
      <c r="AZ5" s="2">
        <f>(AN5*100)/AB5</f>
        <v>25</v>
      </c>
      <c r="BA5" s="2">
        <f>(AO5*100)/AC5</f>
        <v>0</v>
      </c>
      <c r="BB5" s="2" t="n">
        <v>0</v>
      </c>
      <c r="BC5" s="7">
        <f>(AQ5*100)/AE5</f>
        <v>0</v>
      </c>
    </row>
    <row r="6" spans="1:55">
      <c r="A6" s="21" t="n">
        <v>4</v>
      </c>
      <c r="B6" s="11" t="n">
        <v>452</v>
      </c>
      <c r="C6" s="2" t="n">
        <v>237</v>
      </c>
      <c r="D6" s="10">
        <f>(C6*100)/B6</f>
        <v>52.4336283185840699</v>
      </c>
      <c r="E6" s="6" t="n">
        <v>190</v>
      </c>
      <c r="F6" s="2" t="n">
        <v>185</v>
      </c>
      <c r="G6" s="10" t="n">
        <v>77</v>
      </c>
      <c r="H6" s="6" t="n">
        <v>114</v>
      </c>
      <c r="I6" s="2" t="n">
        <v>77</v>
      </c>
      <c r="J6" s="10" t="n">
        <v>46</v>
      </c>
      <c r="K6" s="6">
        <f>(H6*100)/E6</f>
        <v>60</v>
      </c>
      <c r="L6" s="2">
        <f>(I6*100)/F6</f>
        <v>41.621621621621621</v>
      </c>
      <c r="M6" s="10">
        <f>(J6*100)/G6</f>
        <v>59.740259740259738</v>
      </c>
      <c r="N6" s="6" t="n">
        <v>206</v>
      </c>
      <c r="O6" s="10" t="n">
        <v>246</v>
      </c>
      <c r="P6" s="6" t="n">
        <v>97</v>
      </c>
      <c r="Q6" s="10" t="n">
        <v>140</v>
      </c>
      <c r="R6" s="6">
        <f>(P6*100)/N6</f>
        <v>47.0873786407766985</v>
      </c>
      <c r="S6" s="10">
        <f>(Q6*100)/O6</f>
        <v>56.9105691056910601</v>
      </c>
      <c r="T6" s="6" t="n">
        <v>73</v>
      </c>
      <c r="U6" s="2" t="n">
        <v>59</v>
      </c>
      <c r="V6" s="2" t="n">
        <v>45</v>
      </c>
      <c r="W6" s="2" t="n">
        <v>16</v>
      </c>
      <c r="X6" s="2" t="n">
        <v>43</v>
      </c>
      <c r="Y6" s="2" t="n">
        <v>59</v>
      </c>
      <c r="Z6" s="2" t="n">
        <v>35</v>
      </c>
      <c r="AA6" s="2" t="n">
        <v>24</v>
      </c>
      <c r="AB6" s="2" t="n">
        <v>40</v>
      </c>
      <c r="AC6" s="2" t="n">
        <v>18</v>
      </c>
      <c r="AD6" s="2" t="n">
        <v>13</v>
      </c>
      <c r="AE6" s="10" t="n">
        <v>27</v>
      </c>
      <c r="AF6" s="6" t="n">
        <v>32</v>
      </c>
      <c r="AG6" s="2" t="n">
        <v>24</v>
      </c>
      <c r="AH6" s="2" t="n">
        <v>24</v>
      </c>
      <c r="AI6" s="2" t="n">
        <v>6</v>
      </c>
      <c r="AJ6" s="2" t="n">
        <v>29</v>
      </c>
      <c r="AK6" s="2" t="n">
        <v>37</v>
      </c>
      <c r="AL6" s="2" t="n">
        <v>20</v>
      </c>
      <c r="AM6" s="2" t="n">
        <v>15</v>
      </c>
      <c r="AN6" s="2" t="n">
        <v>20</v>
      </c>
      <c r="AO6" s="2" t="n">
        <v>10</v>
      </c>
      <c r="AP6" s="2" t="n">
        <v>6</v>
      </c>
      <c r="AQ6" s="10" t="n">
        <v>14</v>
      </c>
      <c r="AR6" s="6">
        <f>(AF6*100)/T6</f>
        <v>43.835616438356162</v>
      </c>
      <c r="AS6" s="2">
        <f>(AG6*100)/U6</f>
        <v>40.6779661016949134</v>
      </c>
      <c r="AT6" s="2">
        <f>(AH6*100)/V6</f>
        <v>53.3333333333333357</v>
      </c>
      <c r="AU6" s="2">
        <f>(AI6*100)/W6</f>
        <v>37.5</v>
      </c>
      <c r="AV6" s="2">
        <f>(AJ6*100)/X6</f>
        <v>67.4418604651162781</v>
      </c>
      <c r="AW6" s="2">
        <f>(AK6*100)/Y6</f>
        <v>62.7118644067796609</v>
      </c>
      <c r="AX6" s="2">
        <f>(AL6*100)/Z6</f>
        <v>57.1428571428571459</v>
      </c>
      <c r="AY6" s="2">
        <f>(AM6*100)/AA6</f>
        <v>62.5</v>
      </c>
      <c r="AZ6" s="2">
        <f>(AN6*100)/AB6</f>
        <v>50</v>
      </c>
      <c r="BA6" s="2">
        <f>(AO6*100)/AC6</f>
        <v>55.5555555555555571</v>
      </c>
      <c r="BB6" s="2">
        <f>(AP6*100)/AD6</f>
        <v>46.1538461538461533</v>
      </c>
      <c r="BC6" s="7">
        <f>(AQ6*100)/AE6</f>
        <v>51.8518518518518547</v>
      </c>
    </row>
    <row r="7" spans="1:55">
      <c r="A7" s="21" t="n">
        <v>5</v>
      </c>
      <c r="B7" s="11" t="n">
        <v>602</v>
      </c>
      <c r="C7" s="2" t="n">
        <v>318</v>
      </c>
      <c r="D7" s="10">
        <f>(C7*100)/B7</f>
        <v>52.8239202657807283</v>
      </c>
      <c r="E7" s="6" t="n">
        <v>206</v>
      </c>
      <c r="F7" s="2" t="n">
        <v>209</v>
      </c>
      <c r="G7" s="10" t="n">
        <v>187</v>
      </c>
      <c r="H7" s="6" t="n">
        <v>120</v>
      </c>
      <c r="I7" s="2" t="n">
        <v>88</v>
      </c>
      <c r="J7" s="10" t="n">
        <v>110</v>
      </c>
      <c r="K7" s="6">
        <f>(H7*100)/E7</f>
        <v>58.252427184466022</v>
      </c>
      <c r="L7" s="2">
        <f>(I7*100)/F7</f>
        <v>42.1052631578947398</v>
      </c>
      <c r="M7" s="10">
        <f>(J7*100)/G7</f>
        <v>58.823529411764703</v>
      </c>
      <c r="N7" s="6" t="n">
        <v>275</v>
      </c>
      <c r="O7" s="10" t="n">
        <v>327</v>
      </c>
      <c r="P7" s="6" t="n">
        <v>135</v>
      </c>
      <c r="Q7" s="10" t="n">
        <v>183</v>
      </c>
      <c r="R7" s="6">
        <f>(P7*100)/N7</f>
        <v>49.0909090909090935</v>
      </c>
      <c r="S7" s="10">
        <f>(Q7*100)/O7</f>
        <v>55.9633027522935791</v>
      </c>
      <c r="T7" s="6" t="n">
        <v>81</v>
      </c>
      <c r="U7" s="2" t="n">
        <v>42</v>
      </c>
      <c r="V7" s="2" t="n">
        <v>62</v>
      </c>
      <c r="W7" s="2" t="n">
        <v>49</v>
      </c>
      <c r="X7" s="2" t="n">
        <v>19</v>
      </c>
      <c r="Y7" s="2" t="n">
        <v>52</v>
      </c>
      <c r="Z7" s="2" t="n">
        <v>34</v>
      </c>
      <c r="AA7" s="2" t="n">
        <v>31</v>
      </c>
      <c r="AB7" s="2" t="n">
        <v>47</v>
      </c>
      <c r="AC7" s="2" t="n">
        <v>73</v>
      </c>
      <c r="AD7" s="2" t="n">
        <v>55</v>
      </c>
      <c r="AE7" s="10" t="n">
        <v>57</v>
      </c>
      <c r="AF7" s="6" t="n">
        <v>34</v>
      </c>
      <c r="AG7" s="2" t="n">
        <v>23</v>
      </c>
      <c r="AH7" s="2" t="n">
        <v>32</v>
      </c>
      <c r="AI7" s="2" t="n">
        <v>25</v>
      </c>
      <c r="AJ7" s="2" t="n">
        <v>8</v>
      </c>
      <c r="AK7" s="2" t="n">
        <v>33</v>
      </c>
      <c r="AL7" s="2" t="n">
        <v>20</v>
      </c>
      <c r="AM7" s="2" t="n">
        <v>14</v>
      </c>
      <c r="AN7" s="2" t="n">
        <v>28</v>
      </c>
      <c r="AO7" s="2" t="n">
        <v>39</v>
      </c>
      <c r="AP7" s="2" t="n">
        <v>34</v>
      </c>
      <c r="AQ7" s="10" t="n">
        <v>28</v>
      </c>
      <c r="AR7" s="6">
        <f>(AF7*100)/T7</f>
        <v>41.9753086419753103</v>
      </c>
      <c r="AS7" s="2">
        <f>(AG7*100)/U7</f>
        <v>54.7619047619047592</v>
      </c>
      <c r="AT7" s="2">
        <f>(AH7*100)/V7</f>
        <v>51.6129032258064484</v>
      </c>
      <c r="AU7" s="2">
        <f>(AI7*100)/W7</f>
        <v>51.0204081632653086</v>
      </c>
      <c r="AV7" s="2">
        <f>(AJ7*100)/X7</f>
        <v>42.1052631578947398</v>
      </c>
      <c r="AW7" s="2">
        <f>(AK7*100)/Y7</f>
        <v>63.4615384615384599</v>
      </c>
      <c r="AX7" s="2">
        <f>(AL7*100)/Z7</f>
        <v>58.823529411764703</v>
      </c>
      <c r="AY7" s="2">
        <f>(AM7*100)/AA7</f>
        <v>45.1612903225806477</v>
      </c>
      <c r="AZ7" s="2">
        <f>(AN7*100)/AB7</f>
        <v>59.5744680851063819</v>
      </c>
      <c r="BA7" s="2">
        <f>(AO7*100)/AC7</f>
        <v>53.4246575342465775</v>
      </c>
      <c r="BB7" s="2">
        <f>(AP7*100)/AD7</f>
        <v>61.8181818181818201</v>
      </c>
      <c r="BC7" s="7">
        <f>(AQ7*100)/AE7</f>
        <v>49.1228070175438631</v>
      </c>
    </row>
    <row r="8" spans="1:55">
      <c r="A8" s="21" t="n">
        <v>6</v>
      </c>
      <c r="B8" s="11" t="n">
        <v>76</v>
      </c>
      <c r="C8" s="2" t="n">
        <v>33</v>
      </c>
      <c r="D8" s="10">
        <f>(C8*100)/B8</f>
        <v>43.4210526315789451</v>
      </c>
      <c r="E8" s="6" t="n">
        <v>33</v>
      </c>
      <c r="F8" s="2" t="n">
        <v>16</v>
      </c>
      <c r="G8" s="10" t="n">
        <v>27</v>
      </c>
      <c r="H8" s="6" t="n">
        <v>17</v>
      </c>
      <c r="I8" s="2" t="n">
        <v>5</v>
      </c>
      <c r="J8" s="10" t="n">
        <v>11</v>
      </c>
      <c r="K8" s="6">
        <f>(H8*100)/E8</f>
        <v>51.5151515151515156</v>
      </c>
      <c r="L8" s="2">
        <f>(I8*100)/F8</f>
        <v>31.25</v>
      </c>
      <c r="M8" s="10">
        <f>(J8*100)/G8</f>
        <v>40.7407407407407405</v>
      </c>
      <c r="N8" s="6" t="n">
        <v>37</v>
      </c>
      <c r="O8" s="10" t="n">
        <v>39</v>
      </c>
      <c r="P8" s="6" t="n">
        <v>17</v>
      </c>
      <c r="Q8" s="10" t="n">
        <v>16</v>
      </c>
      <c r="R8" s="6">
        <f>(P8*100)/N8</f>
        <v>45.9459459459459438</v>
      </c>
      <c r="S8" s="10">
        <f>(Q8*100)/O8</f>
        <v>41.0256410256410291</v>
      </c>
      <c r="T8" s="6" t="n">
        <v>3</v>
      </c>
      <c r="U8" s="2" t="n">
        <v>6</v>
      </c>
      <c r="V8" s="2" t="n">
        <v>11</v>
      </c>
      <c r="W8" s="2" t="n">
        <v>8</v>
      </c>
      <c r="X8" s="2" t="n">
        <v>7</v>
      </c>
      <c r="Y8" s="2" t="n">
        <v>4</v>
      </c>
      <c r="Z8" s="2" t="n">
        <v>18</v>
      </c>
      <c r="AA8" s="2" t="n">
        <v>6</v>
      </c>
      <c r="AB8" s="2" t="n">
        <v>12</v>
      </c>
      <c r="AC8" s="2" t="n">
        <v>1</v>
      </c>
      <c r="AD8" s="2" t="n">
        <v>0</v>
      </c>
      <c r="AE8" s="10" t="n">
        <v>0</v>
      </c>
      <c r="AF8" s="6" t="n">
        <v>1</v>
      </c>
      <c r="AG8" s="2" t="n">
        <v>2</v>
      </c>
      <c r="AH8" s="2" t="n">
        <v>3</v>
      </c>
      <c r="AI8" s="2" t="n">
        <v>3</v>
      </c>
      <c r="AJ8" s="2" t="n">
        <v>0</v>
      </c>
      <c r="AK8" s="2" t="n">
        <v>0</v>
      </c>
      <c r="AL8" s="2" t="n">
        <v>14</v>
      </c>
      <c r="AM8" s="2" t="n">
        <v>3</v>
      </c>
      <c r="AN8" s="2" t="n">
        <v>7</v>
      </c>
      <c r="AO8" s="2" t="n">
        <v>0</v>
      </c>
      <c r="AP8" s="2" t="n">
        <v>0</v>
      </c>
      <c r="AQ8" s="10" t="n">
        <v>0</v>
      </c>
      <c r="AR8" s="6">
        <f>(AF8*100)/T8</f>
        <v>33.3333333333333357</v>
      </c>
      <c r="AS8" s="2">
        <f>(AG8*100)/U8</f>
        <v>33.3333333333333357</v>
      </c>
      <c r="AT8" s="2">
        <f>(AH8*100)/V8</f>
        <v>27.2727272727272734</v>
      </c>
      <c r="AU8" s="2">
        <f>(AI8*100)/W8</f>
        <v>37.5</v>
      </c>
      <c r="AV8" s="2">
        <f>(AJ8*100)/X8</f>
        <v>0</v>
      </c>
      <c r="AW8" s="2">
        <f>(AK8*100)/Y8</f>
        <v>0</v>
      </c>
      <c r="AX8" s="2">
        <f>(AL8*100)/Z8</f>
        <v>77.7777777777777715</v>
      </c>
      <c r="AY8" s="2">
        <f>(AM8*100)/AA8</f>
        <v>50</v>
      </c>
      <c r="AZ8" s="2">
        <f>(AN8*100)/AB8</f>
        <v>58.3333333333333357</v>
      </c>
      <c r="BA8" s="2">
        <f>(AO8*100)/AC8</f>
        <v>0</v>
      </c>
      <c r="BB8" s="2" t="n">
        <v>0</v>
      </c>
      <c r="BC8" s="7" t="n">
        <v>0</v>
      </c>
    </row>
    <row r="9" spans="1:55">
      <c r="A9" s="21" t="n">
        <v>7</v>
      </c>
      <c r="B9" s="11" t="n">
        <v>98</v>
      </c>
      <c r="C9" s="2" t="n">
        <v>24</v>
      </c>
      <c r="D9" s="10">
        <f>(C9*100)/B9</f>
        <v>24.4897959183673457</v>
      </c>
      <c r="E9" s="6" t="n">
        <v>30</v>
      </c>
      <c r="F9" s="2" t="n">
        <v>30</v>
      </c>
      <c r="G9" s="10" t="n">
        <v>38</v>
      </c>
      <c r="H9" s="6" t="n">
        <v>12</v>
      </c>
      <c r="I9" s="2" t="n">
        <v>5</v>
      </c>
      <c r="J9" s="10" t="n">
        <v>7</v>
      </c>
      <c r="K9" s="6">
        <f>(H9*100)/E9</f>
        <v>40</v>
      </c>
      <c r="L9" s="2">
        <f>(I9*100)/F9</f>
        <v>16.6666666666666679</v>
      </c>
      <c r="M9" s="10">
        <f>(J9*100)/G9</f>
        <v>18.4210526315789487</v>
      </c>
      <c r="N9" s="6" t="n">
        <v>56</v>
      </c>
      <c r="O9" s="10" t="n">
        <v>42</v>
      </c>
      <c r="P9" s="6" t="n">
        <v>11</v>
      </c>
      <c r="Q9" s="10" t="n">
        <v>13</v>
      </c>
      <c r="R9" s="6">
        <f>(P9*100)/N9</f>
        <v>19.6428571428571423</v>
      </c>
      <c r="S9" s="10">
        <f>(Q9*100)/O9</f>
        <v>30.9523809523809526</v>
      </c>
      <c r="T9" s="6" t="n">
        <v>4</v>
      </c>
      <c r="U9" s="2" t="n">
        <v>15</v>
      </c>
      <c r="V9" s="2" t="n">
        <v>19</v>
      </c>
      <c r="W9" s="2" t="n">
        <v>3</v>
      </c>
      <c r="X9" s="2" t="n">
        <v>8</v>
      </c>
      <c r="Y9" s="2" t="n">
        <v>1</v>
      </c>
      <c r="Z9" s="2" t="n">
        <v>9</v>
      </c>
      <c r="AA9" s="2" t="n">
        <v>11</v>
      </c>
      <c r="AB9" s="2" t="n">
        <v>7</v>
      </c>
      <c r="AC9" s="2" t="n">
        <v>18</v>
      </c>
      <c r="AD9" s="2" t="n">
        <v>1</v>
      </c>
      <c r="AE9" s="10" t="n">
        <v>2</v>
      </c>
      <c r="AF9" s="6" t="n">
        <v>3</v>
      </c>
      <c r="AG9" s="2" t="n">
        <v>7</v>
      </c>
      <c r="AH9" s="2" t="n">
        <v>4</v>
      </c>
      <c r="AI9" s="2" t="n">
        <v>0</v>
      </c>
      <c r="AJ9" s="2" t="n">
        <v>2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6</v>
      </c>
      <c r="AP9" s="2" t="n">
        <v>0</v>
      </c>
      <c r="AQ9" s="10" t="n">
        <v>0</v>
      </c>
      <c r="AR9" s="6">
        <f>(AF9*100)/T9</f>
        <v>75</v>
      </c>
      <c r="AS9" s="2">
        <f>(AG9*100)/U9</f>
        <v>46.6666666666666643</v>
      </c>
      <c r="AT9" s="2">
        <f>(AH9*100)/V9</f>
        <v>21.0526315789473699</v>
      </c>
      <c r="AU9" s="2">
        <f>(AI9*100)/W9</f>
        <v>0</v>
      </c>
      <c r="AV9" s="2">
        <f>(AJ9*100)/X9</f>
        <v>25</v>
      </c>
      <c r="AW9" s="2">
        <f>(AK9*100)/Y9</f>
        <v>0</v>
      </c>
      <c r="AX9" s="2">
        <f>(AL9*100)/Z9</f>
        <v>0</v>
      </c>
      <c r="AY9" s="2">
        <f>(AM9*100)/AA9</f>
        <v>18.1818181818181834</v>
      </c>
      <c r="AZ9" s="2">
        <f>(AN9*100)/AB9</f>
        <v>0</v>
      </c>
      <c r="BA9" s="2">
        <f>(AO9*100)/AC9</f>
        <v>33.3333333333333357</v>
      </c>
      <c r="BB9" s="2">
        <f>(AP9*100)/AD9</f>
        <v>0</v>
      </c>
      <c r="BC9" s="7">
        <f>(AQ9*100)/AE9</f>
        <v>0</v>
      </c>
    </row>
    <row r="10" spans="1:55">
      <c r="A10" s="21" t="n">
        <v>8</v>
      </c>
      <c r="B10" s="11" t="n">
        <v>45</v>
      </c>
      <c r="C10" s="2" t="n">
        <v>15</v>
      </c>
      <c r="D10" s="10">
        <f>(C10*100)/B10</f>
        <v>33.3333333333333357</v>
      </c>
      <c r="E10" s="6" t="n">
        <v>12</v>
      </c>
      <c r="F10" s="2" t="n">
        <v>13</v>
      </c>
      <c r="G10" s="10" t="n">
        <v>20</v>
      </c>
      <c r="H10" s="6" t="n">
        <v>6</v>
      </c>
      <c r="I10" s="2" t="n">
        <v>2</v>
      </c>
      <c r="J10" s="10" t="n">
        <v>7</v>
      </c>
      <c r="K10" s="6">
        <f>(H10*100)/E10</f>
        <v>50</v>
      </c>
      <c r="L10" s="2">
        <f>(I10*100)/F10</f>
        <v>15.384615384615385</v>
      </c>
      <c r="M10" s="10">
        <f>(J10*100)/G10</f>
        <v>35</v>
      </c>
      <c r="N10" s="6" t="n">
        <v>19</v>
      </c>
      <c r="O10" s="10" t="n">
        <v>26</v>
      </c>
      <c r="P10" s="6" t="n">
        <v>4</v>
      </c>
      <c r="Q10" s="10" t="n">
        <v>11</v>
      </c>
      <c r="R10" s="6">
        <f>(P10*100)/N10</f>
        <v>21.0526315789473699</v>
      </c>
      <c r="S10" s="10">
        <f>(Q10*100)/O10</f>
        <v>42.3076923076923066</v>
      </c>
      <c r="T10" s="6" t="n">
        <v>3</v>
      </c>
      <c r="U10" s="2" t="n">
        <v>10</v>
      </c>
      <c r="V10" s="2" t="n">
        <v>7</v>
      </c>
      <c r="W10" s="2" t="n">
        <v>2</v>
      </c>
      <c r="X10" s="2" t="n">
        <v>1</v>
      </c>
      <c r="Y10" s="2" t="n">
        <v>3</v>
      </c>
      <c r="Z10" s="2" t="n">
        <v>11</v>
      </c>
      <c r="AA10" s="2" t="n">
        <v>4</v>
      </c>
      <c r="AB10" s="2" t="n">
        <v>3</v>
      </c>
      <c r="AC10" s="2" t="n">
        <v>0</v>
      </c>
      <c r="AD10" s="2" t="n">
        <v>0</v>
      </c>
      <c r="AE10" s="10" t="n">
        <v>1</v>
      </c>
      <c r="AF10" s="6" t="n">
        <v>2</v>
      </c>
      <c r="AG10" s="2" t="n">
        <v>1</v>
      </c>
      <c r="AH10" s="2" t="n">
        <v>1</v>
      </c>
      <c r="AI10" s="2" t="n">
        <v>2</v>
      </c>
      <c r="AJ10" s="2" t="n">
        <v>0</v>
      </c>
      <c r="AK10" s="2" t="n">
        <v>1</v>
      </c>
      <c r="AL10" s="2" t="n">
        <v>4</v>
      </c>
      <c r="AM10" s="2" t="n">
        <v>2</v>
      </c>
      <c r="AN10" s="2" t="n">
        <v>1</v>
      </c>
      <c r="AO10" s="2" t="n">
        <v>0</v>
      </c>
      <c r="AP10" s="2" t="n">
        <v>0</v>
      </c>
      <c r="AQ10" s="10" t="n">
        <v>1</v>
      </c>
      <c r="AR10" s="6">
        <f>(AF10*100)/T10</f>
        <v>66.6666666666666714</v>
      </c>
      <c r="AS10" s="2">
        <f>(AG10*100)/U10</f>
        <v>10</v>
      </c>
      <c r="AT10" s="2">
        <f>(AH10*100)/V10</f>
        <v>14.2857142857142865</v>
      </c>
      <c r="AU10" s="2">
        <f>(AI10*100)/W10</f>
        <v>100</v>
      </c>
      <c r="AV10" s="2">
        <f>(AJ10*100)/X10</f>
        <v>0</v>
      </c>
      <c r="AW10" s="2">
        <f>(AK10*100)/Y10</f>
        <v>33.3333333333333357</v>
      </c>
      <c r="AX10" s="2">
        <f>(AL10*100)/Z10</f>
        <v>36.3636363636363669</v>
      </c>
      <c r="AY10" s="2">
        <f>(AM10*100)/AA10</f>
        <v>50</v>
      </c>
      <c r="AZ10" s="2">
        <f>(AN10*100)/AB10</f>
        <v>33.3333333333333357</v>
      </c>
      <c r="BA10" s="2" t="n">
        <v>0</v>
      </c>
      <c r="BB10" s="2" t="n">
        <v>0</v>
      </c>
      <c r="BC10" s="7">
        <f>(AQ10*100)/AE10</f>
        <v>100</v>
      </c>
    </row>
    <row r="11" spans="1:55">
      <c r="A11" s="21" t="n">
        <v>9</v>
      </c>
      <c r="B11" s="11" t="n">
        <v>476</v>
      </c>
      <c r="C11" s="2" t="n">
        <v>223</v>
      </c>
      <c r="D11" s="10">
        <f>(C11*100)/B11</f>
        <v>46.8487394957983199</v>
      </c>
      <c r="E11" s="6" t="n">
        <v>196</v>
      </c>
      <c r="F11" s="2" t="n">
        <v>169</v>
      </c>
      <c r="G11" s="10" t="n">
        <v>111</v>
      </c>
      <c r="H11" s="6" t="n">
        <v>120</v>
      </c>
      <c r="I11" s="2" t="n">
        <v>51</v>
      </c>
      <c r="J11" s="10" t="n">
        <v>52</v>
      </c>
      <c r="K11" s="6">
        <f>(H11*100)/E11</f>
        <v>61.224489795918366</v>
      </c>
      <c r="L11" s="2">
        <f>(I11*100)/F11</f>
        <v>30.1775147928994087</v>
      </c>
      <c r="M11" s="10">
        <f>(J11*100)/G11</f>
        <v>46.8468468468468444</v>
      </c>
      <c r="N11" s="6" t="n">
        <v>253</v>
      </c>
      <c r="O11" s="10" t="n">
        <v>223</v>
      </c>
      <c r="P11" s="6" t="n">
        <v>111</v>
      </c>
      <c r="Q11" s="10" t="n">
        <v>112</v>
      </c>
      <c r="R11" s="6">
        <f>(P11*100)/N11</f>
        <v>43.8735177865612656</v>
      </c>
      <c r="S11" s="10">
        <f>(Q11*100)/O11</f>
        <v>50.2242152466367742</v>
      </c>
      <c r="T11" s="6" t="n">
        <v>84</v>
      </c>
      <c r="U11" s="2" t="n">
        <v>94</v>
      </c>
      <c r="V11" s="2" t="n">
        <v>71</v>
      </c>
      <c r="W11" s="2" t="n">
        <v>28</v>
      </c>
      <c r="X11" s="2" t="n">
        <v>14</v>
      </c>
      <c r="Y11" s="2" t="n">
        <v>27</v>
      </c>
      <c r="Z11" s="2" t="n">
        <v>12</v>
      </c>
      <c r="AA11" s="2" t="n">
        <v>9</v>
      </c>
      <c r="AB11" s="2" t="n">
        <v>7</v>
      </c>
      <c r="AC11" s="2" t="n">
        <v>38</v>
      </c>
      <c r="AD11" s="2" t="n">
        <v>32</v>
      </c>
      <c r="AE11" s="10" t="n">
        <v>60</v>
      </c>
      <c r="AF11" s="6" t="n">
        <v>49</v>
      </c>
      <c r="AG11" s="2" t="n">
        <v>56</v>
      </c>
      <c r="AH11" s="2" t="n">
        <v>33</v>
      </c>
      <c r="AI11" s="2" t="n">
        <v>9</v>
      </c>
      <c r="AJ11" s="2" t="n">
        <v>6</v>
      </c>
      <c r="AK11" s="2" t="n">
        <v>10</v>
      </c>
      <c r="AL11" s="2" t="n">
        <v>5</v>
      </c>
      <c r="AM11" s="2" t="n">
        <v>4</v>
      </c>
      <c r="AN11" s="2" t="n">
        <v>2</v>
      </c>
      <c r="AO11" s="2" t="n">
        <v>15</v>
      </c>
      <c r="AP11" s="2" t="n">
        <v>10</v>
      </c>
      <c r="AQ11" s="10" t="n">
        <v>24</v>
      </c>
      <c r="AR11" s="6">
        <f>(AF11*100)/T11</f>
        <v>58.3333333333333357</v>
      </c>
      <c r="AS11" s="2">
        <f>(AG11*100)/U11</f>
        <v>59.5744680851063819</v>
      </c>
      <c r="AT11" s="2">
        <f>(AH11*100)/V11</f>
        <v>46.4788732394366164</v>
      </c>
      <c r="AU11" s="2">
        <f>(AI11*100)/W11</f>
        <v>32.1428571428571459</v>
      </c>
      <c r="AV11" s="2">
        <f>(AJ11*100)/X11</f>
        <v>42.8571428571428541</v>
      </c>
      <c r="AW11" s="2">
        <f>(AK11*100)/Y11</f>
        <v>37.0370370370370381</v>
      </c>
      <c r="AX11" s="2">
        <f>(AL11*100)/Z11</f>
        <v>41.6666666666666643</v>
      </c>
      <c r="AY11" s="2">
        <f>(AM11*100)/AA11</f>
        <v>44.4444444444444429</v>
      </c>
      <c r="AZ11" s="2">
        <f>(AN11*100)/AB11</f>
        <v>28.571428571428573</v>
      </c>
      <c r="BA11" s="2">
        <f>(AO11*100)/AC11</f>
        <v>39.473684210526315</v>
      </c>
      <c r="BB11" s="2">
        <f>(AP11*100)/AD11</f>
        <v>31.25</v>
      </c>
      <c r="BC11" s="7">
        <f>(AQ11*100)/AE11</f>
        <v>40</v>
      </c>
    </row>
    <row r="12" spans="1:55">
      <c r="A12" s="21" t="n">
        <v>10</v>
      </c>
      <c r="B12" s="11" t="n">
        <v>566</v>
      </c>
      <c r="C12" s="2" t="n">
        <v>316</v>
      </c>
      <c r="D12" s="10">
        <f>(C12*100)/B12</f>
        <v>55.8303886925795041</v>
      </c>
      <c r="E12" s="6" t="n">
        <v>114</v>
      </c>
      <c r="F12" s="2" t="n">
        <v>201</v>
      </c>
      <c r="G12" s="10" t="n">
        <v>251</v>
      </c>
      <c r="H12" s="6" t="n">
        <v>70</v>
      </c>
      <c r="I12" s="2" t="n">
        <v>105</v>
      </c>
      <c r="J12" s="10" t="n">
        <v>141</v>
      </c>
      <c r="K12" s="6">
        <f>(H12*100)/E12</f>
        <v>61.4035087719298218</v>
      </c>
      <c r="L12" s="2">
        <f>(I12*100)/F12</f>
        <v>52.2388059701492509</v>
      </c>
      <c r="M12" s="10">
        <f>(J12*100)/G12</f>
        <v>56.1752988047808799</v>
      </c>
      <c r="N12" s="6" t="n">
        <v>310</v>
      </c>
      <c r="O12" s="10" t="n">
        <v>256</v>
      </c>
      <c r="P12" s="6" t="n">
        <v>176</v>
      </c>
      <c r="Q12" s="10" t="n">
        <v>140</v>
      </c>
      <c r="R12" s="6">
        <f>(P12*100)/N12</f>
        <v>56.7741935483870961</v>
      </c>
      <c r="S12" s="10">
        <f>(Q12*100)/O12</f>
        <v>54.6875</v>
      </c>
      <c r="T12" s="6" t="n">
        <v>68</v>
      </c>
      <c r="U12" s="2" t="n">
        <v>52</v>
      </c>
      <c r="V12" s="2" t="n">
        <v>58</v>
      </c>
      <c r="W12" s="2" t="n">
        <v>68</v>
      </c>
      <c r="X12" s="2" t="n">
        <v>20</v>
      </c>
      <c r="Y12" s="2" t="n">
        <v>31</v>
      </c>
      <c r="Z12" s="2" t="n">
        <v>16</v>
      </c>
      <c r="AA12" s="2" t="n">
        <v>22</v>
      </c>
      <c r="AB12" s="2" t="n">
        <v>42</v>
      </c>
      <c r="AC12" s="2" t="n">
        <v>75</v>
      </c>
      <c r="AD12" s="2" t="n">
        <v>51</v>
      </c>
      <c r="AE12" s="10" t="n">
        <v>63</v>
      </c>
      <c r="AF12" s="6" t="n">
        <v>26</v>
      </c>
      <c r="AG12" s="2" t="n">
        <v>23</v>
      </c>
      <c r="AH12" s="2" t="n">
        <v>37</v>
      </c>
      <c r="AI12" s="2" t="n">
        <v>42</v>
      </c>
      <c r="AJ12" s="2" t="n">
        <v>14</v>
      </c>
      <c r="AK12" s="2" t="n">
        <v>13</v>
      </c>
      <c r="AL12" s="2" t="n">
        <v>10</v>
      </c>
      <c r="AM12" s="2" t="n">
        <v>13</v>
      </c>
      <c r="AN12" s="2" t="n">
        <v>27</v>
      </c>
      <c r="AO12" s="2" t="n">
        <v>46</v>
      </c>
      <c r="AP12" s="2" t="n">
        <v>30</v>
      </c>
      <c r="AQ12" s="10" t="n">
        <v>35</v>
      </c>
      <c r="AR12" s="6">
        <f>(AF12*100)/T12</f>
        <v>38.235294117647058</v>
      </c>
      <c r="AS12" s="2">
        <f>(AG12*100)/U12</f>
        <v>44.2307692307692335</v>
      </c>
      <c r="AT12" s="2">
        <f>(AH12*100)/V12</f>
        <v>63.7931034482758648</v>
      </c>
      <c r="AU12" s="2">
        <f>(AI12*100)/W12</f>
        <v>61.764705882352942</v>
      </c>
      <c r="AV12" s="2">
        <f>(AJ12*100)/X12</f>
        <v>70</v>
      </c>
      <c r="AW12" s="2">
        <f>(AK12*100)/Y12</f>
        <v>41.9354838709677438</v>
      </c>
      <c r="AX12" s="2">
        <f>(AL12*100)/Z12</f>
        <v>62.5</v>
      </c>
      <c r="AY12" s="2">
        <f>(AM12*100)/AA12</f>
        <v>59.0909090909090935</v>
      </c>
      <c r="AZ12" s="2">
        <f>(AN12*100)/AB12</f>
        <v>64.2857142857142918</v>
      </c>
      <c r="BA12" s="2">
        <f>(AO12*100)/AC12</f>
        <v>61.3333333333333357</v>
      </c>
      <c r="BB12" s="2">
        <f>(AP12*100)/AD12</f>
        <v>58.823529411764703</v>
      </c>
      <c r="BC12" s="7">
        <f>(AQ12*100)/AE12</f>
        <v>55.5555555555555571</v>
      </c>
    </row>
    <row r="13" spans="1:55">
      <c r="A13" s="21" t="n">
        <v>11</v>
      </c>
      <c r="B13" s="11" t="n">
        <v>52</v>
      </c>
      <c r="C13" s="2" t="n">
        <v>18</v>
      </c>
      <c r="D13" s="10">
        <f>(C13*100)/B13</f>
        <v>34.6153846153846132</v>
      </c>
      <c r="E13" s="6" t="n">
        <v>20</v>
      </c>
      <c r="F13" s="2" t="n">
        <v>11</v>
      </c>
      <c r="G13" s="10" t="n">
        <v>21</v>
      </c>
      <c r="H13" s="6" t="n">
        <v>9</v>
      </c>
      <c r="I13" s="2" t="n">
        <v>1</v>
      </c>
      <c r="J13" s="10" t="n">
        <v>8</v>
      </c>
      <c r="K13" s="6">
        <f>(H13*100)/E13</f>
        <v>45</v>
      </c>
      <c r="L13" s="2">
        <f>(I13*100)/F13</f>
        <v>9.09090909090909172</v>
      </c>
      <c r="M13" s="10">
        <f>(J13*100)/G13</f>
        <v>38.0952380952380949</v>
      </c>
      <c r="N13" s="6" t="n">
        <v>28</v>
      </c>
      <c r="O13" s="10" t="n">
        <v>24</v>
      </c>
      <c r="P13" s="6" t="n">
        <v>8</v>
      </c>
      <c r="Q13" s="10" t="n">
        <v>10</v>
      </c>
      <c r="R13" s="6">
        <f>(P13*100)/N13</f>
        <v>28.571428571428573</v>
      </c>
      <c r="S13" s="10">
        <f>(Q13*100)/O13</f>
        <v>41.6666666666666643</v>
      </c>
      <c r="T13" s="6" t="n">
        <v>7</v>
      </c>
      <c r="U13" s="2" t="n">
        <v>4</v>
      </c>
      <c r="V13" s="2" t="n">
        <v>5</v>
      </c>
      <c r="W13" s="2" t="n">
        <v>2</v>
      </c>
      <c r="X13" s="2" t="n">
        <v>7</v>
      </c>
      <c r="Y13" s="2" t="n">
        <v>6</v>
      </c>
      <c r="Z13" s="2" t="n">
        <v>11</v>
      </c>
      <c r="AA13" s="2" t="n">
        <v>5</v>
      </c>
      <c r="AB13" s="2" t="n">
        <v>4</v>
      </c>
      <c r="AC13" s="2" t="n">
        <v>0</v>
      </c>
      <c r="AD13" s="2" t="n">
        <v>0</v>
      </c>
      <c r="AE13" s="10" t="n">
        <v>1</v>
      </c>
      <c r="AF13" s="6" t="n">
        <v>4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4</v>
      </c>
      <c r="AL13" s="2" t="n">
        <v>6</v>
      </c>
      <c r="AM13" s="2" t="n">
        <v>2</v>
      </c>
      <c r="AN13" s="2" t="n">
        <v>1</v>
      </c>
      <c r="AO13" s="2" t="n">
        <v>0</v>
      </c>
      <c r="AP13" s="2" t="n">
        <v>0</v>
      </c>
      <c r="AQ13" s="10" t="n">
        <v>0</v>
      </c>
      <c r="AR13" s="6">
        <f>(AF13*100)/T13</f>
        <v>57.1428571428571459</v>
      </c>
      <c r="AS13" s="2">
        <f>(AG13*100)/U13</f>
        <v>25</v>
      </c>
      <c r="AT13" s="2">
        <f>(AH13*100)/V13</f>
        <v>0</v>
      </c>
      <c r="AU13" s="2">
        <f>(AI13*100)/W13</f>
        <v>0</v>
      </c>
      <c r="AV13" s="2">
        <f>(AJ13*100)/X13</f>
        <v>0</v>
      </c>
      <c r="AW13" s="2">
        <f>(AK13*100)/Y13</f>
        <v>66.6666666666666714</v>
      </c>
      <c r="AX13" s="2">
        <f>(AL13*100)/Z13</f>
        <v>54.5454545454545467</v>
      </c>
      <c r="AY13" s="2">
        <f>(AM13*100)/AA13</f>
        <v>40</v>
      </c>
      <c r="AZ13" s="2">
        <f>(AN13*100)/AB13</f>
        <v>25</v>
      </c>
      <c r="BA13" s="2" t="n">
        <v>0</v>
      </c>
      <c r="BB13" s="2" t="n">
        <v>0</v>
      </c>
      <c r="BC13" s="7">
        <f>(AQ13*100)/AE13</f>
        <v>0</v>
      </c>
    </row>
    <row r="14" spans="1:55">
      <c r="A14" s="21" t="n">
        <v>12</v>
      </c>
      <c r="B14" s="11" t="n">
        <v>384</v>
      </c>
      <c r="C14" s="2" t="n">
        <v>245</v>
      </c>
      <c r="D14" s="10">
        <f>(C14*100)/B14</f>
        <v>63.8020833333333357</v>
      </c>
      <c r="E14" s="6" t="n">
        <v>164</v>
      </c>
      <c r="F14" s="2" t="n">
        <v>132</v>
      </c>
      <c r="G14" s="10" t="n">
        <v>88</v>
      </c>
      <c r="H14" s="6" t="n">
        <v>121</v>
      </c>
      <c r="I14" s="2" t="n">
        <v>69</v>
      </c>
      <c r="J14" s="10" t="n">
        <v>55</v>
      </c>
      <c r="K14" s="6">
        <f>(H14*100)/E14</f>
        <v>73.7804878048780495</v>
      </c>
      <c r="L14" s="2">
        <f>(I14*100)/F14</f>
        <v>52.2727272727272734</v>
      </c>
      <c r="M14" s="10">
        <f>(J14*100)/G14</f>
        <v>62.5</v>
      </c>
      <c r="N14" s="6" t="n">
        <v>200</v>
      </c>
      <c r="O14" s="10" t="n">
        <v>184</v>
      </c>
      <c r="P14" s="6" t="n">
        <v>129</v>
      </c>
      <c r="Q14" s="10" t="n">
        <v>116</v>
      </c>
      <c r="R14" s="6">
        <f>(P14*100)/N14</f>
        <v>64.5</v>
      </c>
      <c r="S14" s="10">
        <f>(Q14*100)/O14</f>
        <v>63.0434782608695627</v>
      </c>
      <c r="T14" s="6" t="n">
        <v>59</v>
      </c>
      <c r="U14" s="2" t="n">
        <v>56</v>
      </c>
      <c r="V14" s="2" t="n">
        <v>40</v>
      </c>
      <c r="W14" s="2" t="n">
        <v>32</v>
      </c>
      <c r="X14" s="2" t="n">
        <v>21</v>
      </c>
      <c r="Y14" s="2" t="n">
        <v>13</v>
      </c>
      <c r="Z14" s="2" t="n">
        <v>11</v>
      </c>
      <c r="AA14" s="2" t="n">
        <v>19</v>
      </c>
      <c r="AB14" s="2" t="n">
        <v>19</v>
      </c>
      <c r="AC14" s="2" t="n">
        <v>52</v>
      </c>
      <c r="AD14" s="2" t="n">
        <v>37</v>
      </c>
      <c r="AE14" s="10" t="n">
        <v>25</v>
      </c>
      <c r="AF14" s="6" t="n">
        <v>39</v>
      </c>
      <c r="AG14" s="2" t="n">
        <v>34</v>
      </c>
      <c r="AH14" s="2" t="n">
        <v>25</v>
      </c>
      <c r="AI14" s="2" t="n">
        <v>18</v>
      </c>
      <c r="AJ14" s="2" t="n">
        <v>18</v>
      </c>
      <c r="AK14" s="2" t="n">
        <v>6</v>
      </c>
      <c r="AL14" s="2" t="n">
        <v>6</v>
      </c>
      <c r="AM14" s="2" t="n">
        <v>8</v>
      </c>
      <c r="AN14" s="2" t="n">
        <v>11</v>
      </c>
      <c r="AO14" s="2" t="n">
        <v>36</v>
      </c>
      <c r="AP14" s="2" t="n">
        <v>25</v>
      </c>
      <c r="AQ14" s="10" t="n">
        <v>19</v>
      </c>
      <c r="AR14" s="6">
        <f>(AF14*100)/T14</f>
        <v>66.1016949152542423</v>
      </c>
      <c r="AS14" s="2">
        <f>(AG14*100)/U14</f>
        <v>60.7142857142857153</v>
      </c>
      <c r="AT14" s="2">
        <f>(AH14*100)/V14</f>
        <v>62.5</v>
      </c>
      <c r="AU14" s="2">
        <f>(AI14*100)/W14</f>
        <v>56.25</v>
      </c>
      <c r="AV14" s="2">
        <f>(AJ14*100)/X14</f>
        <v>85.7142857142857082</v>
      </c>
      <c r="AW14" s="2">
        <f>(AK14*100)/Y14</f>
        <v>46.1538461538461533</v>
      </c>
      <c r="AX14" s="2">
        <f>(AL14*100)/Z14</f>
        <v>54.5454545454545467</v>
      </c>
      <c r="AY14" s="2">
        <f>(AM14*100)/AA14</f>
        <v>42.1052631578947398</v>
      </c>
      <c r="AZ14" s="2">
        <f>(AN14*100)/AB14</f>
        <v>57.8947368421052602</v>
      </c>
      <c r="BA14" s="2">
        <f>(AO14*100)/AC14</f>
        <v>69.2307692307692264</v>
      </c>
      <c r="BB14" s="2">
        <f>(AP14*100)/AD14</f>
        <v>67.5675675675675649</v>
      </c>
      <c r="BC14" s="7">
        <f>(AQ14*100)/AE14</f>
        <v>76</v>
      </c>
    </row>
    <row r="15" spans="1:55">
      <c r="A15" s="21" t="n">
        <v>13</v>
      </c>
      <c r="B15" s="11" t="n">
        <v>517</v>
      </c>
      <c r="C15" s="2" t="n">
        <v>246</v>
      </c>
      <c r="D15" s="10">
        <f>(C15*100)/B15</f>
        <v>47.5822050290135365</v>
      </c>
      <c r="E15" s="6" t="n">
        <v>146</v>
      </c>
      <c r="F15" s="2" t="n">
        <v>197</v>
      </c>
      <c r="G15" s="10" t="n">
        <v>174</v>
      </c>
      <c r="H15" s="6" t="n">
        <v>94</v>
      </c>
      <c r="I15" s="2" t="n">
        <v>83</v>
      </c>
      <c r="J15" s="10" t="n">
        <v>69</v>
      </c>
      <c r="K15" s="6">
        <f>(H15*100)/E15</f>
        <v>64.3835616438356197</v>
      </c>
      <c r="L15" s="2">
        <f>(I15*100)/F15</f>
        <v>42.1319796954314754</v>
      </c>
      <c r="M15" s="10">
        <f>(J15*100)/G15</f>
        <v>39.6551724137931032</v>
      </c>
      <c r="N15" s="6" t="n">
        <v>260</v>
      </c>
      <c r="O15" s="10" t="n">
        <v>257</v>
      </c>
      <c r="P15" s="6" t="n">
        <v>123</v>
      </c>
      <c r="Q15" s="10" t="n">
        <v>123</v>
      </c>
      <c r="R15" s="6">
        <f>(P15*100)/N15</f>
        <v>47.3076923076923066</v>
      </c>
      <c r="S15" s="10">
        <f>(Q15*100)/O15</f>
        <v>47.8599221789883273</v>
      </c>
      <c r="T15" s="6" t="n">
        <v>72</v>
      </c>
      <c r="U15" s="2" t="n">
        <v>60</v>
      </c>
      <c r="V15" s="2" t="n">
        <v>50</v>
      </c>
      <c r="W15" s="2" t="n">
        <v>46</v>
      </c>
      <c r="X15" s="2" t="n">
        <v>16</v>
      </c>
      <c r="Y15" s="2" t="n">
        <v>33</v>
      </c>
      <c r="Z15" s="2" t="n">
        <v>44</v>
      </c>
      <c r="AA15" s="2" t="n">
        <v>45</v>
      </c>
      <c r="AB15" s="2" t="n">
        <v>23</v>
      </c>
      <c r="AC15" s="2" t="n">
        <v>43</v>
      </c>
      <c r="AD15" s="2" t="n">
        <v>43</v>
      </c>
      <c r="AE15" s="10" t="n">
        <v>42</v>
      </c>
      <c r="AF15" s="6" t="n">
        <v>26</v>
      </c>
      <c r="AG15" s="2" t="n">
        <v>29</v>
      </c>
      <c r="AH15" s="2" t="n">
        <v>24</v>
      </c>
      <c r="AI15" s="2" t="n">
        <v>25</v>
      </c>
      <c r="AJ15" s="2" t="n">
        <v>8</v>
      </c>
      <c r="AK15" s="2" t="n">
        <v>16</v>
      </c>
      <c r="AL15" s="2" t="n">
        <v>25</v>
      </c>
      <c r="AM15" s="2" t="n">
        <v>26</v>
      </c>
      <c r="AN15" s="2" t="n">
        <v>14</v>
      </c>
      <c r="AO15" s="2" t="n">
        <v>17</v>
      </c>
      <c r="AP15" s="2" t="n">
        <v>17</v>
      </c>
      <c r="AQ15" s="10" t="n">
        <v>19</v>
      </c>
      <c r="AR15" s="6">
        <f>(AF15*100)/T15</f>
        <v>36.1111111111111143</v>
      </c>
      <c r="AS15" s="2">
        <f>(AG15*100)/U15</f>
        <v>48.3333333333333357</v>
      </c>
      <c r="AT15" s="2">
        <f>(AH15*100)/V15</f>
        <v>48</v>
      </c>
      <c r="AU15" s="2">
        <f>(AI15*100)/W15</f>
        <v>54.3478260869565233</v>
      </c>
      <c r="AV15" s="2">
        <f>(AJ15*100)/X15</f>
        <v>50</v>
      </c>
      <c r="AW15" s="2">
        <f>(AK15*100)/Y15</f>
        <v>48.4848484848484844</v>
      </c>
      <c r="AX15" s="2">
        <f>(AL15*100)/Z15</f>
        <v>56.8181818181818201</v>
      </c>
      <c r="AY15" s="2">
        <f>(AM15*100)/AA15</f>
        <v>57.7777777777777786</v>
      </c>
      <c r="AZ15" s="2">
        <f>(AN15*100)/AB15</f>
        <v>60.8695652173913047</v>
      </c>
      <c r="BA15" s="2">
        <f>(AO15*100)/AC15</f>
        <v>39.5348837209302317</v>
      </c>
      <c r="BB15" s="2">
        <f>(AP15*100)/AD15</f>
        <v>39.5348837209302317</v>
      </c>
      <c r="BC15" s="7">
        <f>(AQ15*100)/AE15</f>
        <v>45.2380952380952408</v>
      </c>
    </row>
    <row r="16" spans="1:55">
      <c r="A16" s="21" t="n">
        <v>14</v>
      </c>
      <c r="B16" s="11" t="n">
        <v>506</v>
      </c>
      <c r="C16" s="2" t="n">
        <v>262</v>
      </c>
      <c r="D16" s="10">
        <f>(C16*100)/B16</f>
        <v>51.7786561264822112</v>
      </c>
      <c r="E16" s="6" t="n">
        <v>160</v>
      </c>
      <c r="F16" s="2" t="n">
        <v>205</v>
      </c>
      <c r="G16" s="10" t="n">
        <v>141</v>
      </c>
      <c r="H16" s="6" t="n">
        <v>87</v>
      </c>
      <c r="I16" s="2" t="n">
        <v>98</v>
      </c>
      <c r="J16" s="10" t="n">
        <v>77</v>
      </c>
      <c r="K16" s="6">
        <f>(H16*100)/E16</f>
        <v>54.375</v>
      </c>
      <c r="L16" s="2">
        <f>(I16*100)/F16</f>
        <v>47.8048780487804876</v>
      </c>
      <c r="M16" s="10">
        <f>(J16*100)/G16</f>
        <v>54.6099290780141828</v>
      </c>
      <c r="N16" s="6" t="n">
        <v>228</v>
      </c>
      <c r="O16" s="10" t="n">
        <v>278</v>
      </c>
      <c r="P16" s="6" t="n">
        <v>112</v>
      </c>
      <c r="Q16" s="10" t="n">
        <v>150</v>
      </c>
      <c r="R16" s="6">
        <f>(P16*100)/N16</f>
        <v>49.1228070175438631</v>
      </c>
      <c r="S16" s="10">
        <f>(Q16*100)/O16</f>
        <v>53.9568345323741028</v>
      </c>
      <c r="T16" s="6" t="n">
        <v>85</v>
      </c>
      <c r="U16" s="2" t="n">
        <v>53</v>
      </c>
      <c r="V16" s="2" t="n">
        <v>59</v>
      </c>
      <c r="W16" s="2" t="n">
        <v>42</v>
      </c>
      <c r="X16" s="2" t="n">
        <v>48</v>
      </c>
      <c r="Y16" s="2" t="n">
        <v>41</v>
      </c>
      <c r="Z16" s="2" t="n">
        <v>20</v>
      </c>
      <c r="AA16" s="2" t="n">
        <v>10</v>
      </c>
      <c r="AB16" s="2" t="n">
        <v>17</v>
      </c>
      <c r="AC16" s="2" t="n">
        <v>42</v>
      </c>
      <c r="AD16" s="2" t="n">
        <v>44</v>
      </c>
      <c r="AE16" s="10" t="n">
        <v>45</v>
      </c>
      <c r="AF16" s="6" t="n">
        <v>45</v>
      </c>
      <c r="AG16" s="2" t="n">
        <v>22</v>
      </c>
      <c r="AH16" s="2" t="n">
        <v>31</v>
      </c>
      <c r="AI16" s="2" t="n">
        <v>28</v>
      </c>
      <c r="AJ16" s="2" t="n">
        <v>18</v>
      </c>
      <c r="AK16" s="2" t="n">
        <v>22</v>
      </c>
      <c r="AL16" s="2" t="n">
        <v>10</v>
      </c>
      <c r="AM16" s="2" t="n">
        <v>8</v>
      </c>
      <c r="AN16" s="2" t="n">
        <v>8</v>
      </c>
      <c r="AO16" s="2" t="n">
        <v>23</v>
      </c>
      <c r="AP16" s="2" t="n">
        <v>21</v>
      </c>
      <c r="AQ16" s="10" t="n">
        <v>26</v>
      </c>
      <c r="AR16" s="6">
        <f>(AF16*100)/T16</f>
        <v>52.941176470588232</v>
      </c>
      <c r="AS16" s="2">
        <f>(AG16*100)/U16</f>
        <v>41.5094339622641542</v>
      </c>
      <c r="AT16" s="2">
        <f>(AH16*100)/V16</f>
        <v>52.5423728813559308</v>
      </c>
      <c r="AU16" s="2">
        <f>(AI16*100)/W16</f>
        <v>66.6666666666666714</v>
      </c>
      <c r="AV16" s="2">
        <f>(AJ16*100)/X16</f>
        <v>37.5</v>
      </c>
      <c r="AW16" s="2">
        <f>(AK16*100)/Y16</f>
        <v>53.6585365853658516</v>
      </c>
      <c r="AX16" s="2">
        <f>(AL16*100)/Z16</f>
        <v>50</v>
      </c>
      <c r="AY16" s="2">
        <f>(AM16*100)/AA16</f>
        <v>80</v>
      </c>
      <c r="AZ16" s="2">
        <f>(AN16*100)/AB16</f>
        <v>47.058823529411768</v>
      </c>
      <c r="BA16" s="2">
        <f>(AO16*100)/AC16</f>
        <v>54.7619047619047592</v>
      </c>
      <c r="BB16" s="2">
        <f>(AP16*100)/AD16</f>
        <v>47.7272727272727266</v>
      </c>
      <c r="BC16" s="7">
        <f>(AQ16*100)/AE16</f>
        <v>57.7777777777777786</v>
      </c>
    </row>
    <row r="17" spans="1:55">
      <c r="A17" s="21" t="n">
        <v>15</v>
      </c>
      <c r="B17" s="11" t="n">
        <v>322</v>
      </c>
      <c r="C17" s="2" t="n">
        <v>87</v>
      </c>
      <c r="D17" s="10">
        <f>(C17*100)/B17</f>
        <v>27.0186335403726723</v>
      </c>
      <c r="E17" s="6" t="n">
        <v>127</v>
      </c>
      <c r="F17" s="2" t="n">
        <v>105</v>
      </c>
      <c r="G17" s="10" t="n">
        <v>90</v>
      </c>
      <c r="H17" s="6" t="n">
        <v>38</v>
      </c>
      <c r="I17" s="2" t="n">
        <v>24</v>
      </c>
      <c r="J17" s="10" t="n">
        <v>25</v>
      </c>
      <c r="K17" s="6">
        <f>(H17*100)/E17</f>
        <v>29.9212598425196852</v>
      </c>
      <c r="L17" s="2">
        <f>(I17*100)/F17</f>
        <v>22.8571428571428577</v>
      </c>
      <c r="M17" s="10">
        <f>(J17*100)/G17</f>
        <v>27.7777777777777786</v>
      </c>
      <c r="N17" s="6" t="n">
        <v>150</v>
      </c>
      <c r="O17" s="10" t="n">
        <v>172</v>
      </c>
      <c r="P17" s="6" t="n">
        <v>40</v>
      </c>
      <c r="Q17" s="10" t="n">
        <v>47</v>
      </c>
      <c r="R17" s="6">
        <f>(P17*100)/N17</f>
        <v>26.6666666666666679</v>
      </c>
      <c r="S17" s="10">
        <f>(Q17*100)/O17</f>
        <v>27.3255813953488378</v>
      </c>
      <c r="T17" s="6" t="n">
        <v>34</v>
      </c>
      <c r="U17" s="2" t="n">
        <v>39</v>
      </c>
      <c r="V17" s="2" t="n">
        <v>28</v>
      </c>
      <c r="W17" s="2" t="n">
        <v>22</v>
      </c>
      <c r="X17" s="2" t="n">
        <v>12</v>
      </c>
      <c r="Y17" s="2" t="n">
        <v>16</v>
      </c>
      <c r="Z17" s="2" t="n">
        <v>19</v>
      </c>
      <c r="AA17" s="2" t="n">
        <v>23</v>
      </c>
      <c r="AB17" s="2" t="n">
        <v>17</v>
      </c>
      <c r="AC17" s="2" t="n">
        <v>44</v>
      </c>
      <c r="AD17" s="2" t="n">
        <v>38</v>
      </c>
      <c r="AE17" s="10" t="n">
        <v>30</v>
      </c>
      <c r="AF17" s="6" t="n">
        <v>11</v>
      </c>
      <c r="AG17" s="2" t="n">
        <v>11</v>
      </c>
      <c r="AH17" s="2" t="n">
        <v>8</v>
      </c>
      <c r="AI17" s="2" t="n">
        <v>5</v>
      </c>
      <c r="AJ17" s="2" t="n">
        <v>5</v>
      </c>
      <c r="AK17" s="2" t="n">
        <v>3</v>
      </c>
      <c r="AL17" s="2" t="n">
        <v>8</v>
      </c>
      <c r="AM17" s="2" t="n">
        <v>6</v>
      </c>
      <c r="AN17" s="2" t="n">
        <v>1</v>
      </c>
      <c r="AO17" s="2" t="n">
        <v>12</v>
      </c>
      <c r="AP17" s="2" t="n">
        <v>9</v>
      </c>
      <c r="AQ17" s="10" t="n">
        <v>8</v>
      </c>
      <c r="AR17" s="6">
        <f>(AF17*100)/T17</f>
        <v>32.352941176470587</v>
      </c>
      <c r="AS17" s="2">
        <f>(AG17*100)/U17</f>
        <v>28.2051282051282044</v>
      </c>
      <c r="AT17" s="2">
        <f>(AH17*100)/V17</f>
        <v>28.571428571428573</v>
      </c>
      <c r="AU17" s="2">
        <f>(AI17*100)/W17</f>
        <v>22.7272727272727266</v>
      </c>
      <c r="AV17" s="2">
        <f>(AJ17*100)/X17</f>
        <v>41.6666666666666643</v>
      </c>
      <c r="AW17" s="2">
        <f>(AK17*100)/Y17</f>
        <v>18.75</v>
      </c>
      <c r="AX17" s="2">
        <f>(AL17*100)/Z17</f>
        <v>42.1052631578947398</v>
      </c>
      <c r="AY17" s="2">
        <f>(AM17*100)/AA17</f>
        <v>26.086956521739129</v>
      </c>
      <c r="AZ17" s="2">
        <f>(AN17*100)/AB17</f>
        <v>5.88235294117647101</v>
      </c>
      <c r="BA17" s="2">
        <f>(AO17*100)/AC17</f>
        <v>27.2727272727272734</v>
      </c>
      <c r="BB17" s="2">
        <f>(AP17*100)/AD17</f>
        <v>23.6842105263157912</v>
      </c>
      <c r="BC17" s="7">
        <f>(AQ17*100)/AE17</f>
        <v>26.6666666666666679</v>
      </c>
    </row>
    <row r="18" spans="1:55">
      <c r="A18" s="23" t="s">
        <v>55</v>
      </c>
      <c r="B18" s="25">
        <f>SUM(B2:B17)</f>
        <v>5016</v>
      </c>
      <c r="C18" s="9">
        <f>SUM(C2:C17)</f>
        <v>2508</v>
      </c>
      <c r="D18" s="14"/>
      <c r="E18" s="8">
        <f>SUM(E2:E17)</f>
        <v>1798</v>
      </c>
      <c r="F18" s="12">
        <f>SUM(F2:F17)</f>
        <v>1798</v>
      </c>
      <c r="G18" s="16">
        <f>SUM(G2:G17)</f>
        <v>1420</v>
      </c>
      <c r="H18" s="15">
        <f>SUM(H2:H17)</f>
        <v>1048</v>
      </c>
      <c r="I18" s="9">
        <f>SUM(I2:I17)</f>
        <v>750</v>
      </c>
      <c r="J18" s="19">
        <f>SUM(J2:J17)</f>
        <v>710</v>
      </c>
      <c r="K18" s="17"/>
      <c r="L18" s="18"/>
      <c r="M18" s="14"/>
      <c r="N18" s="8">
        <f>SUM(N2:N17)</f>
        <v>2508</v>
      </c>
      <c r="O18" s="16">
        <f>SUM(O2:O17)</f>
        <v>2508</v>
      </c>
      <c r="P18" s="15">
        <f>SUM(P2:P17)</f>
        <v>1215</v>
      </c>
      <c r="Q18" s="19">
        <f>SUM(Q2:Q17)</f>
        <v>1293</v>
      </c>
      <c r="R18" s="17"/>
      <c r="S18" s="14"/>
      <c r="T18" s="8">
        <f>SUM(T2:T17)</f>
        <v>760</v>
      </c>
      <c r="U18" s="12">
        <f>SUM(U2:U17)</f>
        <v>614</v>
      </c>
      <c r="V18" s="12">
        <f>SUM(V2:V17)</f>
        <v>560</v>
      </c>
      <c r="W18" s="12">
        <f>SUM(W2:W17)</f>
        <v>394</v>
      </c>
      <c r="X18" s="12">
        <f>SUM(X2:X17)</f>
        <v>244</v>
      </c>
      <c r="Y18" s="12">
        <f>SUM(Y2:Y17)</f>
        <v>352</v>
      </c>
      <c r="Z18" s="12">
        <f>SUM(Z2:Z17)</f>
        <v>286</v>
      </c>
      <c r="AA18" s="12">
        <f>SUM(AA2:AA17)</f>
        <v>266</v>
      </c>
      <c r="AB18" s="12">
        <f>SUM(AB2:AB17)</f>
        <v>294</v>
      </c>
      <c r="AC18" s="12">
        <f>SUM(AC2:AC17)</f>
        <v>478</v>
      </c>
      <c r="AD18" s="12">
        <f>SUM(AD2:AD17)</f>
        <v>352</v>
      </c>
      <c r="AE18" s="16">
        <f>SUM(AE2:AE17)</f>
        <v>416</v>
      </c>
      <c r="AF18" s="15">
        <f>SUM(AF2:AF17)</f>
        <v>380</v>
      </c>
      <c r="AG18" s="9">
        <f>SUM(AG2:AG17)</f>
        <v>307</v>
      </c>
      <c r="AH18" s="9">
        <f>SUM(AH2:AH17)</f>
        <v>280</v>
      </c>
      <c r="AI18" s="9">
        <f>SUM(AI2:AI17)</f>
        <v>197</v>
      </c>
      <c r="AJ18" s="9">
        <f>SUM(AJ2:AJ17)</f>
        <v>122</v>
      </c>
      <c r="AK18" s="9">
        <f>SUM(AK2:AK17)</f>
        <v>176</v>
      </c>
      <c r="AL18" s="9">
        <f>SUM(AL2:AL17)</f>
        <v>143</v>
      </c>
      <c r="AM18" s="9">
        <f>SUM(AM2:AM17)</f>
        <v>133</v>
      </c>
      <c r="AN18" s="9">
        <f>SUM(AN2:AN17)</f>
        <v>147</v>
      </c>
      <c r="AO18" s="9">
        <f>SUM(AO2:AO17)</f>
        <v>239</v>
      </c>
      <c r="AP18" s="9">
        <f>SUM(AP2:AP17)</f>
        <v>176</v>
      </c>
      <c r="AQ18" s="19">
        <f>SUM(AQ2:AQ17)</f>
        <v>208</v>
      </c>
      <c r="AR18" s="17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20"/>
    </row>
    <row r="23" spans="37:37">
      <c r="AK23" s="31" t="s">
        <v>56</v>
      </c>
    </row>
  </sheetData>
  <printOptions>
    <extLst>
      <ext uri="smNativeData">
        <pm:pageFlags xmlns:pm="smNativeData" id="15926722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2672252" l="56" r="56" t="56" b="56" borderId="0" fillId="0" vertical="0"/>
        <pm:footer xmlns:pm="smNativeData" id="1592672252" l="56" r="56" t="56" b="56" borderId="0" fillId="0" vertical="2"/>
      </ext>
    </extLst>
  </headerFooter>
  <extLst>
    <ext uri="smNativeData">
      <pm:sheetPrefs xmlns:pm="smNativeData" day="1592672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001"/>
  <sheetViews>
    <sheetView view="normal" workbookViewId="0">
      <selection activeCell="A1" sqref="A1"/>
    </sheetView>
  </sheetViews>
  <sheetFormatPr baseColWidth="9" defaultColWidth="10.000000" defaultRowHeight="12.90"/>
  <cols>
    <col min="1" max="5" width="10.000000" style="1"/>
  </cols>
  <sheetData>
    <row r="1" spans="1:5">
      <c r="A1" s="26" t="s">
        <v>0</v>
      </c>
      <c r="B1" s="26" t="s">
        <v>57</v>
      </c>
      <c r="C1" s="26" t="s">
        <v>1</v>
      </c>
      <c r="D1" s="26" t="s">
        <v>2</v>
      </c>
      <c r="E1" s="26" t="s">
        <v>3</v>
      </c>
    </row>
    <row r="2" spans="1:5">
      <c r="A2" s="2" t="n">
        <v>0</v>
      </c>
      <c r="B2" s="2" t="n">
        <v>7</v>
      </c>
      <c r="C2" s="2" t="n">
        <v>2</v>
      </c>
      <c r="D2" s="2" t="n">
        <v>2</v>
      </c>
      <c r="E2" s="2">
        <f>(D2*100)/C2</f>
        <v>100</v>
      </c>
    </row>
    <row r="3" spans="1:5">
      <c r="A3" s="2" t="n">
        <v>0</v>
      </c>
      <c r="B3" s="2" t="n">
        <v>9</v>
      </c>
      <c r="C3" s="2" t="n">
        <v>2</v>
      </c>
      <c r="D3" s="2" t="n">
        <v>1</v>
      </c>
      <c r="E3" s="2">
        <f>(D3*100)/C3</f>
        <v>50</v>
      </c>
    </row>
    <row r="4" spans="1:5">
      <c r="A4" s="2" t="n">
        <v>0</v>
      </c>
      <c r="B4" s="2" t="n">
        <v>12</v>
      </c>
      <c r="C4" s="2" t="n">
        <v>3</v>
      </c>
      <c r="D4" s="2" t="n">
        <v>1</v>
      </c>
      <c r="E4" s="2">
        <f>(D4*100)/C4</f>
        <v>33.3333333333333357</v>
      </c>
    </row>
    <row r="5" spans="1:5">
      <c r="A5" s="2" t="n">
        <v>0</v>
      </c>
      <c r="B5" s="2" t="n">
        <v>22</v>
      </c>
      <c r="C5" s="2" t="n">
        <v>7</v>
      </c>
      <c r="D5" s="2" t="n">
        <v>3</v>
      </c>
      <c r="E5" s="2">
        <f>(D5*100)/C5</f>
        <v>42.8571428571428541</v>
      </c>
    </row>
    <row r="6" spans="1:5">
      <c r="A6" s="2" t="n">
        <v>0</v>
      </c>
      <c r="B6" s="2" t="n">
        <v>24</v>
      </c>
      <c r="C6" s="2" t="n">
        <v>1</v>
      </c>
      <c r="D6" s="2" t="n">
        <v>0</v>
      </c>
      <c r="E6" s="2">
        <f>(D6*100)/C6</f>
        <v>0</v>
      </c>
    </row>
    <row r="7" spans="1:5">
      <c r="A7" s="2" t="n">
        <v>0</v>
      </c>
      <c r="B7" s="2" t="n">
        <v>43</v>
      </c>
      <c r="C7" s="2" t="n">
        <v>5</v>
      </c>
      <c r="D7" s="2" t="n">
        <v>1</v>
      </c>
      <c r="E7" s="2">
        <f>(D7*100)/C7</f>
        <v>20</v>
      </c>
    </row>
    <row r="8" spans="1:5">
      <c r="A8" s="2" t="n">
        <v>0</v>
      </c>
      <c r="B8" s="2" t="n">
        <v>45</v>
      </c>
      <c r="C8" s="2" t="n">
        <v>1</v>
      </c>
      <c r="D8" s="2" t="n">
        <v>1</v>
      </c>
      <c r="E8" s="2">
        <f>(D8*100)/C8</f>
        <v>100</v>
      </c>
    </row>
    <row r="9" spans="1:5">
      <c r="A9" s="2" t="n">
        <v>0</v>
      </c>
      <c r="B9" s="2" t="n">
        <v>46</v>
      </c>
      <c r="C9" s="2" t="n">
        <v>1</v>
      </c>
      <c r="D9" s="2" t="n">
        <v>0</v>
      </c>
      <c r="E9" s="2">
        <f>(D9*100)/C9</f>
        <v>0</v>
      </c>
    </row>
    <row r="10" spans="1:5">
      <c r="A10" s="2" t="n">
        <v>0</v>
      </c>
      <c r="B10" s="2" t="n">
        <v>47</v>
      </c>
      <c r="C10" s="2" t="n">
        <v>2</v>
      </c>
      <c r="D10" s="2" t="n">
        <v>1</v>
      </c>
      <c r="E10" s="2">
        <f>(D10*100)/C10</f>
        <v>50</v>
      </c>
    </row>
    <row r="11" spans="1:5">
      <c r="A11" s="2" t="n">
        <v>0</v>
      </c>
      <c r="B11" s="2" t="n">
        <v>53</v>
      </c>
      <c r="C11" s="2" t="n">
        <v>2</v>
      </c>
      <c r="D11" s="2" t="n">
        <v>1</v>
      </c>
      <c r="E11" s="2">
        <f>(D11*100)/C11</f>
        <v>50</v>
      </c>
    </row>
    <row r="12" spans="1:5">
      <c r="A12" s="2" t="n">
        <v>0</v>
      </c>
      <c r="B12" s="2" t="n">
        <v>57</v>
      </c>
      <c r="C12" s="2" t="n">
        <v>3</v>
      </c>
      <c r="D12" s="2" t="n">
        <v>2</v>
      </c>
      <c r="E12" s="2">
        <f>(D12*100)/C12</f>
        <v>66.6666666666666714</v>
      </c>
    </row>
    <row r="13" spans="1:5">
      <c r="A13" s="2" t="n">
        <v>0</v>
      </c>
      <c r="B13" s="2" t="n">
        <v>58</v>
      </c>
      <c r="C13" s="2" t="n">
        <v>2</v>
      </c>
      <c r="D13" s="2" t="n">
        <v>1</v>
      </c>
      <c r="E13" s="2">
        <f>(D13*100)/C13</f>
        <v>50</v>
      </c>
    </row>
    <row r="14" spans="1:5">
      <c r="A14" s="2" t="n">
        <v>0</v>
      </c>
      <c r="B14" s="2" t="n">
        <v>64</v>
      </c>
      <c r="C14" s="2" t="n">
        <v>3</v>
      </c>
      <c r="D14" s="2" t="n">
        <v>1</v>
      </c>
      <c r="E14" s="2">
        <f>(D14*100)/C14</f>
        <v>33.3333333333333357</v>
      </c>
    </row>
    <row r="15" spans="1:5">
      <c r="A15" s="2" t="n">
        <v>0</v>
      </c>
      <c r="B15" s="2" t="n">
        <v>102</v>
      </c>
      <c r="C15" s="2" t="n">
        <v>3</v>
      </c>
      <c r="D15" s="2" t="n">
        <v>1</v>
      </c>
      <c r="E15" s="2">
        <f>(D15*100)/C15</f>
        <v>33.3333333333333357</v>
      </c>
    </row>
    <row r="16" spans="1:5">
      <c r="A16" s="2" t="n">
        <v>0</v>
      </c>
      <c r="B16" s="2" t="n">
        <v>103</v>
      </c>
      <c r="C16" s="2" t="n">
        <v>1</v>
      </c>
      <c r="D16" s="2" t="n">
        <v>0</v>
      </c>
      <c r="E16" s="2">
        <f>(D16*100)/C16</f>
        <v>0</v>
      </c>
    </row>
    <row r="17" spans="1:5">
      <c r="A17" s="2" t="n">
        <v>0</v>
      </c>
      <c r="B17" s="2" t="n">
        <v>125</v>
      </c>
      <c r="C17" s="2" t="n">
        <v>3</v>
      </c>
      <c r="D17" s="2" t="n">
        <v>1</v>
      </c>
      <c r="E17" s="2">
        <f>(D17*100)/C17</f>
        <v>33.3333333333333357</v>
      </c>
    </row>
    <row r="18" spans="1:5">
      <c r="A18" s="2" t="n">
        <v>0</v>
      </c>
      <c r="B18" s="2" t="n">
        <v>130</v>
      </c>
      <c r="C18" s="2" t="n">
        <v>11</v>
      </c>
      <c r="D18" s="2" t="n">
        <v>7</v>
      </c>
      <c r="E18" s="2">
        <f>(D18*100)/C18</f>
        <v>63.6363636363636331</v>
      </c>
    </row>
    <row r="19" spans="1:5">
      <c r="A19" s="2" t="n">
        <v>0</v>
      </c>
      <c r="B19" s="2" t="n">
        <v>138</v>
      </c>
      <c r="C19" s="2" t="n">
        <v>1</v>
      </c>
      <c r="D19" s="2" t="n">
        <v>0</v>
      </c>
      <c r="E19" s="2">
        <f>(D19*100)/C19</f>
        <v>0</v>
      </c>
    </row>
    <row r="20" spans="1:5">
      <c r="A20" s="2" t="n">
        <v>0</v>
      </c>
      <c r="B20" s="2" t="n">
        <v>141</v>
      </c>
      <c r="C20" s="2" t="n">
        <v>2</v>
      </c>
      <c r="D20" s="2" t="n">
        <v>2</v>
      </c>
      <c r="E20" s="2">
        <f>(D20*100)/C20</f>
        <v>100</v>
      </c>
    </row>
    <row r="21" spans="1:5">
      <c r="A21" s="2" t="n">
        <v>0</v>
      </c>
      <c r="B21" s="2" t="n">
        <v>144</v>
      </c>
      <c r="C21" s="2" t="n">
        <v>1</v>
      </c>
      <c r="D21" s="2" t="n">
        <v>1</v>
      </c>
      <c r="E21" s="2">
        <f>(D21*100)/C21</f>
        <v>100</v>
      </c>
    </row>
    <row r="22" spans="1:5">
      <c r="A22" s="2" t="n">
        <v>1</v>
      </c>
      <c r="B22" s="2" t="n">
        <v>1</v>
      </c>
      <c r="C22" s="2" t="n">
        <v>2</v>
      </c>
      <c r="D22" s="2" t="n">
        <v>2</v>
      </c>
      <c r="E22" s="2">
        <f>(D22*100)/C22</f>
        <v>100</v>
      </c>
    </row>
    <row r="23" spans="1:5">
      <c r="A23" s="2" t="n">
        <v>1</v>
      </c>
      <c r="B23" s="2" t="n">
        <v>2</v>
      </c>
      <c r="C23" s="2" t="n">
        <v>37</v>
      </c>
      <c r="D23" s="2" t="n">
        <v>27</v>
      </c>
      <c r="E23" s="2">
        <f>(D23*100)/C23</f>
        <v>72.9729729729729684</v>
      </c>
    </row>
    <row r="24" spans="1:5">
      <c r="A24" s="2" t="n">
        <v>1</v>
      </c>
      <c r="B24" s="2" t="n">
        <v>3</v>
      </c>
      <c r="C24" s="2" t="n">
        <v>4</v>
      </c>
      <c r="D24" s="2" t="n">
        <v>3</v>
      </c>
      <c r="E24" s="2">
        <f>(D24*100)/C24</f>
        <v>75</v>
      </c>
    </row>
    <row r="25" spans="1:5">
      <c r="A25" s="2" t="n">
        <v>1</v>
      </c>
      <c r="B25" s="2" t="n">
        <v>7</v>
      </c>
      <c r="C25" s="2" t="n">
        <v>1</v>
      </c>
      <c r="D25" s="2" t="n">
        <v>1</v>
      </c>
      <c r="E25" s="2">
        <f>(D25*100)/C25</f>
        <v>100</v>
      </c>
    </row>
    <row r="26" spans="1:5">
      <c r="A26" s="2" t="n">
        <v>1</v>
      </c>
      <c r="B26" s="2" t="n">
        <v>8</v>
      </c>
      <c r="C26" s="2" t="n">
        <v>16</v>
      </c>
      <c r="D26" s="2" t="n">
        <v>9</v>
      </c>
      <c r="E26" s="2">
        <f>(D26*100)/C26</f>
        <v>56.25</v>
      </c>
    </row>
    <row r="27" spans="1:5">
      <c r="A27" s="2" t="n">
        <v>1</v>
      </c>
      <c r="B27" s="2" t="n">
        <v>11</v>
      </c>
      <c r="C27" s="2" t="n">
        <v>4</v>
      </c>
      <c r="D27" s="2" t="n">
        <v>3</v>
      </c>
      <c r="E27" s="2">
        <f>(D27*100)/C27</f>
        <v>75</v>
      </c>
    </row>
    <row r="28" spans="1:5">
      <c r="A28" s="2" t="n">
        <v>1</v>
      </c>
      <c r="B28" s="2" t="n">
        <v>12</v>
      </c>
      <c r="C28" s="2" t="n">
        <v>1</v>
      </c>
      <c r="D28" s="2" t="n">
        <v>1</v>
      </c>
      <c r="E28" s="2">
        <f>(D28*100)/C28</f>
        <v>100</v>
      </c>
    </row>
    <row r="29" spans="1:5">
      <c r="A29" s="2" t="n">
        <v>1</v>
      </c>
      <c r="B29" s="2" t="n">
        <v>13</v>
      </c>
      <c r="C29" s="2" t="n">
        <v>5</v>
      </c>
      <c r="D29" s="2" t="n">
        <v>3</v>
      </c>
      <c r="E29" s="2">
        <f>(D29*100)/C29</f>
        <v>60</v>
      </c>
    </row>
    <row r="30" spans="1:5">
      <c r="A30" s="2" t="n">
        <v>1</v>
      </c>
      <c r="B30" s="2" t="n">
        <v>16</v>
      </c>
      <c r="C30" s="2" t="n">
        <v>5</v>
      </c>
      <c r="D30" s="2" t="n">
        <v>3</v>
      </c>
      <c r="E30" s="2">
        <f>(D30*100)/C30</f>
        <v>60</v>
      </c>
    </row>
    <row r="31" spans="1:5">
      <c r="A31" s="2" t="n">
        <v>1</v>
      </c>
      <c r="B31" s="2" t="n">
        <v>17</v>
      </c>
      <c r="C31" s="2" t="n">
        <v>2</v>
      </c>
      <c r="D31" s="2" t="n">
        <v>1</v>
      </c>
      <c r="E31" s="2">
        <f>(D31*100)/C31</f>
        <v>50</v>
      </c>
    </row>
    <row r="32" spans="1:5">
      <c r="A32" s="2" t="n">
        <v>1</v>
      </c>
      <c r="B32" s="2" t="n">
        <v>19</v>
      </c>
      <c r="C32" s="2" t="n">
        <v>6</v>
      </c>
      <c r="D32" s="2" t="n">
        <v>5</v>
      </c>
      <c r="E32" s="2">
        <f>(D32*100)/C32</f>
        <v>83.3333333333333286</v>
      </c>
    </row>
    <row r="33" spans="1:5">
      <c r="A33" s="2" t="n">
        <v>1</v>
      </c>
      <c r="B33" s="2" t="n">
        <v>20</v>
      </c>
      <c r="C33" s="2" t="n">
        <v>25</v>
      </c>
      <c r="D33" s="2" t="n">
        <v>14</v>
      </c>
      <c r="E33" s="2">
        <f>(D33*100)/C33</f>
        <v>56</v>
      </c>
    </row>
    <row r="34" spans="1:5">
      <c r="A34" s="2" t="n">
        <v>1</v>
      </c>
      <c r="B34" s="2" t="n">
        <v>21</v>
      </c>
      <c r="C34" s="2" t="n">
        <v>2</v>
      </c>
      <c r="D34" s="2" t="n">
        <v>1</v>
      </c>
      <c r="E34" s="2">
        <f>(D34*100)/C34</f>
        <v>50</v>
      </c>
    </row>
    <row r="35" spans="1:5">
      <c r="A35" s="2" t="n">
        <v>1</v>
      </c>
      <c r="B35" s="2" t="n">
        <v>22</v>
      </c>
      <c r="C35" s="2" t="n">
        <v>1</v>
      </c>
      <c r="D35" s="2" t="n">
        <v>1</v>
      </c>
      <c r="E35" s="2">
        <f>(D35*100)/C35</f>
        <v>100</v>
      </c>
    </row>
    <row r="36" spans="1:5">
      <c r="A36" s="2" t="n">
        <v>1</v>
      </c>
      <c r="B36" s="2" t="n">
        <v>23</v>
      </c>
      <c r="C36" s="2" t="n">
        <v>2</v>
      </c>
      <c r="D36" s="2" t="n">
        <v>2</v>
      </c>
      <c r="E36" s="2">
        <f>(D36*100)/C36</f>
        <v>100</v>
      </c>
    </row>
    <row r="37" spans="1:5">
      <c r="A37" s="2" t="n">
        <v>1</v>
      </c>
      <c r="B37" s="2" t="n">
        <v>24</v>
      </c>
      <c r="C37" s="2" t="n">
        <v>1</v>
      </c>
      <c r="D37" s="2" t="n">
        <v>1</v>
      </c>
      <c r="E37" s="2">
        <f>(D37*100)/C37</f>
        <v>100</v>
      </c>
    </row>
    <row r="38" spans="1:5">
      <c r="A38" s="2" t="n">
        <v>1</v>
      </c>
      <c r="B38" s="2" t="n">
        <v>25</v>
      </c>
      <c r="C38" s="2" t="n">
        <v>1</v>
      </c>
      <c r="D38" s="2" t="n">
        <v>1</v>
      </c>
      <c r="E38" s="2">
        <f>(D38*100)/C38</f>
        <v>100</v>
      </c>
    </row>
    <row r="39" spans="1:5">
      <c r="A39" s="2" t="n">
        <v>1</v>
      </c>
      <c r="B39" s="2" t="n">
        <v>26</v>
      </c>
      <c r="C39" s="2" t="n">
        <v>4</v>
      </c>
      <c r="D39" s="2" t="n">
        <v>1</v>
      </c>
      <c r="E39" s="2">
        <f>(D39*100)/C39</f>
        <v>25</v>
      </c>
    </row>
    <row r="40" spans="1:5">
      <c r="A40" s="2" t="n">
        <v>1</v>
      </c>
      <c r="B40" s="2" t="n">
        <v>27</v>
      </c>
      <c r="C40" s="2" t="n">
        <v>4</v>
      </c>
      <c r="D40" s="2" t="n">
        <v>1</v>
      </c>
      <c r="E40" s="2">
        <f>(D40*100)/C40</f>
        <v>25</v>
      </c>
    </row>
    <row r="41" spans="1:5">
      <c r="A41" s="2" t="n">
        <v>1</v>
      </c>
      <c r="B41" s="2" t="n">
        <v>28</v>
      </c>
      <c r="C41" s="2" t="n">
        <v>2</v>
      </c>
      <c r="D41" s="2" t="n">
        <v>1</v>
      </c>
      <c r="E41" s="2">
        <f>(D41*100)/C41</f>
        <v>50</v>
      </c>
    </row>
    <row r="42" spans="1:5">
      <c r="A42" s="2" t="n">
        <v>1</v>
      </c>
      <c r="B42" s="2" t="n">
        <v>29</v>
      </c>
      <c r="C42" s="2" t="n">
        <v>7</v>
      </c>
      <c r="D42" s="2" t="n">
        <v>4</v>
      </c>
      <c r="E42" s="2">
        <f>(D42*100)/C42</f>
        <v>57.1428571428571459</v>
      </c>
    </row>
    <row r="43" spans="1:5">
      <c r="A43" s="2" t="n">
        <v>1</v>
      </c>
      <c r="B43" s="2" t="n">
        <v>30</v>
      </c>
      <c r="C43" s="2" t="n">
        <v>2</v>
      </c>
      <c r="D43" s="2" t="n">
        <v>1</v>
      </c>
      <c r="E43" s="2">
        <f>(D43*100)/C43</f>
        <v>50</v>
      </c>
    </row>
    <row r="44" spans="1:5">
      <c r="A44" s="2" t="n">
        <v>1</v>
      </c>
      <c r="B44" s="2" t="n">
        <v>31</v>
      </c>
      <c r="C44" s="2" t="n">
        <v>1</v>
      </c>
      <c r="D44" s="2" t="n">
        <v>0</v>
      </c>
      <c r="E44" s="2">
        <f>(D44*100)/C44</f>
        <v>0</v>
      </c>
    </row>
    <row r="45" spans="1:5">
      <c r="A45" s="2" t="n">
        <v>1</v>
      </c>
      <c r="B45" s="2" t="n">
        <v>32</v>
      </c>
      <c r="C45" s="2" t="n">
        <v>4</v>
      </c>
      <c r="D45" s="2" t="n">
        <v>3</v>
      </c>
      <c r="E45" s="2">
        <f>(D45*100)/C45</f>
        <v>75</v>
      </c>
    </row>
    <row r="46" spans="1:5">
      <c r="A46" s="2" t="n">
        <v>1</v>
      </c>
      <c r="B46" s="2" t="n">
        <v>33</v>
      </c>
      <c r="C46" s="2" t="n">
        <v>3</v>
      </c>
      <c r="D46" s="2" t="n">
        <v>1</v>
      </c>
      <c r="E46" s="2">
        <f>(D46*100)/C46</f>
        <v>33.3333333333333357</v>
      </c>
    </row>
    <row r="47" spans="1:5">
      <c r="A47" s="2" t="n">
        <v>1</v>
      </c>
      <c r="B47" s="2" t="n">
        <v>35</v>
      </c>
      <c r="C47" s="2" t="n">
        <v>5</v>
      </c>
      <c r="D47" s="2" t="n">
        <v>3</v>
      </c>
      <c r="E47" s="2">
        <f>(D47*100)/C47</f>
        <v>60</v>
      </c>
    </row>
    <row r="48" spans="1:5">
      <c r="A48" s="2" t="n">
        <v>1</v>
      </c>
      <c r="B48" s="2" t="n">
        <v>36</v>
      </c>
      <c r="C48" s="2" t="n">
        <v>20</v>
      </c>
      <c r="D48" s="2" t="n">
        <v>11</v>
      </c>
      <c r="E48" s="2">
        <f>(D48*100)/C48</f>
        <v>55</v>
      </c>
    </row>
    <row r="49" spans="1:5">
      <c r="A49" s="2" t="n">
        <v>1</v>
      </c>
      <c r="B49" s="2" t="n">
        <v>37</v>
      </c>
      <c r="C49" s="2" t="n">
        <v>1</v>
      </c>
      <c r="D49" s="2" t="n">
        <v>1</v>
      </c>
      <c r="E49" s="2">
        <f>(D49*100)/C49</f>
        <v>100</v>
      </c>
    </row>
    <row r="50" spans="1:5">
      <c r="A50" s="2" t="n">
        <v>1</v>
      </c>
      <c r="B50" s="2" t="n">
        <v>38</v>
      </c>
      <c r="C50" s="2" t="n">
        <v>4</v>
      </c>
      <c r="D50" s="2" t="n">
        <v>3</v>
      </c>
      <c r="E50" s="2">
        <f>(D50*100)/C50</f>
        <v>75</v>
      </c>
    </row>
    <row r="51" spans="1:5">
      <c r="A51" s="2" t="n">
        <v>1</v>
      </c>
      <c r="B51" s="2" t="n">
        <v>39</v>
      </c>
      <c r="C51" s="2" t="n">
        <v>2</v>
      </c>
      <c r="D51" s="2" t="n">
        <v>2</v>
      </c>
      <c r="E51" s="2">
        <f>(D51*100)/C51</f>
        <v>100</v>
      </c>
    </row>
    <row r="52" spans="1:5">
      <c r="A52" s="2" t="n">
        <v>1</v>
      </c>
      <c r="B52" s="2" t="n">
        <v>40</v>
      </c>
      <c r="C52" s="2" t="n">
        <v>4</v>
      </c>
      <c r="D52" s="2" t="n">
        <v>2</v>
      </c>
      <c r="E52" s="2">
        <f>(D52*100)/C52</f>
        <v>50</v>
      </c>
    </row>
    <row r="53" spans="1:5">
      <c r="A53" s="2" t="n">
        <v>1</v>
      </c>
      <c r="B53" s="2" t="n">
        <v>43</v>
      </c>
      <c r="C53" s="2" t="n">
        <v>2</v>
      </c>
      <c r="D53" s="2" t="n">
        <v>2</v>
      </c>
      <c r="E53" s="2">
        <f>(D53*100)/C53</f>
        <v>100</v>
      </c>
    </row>
    <row r="54" spans="1:5">
      <c r="A54" s="2" t="n">
        <v>1</v>
      </c>
      <c r="B54" s="2" t="n">
        <v>45</v>
      </c>
      <c r="C54" s="2" t="n">
        <v>3</v>
      </c>
      <c r="D54" s="2" t="n">
        <v>2</v>
      </c>
      <c r="E54" s="2">
        <f>(D54*100)/C54</f>
        <v>66.6666666666666714</v>
      </c>
    </row>
    <row r="55" spans="1:5">
      <c r="A55" s="2" t="n">
        <v>1</v>
      </c>
      <c r="B55" s="2" t="n">
        <v>47</v>
      </c>
      <c r="C55" s="2" t="n">
        <v>4</v>
      </c>
      <c r="D55" s="2" t="n">
        <v>2</v>
      </c>
      <c r="E55" s="2">
        <f>(D55*100)/C55</f>
        <v>50</v>
      </c>
    </row>
    <row r="56" spans="1:5">
      <c r="A56" s="2" t="n">
        <v>1</v>
      </c>
      <c r="B56" s="2" t="n">
        <v>48</v>
      </c>
      <c r="C56" s="2" t="n">
        <v>5</v>
      </c>
      <c r="D56" s="2" t="n">
        <v>4</v>
      </c>
      <c r="E56" s="2">
        <f>(D56*100)/C56</f>
        <v>80</v>
      </c>
    </row>
    <row r="57" spans="1:5">
      <c r="A57" s="2" t="n">
        <v>1</v>
      </c>
      <c r="B57" s="2" t="n">
        <v>49</v>
      </c>
      <c r="C57" s="2" t="n">
        <v>2</v>
      </c>
      <c r="D57" s="2" t="n">
        <v>1</v>
      </c>
      <c r="E57" s="2">
        <f>(D57*100)/C57</f>
        <v>50</v>
      </c>
    </row>
    <row r="58" spans="1:5">
      <c r="A58" s="2" t="n">
        <v>1</v>
      </c>
      <c r="B58" s="2" t="n">
        <v>51</v>
      </c>
      <c r="C58" s="2" t="n">
        <v>1</v>
      </c>
      <c r="D58" s="2" t="n">
        <v>1</v>
      </c>
      <c r="E58" s="2">
        <f>(D58*100)/C58</f>
        <v>100</v>
      </c>
    </row>
    <row r="59" spans="1:5">
      <c r="A59" s="2" t="n">
        <v>1</v>
      </c>
      <c r="B59" s="2" t="n">
        <v>52</v>
      </c>
      <c r="C59" s="2" t="n">
        <v>1</v>
      </c>
      <c r="D59" s="2" t="n">
        <v>0</v>
      </c>
      <c r="E59" s="2">
        <f>(D59*100)/C59</f>
        <v>0</v>
      </c>
    </row>
    <row r="60" spans="1:5">
      <c r="A60" s="2" t="n">
        <v>1</v>
      </c>
      <c r="B60" s="2" t="n">
        <v>53</v>
      </c>
      <c r="C60" s="2" t="n">
        <v>1</v>
      </c>
      <c r="D60" s="2" t="n">
        <v>1</v>
      </c>
      <c r="E60" s="2">
        <f>(D60*100)/C60</f>
        <v>100</v>
      </c>
    </row>
    <row r="61" spans="1:5">
      <c r="A61" s="2" t="n">
        <v>1</v>
      </c>
      <c r="B61" s="2" t="n">
        <v>54</v>
      </c>
      <c r="C61" s="2" t="n">
        <v>1</v>
      </c>
      <c r="D61" s="2" t="n">
        <v>1</v>
      </c>
      <c r="E61" s="2">
        <f>(D61*100)/C61</f>
        <v>100</v>
      </c>
    </row>
    <row r="62" spans="1:5">
      <c r="A62" s="2" t="n">
        <v>1</v>
      </c>
      <c r="B62" s="2" t="n">
        <v>55</v>
      </c>
      <c r="C62" s="2" t="n">
        <v>2</v>
      </c>
      <c r="D62" s="2" t="n">
        <v>1</v>
      </c>
      <c r="E62" s="2">
        <f>(D62*100)/C62</f>
        <v>50</v>
      </c>
    </row>
    <row r="63" spans="1:5">
      <c r="A63" s="2" t="n">
        <v>1</v>
      </c>
      <c r="B63" s="2" t="n">
        <v>58</v>
      </c>
      <c r="C63" s="2" t="n">
        <v>3</v>
      </c>
      <c r="D63" s="2" t="n">
        <v>2</v>
      </c>
      <c r="E63" s="2">
        <f>(D63*100)/C63</f>
        <v>66.6666666666666714</v>
      </c>
    </row>
    <row r="64" spans="1:5">
      <c r="A64" s="2" t="n">
        <v>1</v>
      </c>
      <c r="B64" s="2" t="n">
        <v>60</v>
      </c>
      <c r="C64" s="2" t="n">
        <v>3</v>
      </c>
      <c r="D64" s="2" t="n">
        <v>2</v>
      </c>
      <c r="E64" s="2">
        <f>(D64*100)/C64</f>
        <v>66.6666666666666714</v>
      </c>
    </row>
    <row r="65" spans="1:5">
      <c r="A65" s="2" t="n">
        <v>1</v>
      </c>
      <c r="B65" s="2" t="n">
        <v>61</v>
      </c>
      <c r="C65" s="2" t="n">
        <v>1</v>
      </c>
      <c r="D65" s="2" t="n">
        <v>0</v>
      </c>
      <c r="E65" s="2">
        <f>(D65*100)/C65</f>
        <v>0</v>
      </c>
    </row>
    <row r="66" spans="1:5">
      <c r="A66" s="2" t="n">
        <v>1</v>
      </c>
      <c r="B66" s="2" t="n">
        <v>62</v>
      </c>
      <c r="C66" s="2" t="n">
        <v>1</v>
      </c>
      <c r="D66" s="2" t="n">
        <v>0</v>
      </c>
      <c r="E66" s="2">
        <f>(D66*100)/C66</f>
        <v>0</v>
      </c>
    </row>
    <row r="67" spans="1:5">
      <c r="A67" s="2" t="n">
        <v>1</v>
      </c>
      <c r="B67" s="2" t="n">
        <v>63</v>
      </c>
      <c r="C67" s="2" t="n">
        <v>4</v>
      </c>
      <c r="D67" s="2" t="n">
        <v>2</v>
      </c>
      <c r="E67" s="2">
        <f>(D67*100)/C67</f>
        <v>50</v>
      </c>
    </row>
    <row r="68" spans="1:5">
      <c r="A68" s="2" t="n">
        <v>1</v>
      </c>
      <c r="B68" s="2" t="n">
        <v>64</v>
      </c>
      <c r="C68" s="2" t="n">
        <v>9</v>
      </c>
      <c r="D68" s="2" t="n">
        <v>6</v>
      </c>
      <c r="E68" s="2">
        <f>(D68*100)/C68</f>
        <v>66.6666666666666714</v>
      </c>
    </row>
    <row r="69" spans="1:5">
      <c r="A69" s="2" t="n">
        <v>1</v>
      </c>
      <c r="B69" s="2" t="n">
        <v>65</v>
      </c>
      <c r="C69" s="2" t="n">
        <v>11</v>
      </c>
      <c r="D69" s="2" t="n">
        <v>9</v>
      </c>
      <c r="E69" s="2">
        <f>(D69*100)/C69</f>
        <v>81.818181818181813</v>
      </c>
    </row>
    <row r="70" spans="1:5">
      <c r="A70" s="2" t="n">
        <v>1</v>
      </c>
      <c r="B70" s="2" t="n">
        <v>66</v>
      </c>
      <c r="C70" s="2" t="n">
        <v>3</v>
      </c>
      <c r="D70" s="2" t="n">
        <v>2</v>
      </c>
      <c r="E70" s="2">
        <f>(D70*100)/C70</f>
        <v>66.6666666666666714</v>
      </c>
    </row>
    <row r="71" spans="1:5">
      <c r="A71" s="2" t="n">
        <v>1</v>
      </c>
      <c r="B71" s="2" t="n">
        <v>68</v>
      </c>
      <c r="C71" s="2" t="n">
        <v>3</v>
      </c>
      <c r="D71" s="2" t="n">
        <v>1</v>
      </c>
      <c r="E71" s="2">
        <f>(D71*100)/C71</f>
        <v>33.3333333333333357</v>
      </c>
    </row>
    <row r="72" spans="1:5">
      <c r="A72" s="2" t="n">
        <v>1</v>
      </c>
      <c r="B72" s="2" t="n">
        <v>69</v>
      </c>
      <c r="C72" s="2" t="n">
        <v>2</v>
      </c>
      <c r="D72" s="2" t="n">
        <v>0</v>
      </c>
      <c r="E72" s="2">
        <f>(D72*100)/C72</f>
        <v>0</v>
      </c>
    </row>
    <row r="73" spans="1:5">
      <c r="A73" s="2" t="n">
        <v>1</v>
      </c>
      <c r="B73" s="2" t="n">
        <v>73</v>
      </c>
      <c r="C73" s="2" t="n">
        <v>7</v>
      </c>
      <c r="D73" s="2" t="n">
        <v>3</v>
      </c>
      <c r="E73" s="2">
        <f>(D73*100)/C73</f>
        <v>42.8571428571428541</v>
      </c>
    </row>
    <row r="74" spans="1:5">
      <c r="A74" s="2" t="n">
        <v>1</v>
      </c>
      <c r="B74" s="2" t="n">
        <v>80</v>
      </c>
      <c r="C74" s="2" t="n">
        <v>3</v>
      </c>
      <c r="D74" s="2" t="n">
        <v>2</v>
      </c>
      <c r="E74" s="2">
        <f>(D74*100)/C74</f>
        <v>66.6666666666666714</v>
      </c>
    </row>
    <row r="75" spans="1:5">
      <c r="A75" s="2" t="n">
        <v>1</v>
      </c>
      <c r="B75" s="2" t="n">
        <v>81</v>
      </c>
      <c r="C75" s="2" t="n">
        <v>4</v>
      </c>
      <c r="D75" s="2" t="n">
        <v>2</v>
      </c>
      <c r="E75" s="2">
        <f>(D75*100)/C75</f>
        <v>50</v>
      </c>
    </row>
    <row r="76" spans="1:5">
      <c r="A76" s="2" t="n">
        <v>1</v>
      </c>
      <c r="B76" s="2" t="n">
        <v>82</v>
      </c>
      <c r="C76" s="2" t="n">
        <v>2</v>
      </c>
      <c r="D76" s="2" t="n">
        <v>1</v>
      </c>
      <c r="E76" s="2">
        <f>(D76*100)/C76</f>
        <v>50</v>
      </c>
    </row>
    <row r="77" spans="1:5">
      <c r="A77" s="2" t="n">
        <v>1</v>
      </c>
      <c r="B77" s="2" t="n">
        <v>83</v>
      </c>
      <c r="C77" s="2" t="n">
        <v>2</v>
      </c>
      <c r="D77" s="2" t="n">
        <v>1</v>
      </c>
      <c r="E77" s="2">
        <f>(D77*100)/C77</f>
        <v>50</v>
      </c>
    </row>
    <row r="78" spans="1:5">
      <c r="A78" s="2" t="n">
        <v>1</v>
      </c>
      <c r="B78" s="2" t="n">
        <v>84</v>
      </c>
      <c r="C78" s="2" t="n">
        <v>3</v>
      </c>
      <c r="D78" s="2" t="n">
        <v>2</v>
      </c>
      <c r="E78" s="2">
        <f>(D78*100)/C78</f>
        <v>66.6666666666666714</v>
      </c>
    </row>
    <row r="79" spans="1:5">
      <c r="A79" s="2" t="n">
        <v>1</v>
      </c>
      <c r="B79" s="2" t="n">
        <v>86</v>
      </c>
      <c r="C79" s="2" t="n">
        <v>4</v>
      </c>
      <c r="D79" s="2" t="n">
        <v>3</v>
      </c>
      <c r="E79" s="2">
        <f>(D79*100)/C79</f>
        <v>75</v>
      </c>
    </row>
    <row r="80" spans="1:5">
      <c r="A80" s="2" t="n">
        <v>1</v>
      </c>
      <c r="B80" s="2" t="n">
        <v>88</v>
      </c>
      <c r="C80" s="2" t="n">
        <v>8</v>
      </c>
      <c r="D80" s="2" t="n">
        <v>4</v>
      </c>
      <c r="E80" s="2">
        <f>(D80*100)/C80</f>
        <v>50</v>
      </c>
    </row>
    <row r="81" spans="1:5">
      <c r="A81" s="2" t="n">
        <v>1</v>
      </c>
      <c r="B81" s="2" t="n">
        <v>91</v>
      </c>
      <c r="C81" s="2" t="n">
        <v>11</v>
      </c>
      <c r="D81" s="2" t="n">
        <v>7</v>
      </c>
      <c r="E81" s="2">
        <f>(D81*100)/C81</f>
        <v>63.6363636363636331</v>
      </c>
    </row>
    <row r="82" spans="1:5">
      <c r="A82" s="2" t="n">
        <v>1</v>
      </c>
      <c r="B82" s="2" t="n">
        <v>93</v>
      </c>
      <c r="C82" s="2" t="n">
        <v>7</v>
      </c>
      <c r="D82" s="2" t="n">
        <v>4</v>
      </c>
      <c r="E82" s="2">
        <f>(D82*100)/C82</f>
        <v>57.1428571428571459</v>
      </c>
    </row>
    <row r="83" spans="1:5">
      <c r="A83" s="2" t="n">
        <v>1</v>
      </c>
      <c r="B83" s="2" t="n">
        <v>94</v>
      </c>
      <c r="C83" s="2" t="n">
        <v>1</v>
      </c>
      <c r="D83" s="2" t="n">
        <v>1</v>
      </c>
      <c r="E83" s="2">
        <f>(D83*100)/C83</f>
        <v>100</v>
      </c>
    </row>
    <row r="84" spans="1:5">
      <c r="A84" s="2" t="n">
        <v>1</v>
      </c>
      <c r="B84" s="2" t="n">
        <v>95</v>
      </c>
      <c r="C84" s="2" t="n">
        <v>90</v>
      </c>
      <c r="D84" s="2" t="n">
        <v>54</v>
      </c>
      <c r="E84" s="2">
        <f>(D84*100)/C84</f>
        <v>60</v>
      </c>
    </row>
    <row r="85" spans="1:5">
      <c r="A85" s="2" t="n">
        <v>1</v>
      </c>
      <c r="B85" s="2" t="n">
        <v>99</v>
      </c>
      <c r="C85" s="2" t="n">
        <v>1</v>
      </c>
      <c r="D85" s="2" t="n">
        <v>1</v>
      </c>
      <c r="E85" s="2">
        <f>(D85*100)/C85</f>
        <v>100</v>
      </c>
    </row>
    <row r="86" spans="1:5">
      <c r="A86" s="2" t="n">
        <v>1</v>
      </c>
      <c r="B86" s="2" t="n">
        <v>100</v>
      </c>
      <c r="C86" s="2" t="n">
        <v>6</v>
      </c>
      <c r="D86" s="2" t="n">
        <v>3</v>
      </c>
      <c r="E86" s="2">
        <f>(D86*100)/C86</f>
        <v>50</v>
      </c>
    </row>
    <row r="87" spans="1:5">
      <c r="A87" s="2" t="n">
        <v>1</v>
      </c>
      <c r="B87" s="2" t="n">
        <v>101</v>
      </c>
      <c r="C87" s="2" t="n">
        <v>5</v>
      </c>
      <c r="D87" s="2" t="n">
        <v>3</v>
      </c>
      <c r="E87" s="2">
        <f>(D87*100)/C87</f>
        <v>60</v>
      </c>
    </row>
    <row r="88" spans="1:5">
      <c r="A88" s="2" t="n">
        <v>1</v>
      </c>
      <c r="B88" s="2" t="n">
        <v>102</v>
      </c>
      <c r="C88" s="2" t="n">
        <v>3</v>
      </c>
      <c r="D88" s="2" t="n">
        <v>3</v>
      </c>
      <c r="E88" s="2">
        <f>(D88*100)/C88</f>
        <v>100</v>
      </c>
    </row>
    <row r="89" spans="1:5">
      <c r="A89" s="2" t="n">
        <v>1</v>
      </c>
      <c r="B89" s="2" t="n">
        <v>103</v>
      </c>
      <c r="C89" s="2" t="n">
        <v>3</v>
      </c>
      <c r="D89" s="2" t="n">
        <v>1</v>
      </c>
      <c r="E89" s="2">
        <f>(D89*100)/C89</f>
        <v>33.3333333333333357</v>
      </c>
    </row>
    <row r="90" spans="1:5">
      <c r="A90" s="2" t="n">
        <v>1</v>
      </c>
      <c r="B90" s="2" t="n">
        <v>106</v>
      </c>
      <c r="C90" s="2" t="n">
        <v>1</v>
      </c>
      <c r="D90" s="2" t="n">
        <v>1</v>
      </c>
      <c r="E90" s="2">
        <f>(D90*100)/C90</f>
        <v>100</v>
      </c>
    </row>
    <row r="91" spans="1:5">
      <c r="A91" s="2" t="n">
        <v>1</v>
      </c>
      <c r="B91" s="2" t="n">
        <v>108</v>
      </c>
      <c r="C91" s="2" t="n">
        <v>4</v>
      </c>
      <c r="D91" s="2" t="n">
        <v>3</v>
      </c>
      <c r="E91" s="2">
        <f>(D91*100)/C91</f>
        <v>75</v>
      </c>
    </row>
    <row r="92" spans="1:5">
      <c r="A92" s="2" t="n">
        <v>1</v>
      </c>
      <c r="B92" s="2" t="n">
        <v>111</v>
      </c>
      <c r="C92" s="2" t="n">
        <v>30</v>
      </c>
      <c r="D92" s="2" t="n">
        <v>18</v>
      </c>
      <c r="E92" s="2">
        <f>(D92*100)/C92</f>
        <v>60</v>
      </c>
    </row>
    <row r="93" spans="1:5">
      <c r="A93" s="2" t="n">
        <v>1</v>
      </c>
      <c r="B93" s="2" t="n">
        <v>112</v>
      </c>
      <c r="C93" s="2" t="n">
        <v>2</v>
      </c>
      <c r="D93" s="2" t="n">
        <v>2</v>
      </c>
      <c r="E93" s="2">
        <f>(D93*100)/C93</f>
        <v>100</v>
      </c>
    </row>
    <row r="94" spans="1:5">
      <c r="A94" s="2" t="n">
        <v>1</v>
      </c>
      <c r="B94" s="2" t="n">
        <v>114</v>
      </c>
      <c r="C94" s="2" t="n">
        <v>9</v>
      </c>
      <c r="D94" s="2" t="n">
        <v>6</v>
      </c>
      <c r="E94" s="2">
        <f>(D94*100)/C94</f>
        <v>66.6666666666666714</v>
      </c>
    </row>
    <row r="95" spans="1:5">
      <c r="A95" s="2" t="n">
        <v>1</v>
      </c>
      <c r="B95" s="2" t="n">
        <v>115</v>
      </c>
      <c r="C95" s="2" t="n">
        <v>5</v>
      </c>
      <c r="D95" s="2" t="n">
        <v>2</v>
      </c>
      <c r="E95" s="2">
        <f>(D95*100)/C95</f>
        <v>40</v>
      </c>
    </row>
    <row r="96" spans="1:5">
      <c r="A96" s="2" t="n">
        <v>1</v>
      </c>
      <c r="B96" s="2" t="n">
        <v>117</v>
      </c>
      <c r="C96" s="2" t="n">
        <v>1</v>
      </c>
      <c r="D96" s="2" t="n">
        <v>0</v>
      </c>
      <c r="E96" s="2">
        <f>(D96*100)/C96</f>
        <v>0</v>
      </c>
    </row>
    <row r="97" spans="1:5">
      <c r="A97" s="2" t="n">
        <v>1</v>
      </c>
      <c r="B97" s="2" t="n">
        <v>121</v>
      </c>
      <c r="C97" s="2" t="n">
        <v>1</v>
      </c>
      <c r="D97" s="2" t="n">
        <v>1</v>
      </c>
      <c r="E97" s="2">
        <f>(D97*100)/C97</f>
        <v>100</v>
      </c>
    </row>
    <row r="98" spans="1:5">
      <c r="A98" s="2" t="n">
        <v>1</v>
      </c>
      <c r="B98" s="2" t="n">
        <v>130</v>
      </c>
      <c r="C98" s="2" t="n">
        <v>15</v>
      </c>
      <c r="D98" s="2" t="n">
        <v>10</v>
      </c>
      <c r="E98" s="2">
        <f>(D98*100)/C98</f>
        <v>66.6666666666666714</v>
      </c>
    </row>
    <row r="99" spans="1:5">
      <c r="A99" s="2" t="n">
        <v>1</v>
      </c>
      <c r="B99" s="2" t="n">
        <v>133</v>
      </c>
      <c r="C99" s="2" t="n">
        <v>4</v>
      </c>
      <c r="D99" s="2" t="n">
        <v>3</v>
      </c>
      <c r="E99" s="2">
        <f>(D99*100)/C99</f>
        <v>75</v>
      </c>
    </row>
    <row r="100" spans="1:5">
      <c r="A100" s="2" t="n">
        <v>1</v>
      </c>
      <c r="B100" s="2" t="n">
        <v>134</v>
      </c>
      <c r="C100" s="2" t="n">
        <v>1</v>
      </c>
      <c r="D100" s="2" t="n">
        <v>1</v>
      </c>
      <c r="E100" s="2">
        <f>(D100*100)/C100</f>
        <v>100</v>
      </c>
    </row>
    <row r="101" spans="1:5">
      <c r="A101" s="2" t="n">
        <v>1</v>
      </c>
      <c r="B101" s="2" t="n">
        <v>135</v>
      </c>
      <c r="C101" s="2" t="n">
        <v>5</v>
      </c>
      <c r="D101" s="2" t="n">
        <v>3</v>
      </c>
      <c r="E101" s="2">
        <f>(D101*100)/C101</f>
        <v>60</v>
      </c>
    </row>
    <row r="102" spans="1:5">
      <c r="A102" s="2" t="n">
        <v>1</v>
      </c>
      <c r="B102" s="2" t="n">
        <v>138</v>
      </c>
      <c r="C102" s="2" t="n">
        <v>88</v>
      </c>
      <c r="D102" s="2" t="n">
        <v>66</v>
      </c>
      <c r="E102" s="2">
        <f>(D102*100)/C102</f>
        <v>75</v>
      </c>
    </row>
    <row r="103" spans="1:5">
      <c r="A103" s="2" t="n">
        <v>1</v>
      </c>
      <c r="B103" s="2" t="n">
        <v>142</v>
      </c>
      <c r="C103" s="2" t="n">
        <v>10</v>
      </c>
      <c r="D103" s="2" t="n">
        <v>6</v>
      </c>
      <c r="E103" s="2">
        <f>(D103*100)/C103</f>
        <v>60</v>
      </c>
    </row>
    <row r="104" spans="1:5">
      <c r="A104" s="2" t="n">
        <v>1</v>
      </c>
      <c r="B104" s="2" t="n">
        <v>146</v>
      </c>
      <c r="C104" s="2" t="n">
        <v>2</v>
      </c>
      <c r="D104" s="2" t="n">
        <v>2</v>
      </c>
      <c r="E104" s="2">
        <f>(D104*100)/C104</f>
        <v>100</v>
      </c>
    </row>
    <row r="105" spans="1:5">
      <c r="A105" s="2" t="n">
        <v>1</v>
      </c>
      <c r="B105" s="2" t="n">
        <v>148</v>
      </c>
      <c r="C105" s="2" t="n">
        <v>3</v>
      </c>
      <c r="D105" s="2" t="n">
        <v>2</v>
      </c>
      <c r="E105" s="2">
        <f>(D105*100)/C105</f>
        <v>66.6666666666666714</v>
      </c>
    </row>
    <row r="106" spans="1:5">
      <c r="A106" s="2" t="n">
        <v>1</v>
      </c>
      <c r="B106" s="2" t="n">
        <v>149</v>
      </c>
      <c r="C106" s="2" t="n">
        <v>8</v>
      </c>
      <c r="D106" s="2" t="n">
        <v>6</v>
      </c>
      <c r="E106" s="2">
        <f>(D106*100)/C106</f>
        <v>75</v>
      </c>
    </row>
    <row r="107" spans="1:5">
      <c r="A107" s="2" t="n">
        <v>1</v>
      </c>
      <c r="B107" s="2" t="n">
        <v>151</v>
      </c>
      <c r="C107" s="2" t="n">
        <v>1</v>
      </c>
      <c r="D107" s="2" t="n">
        <v>1</v>
      </c>
      <c r="E107" s="2">
        <f>(D107*100)/C107</f>
        <v>100</v>
      </c>
    </row>
    <row r="108" spans="1:5">
      <c r="A108" s="2" t="n">
        <v>2</v>
      </c>
      <c r="B108" s="2" t="n">
        <v>2</v>
      </c>
      <c r="C108" s="2" t="n">
        <v>1</v>
      </c>
      <c r="D108" s="2" t="n">
        <v>1</v>
      </c>
      <c r="E108" s="2">
        <f>(D108*100)/C108</f>
        <v>100</v>
      </c>
    </row>
    <row r="109" spans="1:5">
      <c r="A109" s="2" t="n">
        <v>2</v>
      </c>
      <c r="B109" s="2" t="n">
        <v>8</v>
      </c>
      <c r="C109" s="2" t="n">
        <v>1</v>
      </c>
      <c r="D109" s="2" t="n">
        <v>0</v>
      </c>
      <c r="E109" s="2">
        <f>(D109*100)/C109</f>
        <v>0</v>
      </c>
    </row>
    <row r="110" spans="1:5">
      <c r="A110" s="2" t="n">
        <v>2</v>
      </c>
      <c r="B110" s="2" t="n">
        <v>11</v>
      </c>
      <c r="C110" s="2" t="n">
        <v>2</v>
      </c>
      <c r="D110" s="2" t="n">
        <v>1</v>
      </c>
      <c r="E110" s="2">
        <f>(D110*100)/C110</f>
        <v>50</v>
      </c>
    </row>
    <row r="111" spans="1:5">
      <c r="A111" s="2" t="n">
        <v>2</v>
      </c>
      <c r="B111" s="2" t="n">
        <v>12</v>
      </c>
      <c r="C111" s="2" t="n">
        <v>1</v>
      </c>
      <c r="D111" s="2" t="n">
        <v>1</v>
      </c>
      <c r="E111" s="2">
        <f>(D111*100)/C111</f>
        <v>100</v>
      </c>
    </row>
    <row r="112" spans="1:5">
      <c r="A112" s="2" t="n">
        <v>2</v>
      </c>
      <c r="B112" s="2" t="n">
        <v>14</v>
      </c>
      <c r="C112" s="2" t="n">
        <v>1</v>
      </c>
      <c r="D112" s="2" t="n">
        <v>0</v>
      </c>
      <c r="E112" s="2">
        <f>(D112*100)/C112</f>
        <v>0</v>
      </c>
    </row>
    <row r="113" spans="1:5">
      <c r="A113" s="2" t="n">
        <v>2</v>
      </c>
      <c r="B113" s="2" t="n">
        <v>16</v>
      </c>
      <c r="C113" s="2" t="n">
        <v>2</v>
      </c>
      <c r="D113" s="2" t="n">
        <v>0</v>
      </c>
      <c r="E113" s="2">
        <f>(D113*100)/C113</f>
        <v>0</v>
      </c>
    </row>
    <row r="114" spans="1:5">
      <c r="A114" s="2" t="n">
        <v>2</v>
      </c>
      <c r="B114" s="2" t="n">
        <v>17</v>
      </c>
      <c r="C114" s="2" t="n">
        <v>1</v>
      </c>
      <c r="D114" s="2" t="n">
        <v>0</v>
      </c>
      <c r="E114" s="2">
        <f>(D114*100)/C114</f>
        <v>0</v>
      </c>
    </row>
    <row r="115" spans="1:5">
      <c r="A115" s="2" t="n">
        <v>2</v>
      </c>
      <c r="B115" s="2" t="n">
        <v>18</v>
      </c>
      <c r="C115" s="2" t="n">
        <v>5</v>
      </c>
      <c r="D115" s="2" t="n">
        <v>4</v>
      </c>
      <c r="E115" s="2">
        <f>(D115*100)/C115</f>
        <v>80</v>
      </c>
    </row>
    <row r="116" spans="1:5">
      <c r="A116" s="2" t="n">
        <v>2</v>
      </c>
      <c r="B116" s="2" t="n">
        <v>19</v>
      </c>
      <c r="C116" s="2" t="n">
        <v>3</v>
      </c>
      <c r="D116" s="2" t="n">
        <v>0</v>
      </c>
      <c r="E116" s="2">
        <f>(D116*100)/C116</f>
        <v>0</v>
      </c>
    </row>
    <row r="117" spans="1:5">
      <c r="A117" s="2" t="n">
        <v>2</v>
      </c>
      <c r="B117" s="2" t="n">
        <v>22</v>
      </c>
      <c r="C117" s="2" t="n">
        <v>7</v>
      </c>
      <c r="D117" s="2" t="n">
        <v>5</v>
      </c>
      <c r="E117" s="2">
        <f>(D117*100)/C117</f>
        <v>71.4285714285714306</v>
      </c>
    </row>
    <row r="118" spans="1:5">
      <c r="A118" s="2" t="n">
        <v>2</v>
      </c>
      <c r="B118" s="2" t="n">
        <v>23</v>
      </c>
      <c r="C118" s="2" t="n">
        <v>2</v>
      </c>
      <c r="D118" s="2" t="n">
        <v>0</v>
      </c>
      <c r="E118" s="2">
        <f>(D118*100)/C118</f>
        <v>0</v>
      </c>
    </row>
    <row r="119" spans="1:5">
      <c r="A119" s="2" t="n">
        <v>2</v>
      </c>
      <c r="B119" s="2" t="n">
        <v>24</v>
      </c>
      <c r="C119" s="2" t="n">
        <v>1</v>
      </c>
      <c r="D119" s="2" t="n">
        <v>1</v>
      </c>
      <c r="E119" s="2">
        <f>(D119*100)/C119</f>
        <v>100</v>
      </c>
    </row>
    <row r="120" spans="1:5">
      <c r="A120" s="2" t="n">
        <v>2</v>
      </c>
      <c r="B120" s="2" t="n">
        <v>25</v>
      </c>
      <c r="C120" s="2" t="n">
        <v>1</v>
      </c>
      <c r="D120" s="2" t="n">
        <v>0</v>
      </c>
      <c r="E120" s="2">
        <f>(D120*100)/C120</f>
        <v>0</v>
      </c>
    </row>
    <row r="121" spans="1:5">
      <c r="A121" s="2" t="n">
        <v>2</v>
      </c>
      <c r="B121" s="2" t="n">
        <v>27</v>
      </c>
      <c r="C121" s="2" t="n">
        <v>2</v>
      </c>
      <c r="D121" s="2" t="n">
        <v>2</v>
      </c>
      <c r="E121" s="2">
        <f>(D121*100)/C121</f>
        <v>100</v>
      </c>
    </row>
    <row r="122" spans="1:5">
      <c r="A122" s="2" t="n">
        <v>2</v>
      </c>
      <c r="B122" s="2" t="n">
        <v>31</v>
      </c>
      <c r="C122" s="2" t="n">
        <v>1</v>
      </c>
      <c r="D122" s="2" t="n">
        <v>0</v>
      </c>
      <c r="E122" s="2">
        <f>(D122*100)/C122</f>
        <v>0</v>
      </c>
    </row>
    <row r="123" spans="1:5">
      <c r="A123" s="2" t="n">
        <v>2</v>
      </c>
      <c r="B123" s="2" t="n">
        <v>32</v>
      </c>
      <c r="C123" s="2" t="n">
        <v>1</v>
      </c>
      <c r="D123" s="2" t="n">
        <v>0</v>
      </c>
      <c r="E123" s="2">
        <f>(D123*100)/C123</f>
        <v>0</v>
      </c>
    </row>
    <row r="124" spans="1:5">
      <c r="A124" s="2" t="n">
        <v>2</v>
      </c>
      <c r="B124" s="2" t="n">
        <v>33</v>
      </c>
      <c r="C124" s="2" t="n">
        <v>1</v>
      </c>
      <c r="D124" s="2" t="n">
        <v>0</v>
      </c>
      <c r="E124" s="2">
        <f>(D124*100)/C124</f>
        <v>0</v>
      </c>
    </row>
    <row r="125" spans="1:5">
      <c r="A125" s="2" t="n">
        <v>2</v>
      </c>
      <c r="B125" s="2" t="n">
        <v>34</v>
      </c>
      <c r="C125" s="2" t="n">
        <v>14</v>
      </c>
      <c r="D125" s="2" t="n">
        <v>6</v>
      </c>
      <c r="E125" s="2">
        <f>(D125*100)/C125</f>
        <v>42.8571428571428541</v>
      </c>
    </row>
    <row r="126" spans="1:5">
      <c r="A126" s="2" t="n">
        <v>2</v>
      </c>
      <c r="B126" s="2" t="n">
        <v>35</v>
      </c>
      <c r="C126" s="2" t="n">
        <v>2</v>
      </c>
      <c r="D126" s="2" t="n">
        <v>0</v>
      </c>
      <c r="E126" s="2">
        <f>(D126*100)/C126</f>
        <v>0</v>
      </c>
    </row>
    <row r="127" spans="1:5">
      <c r="A127" s="2" t="n">
        <v>2</v>
      </c>
      <c r="B127" s="2" t="n">
        <v>36</v>
      </c>
      <c r="C127" s="2" t="n">
        <v>18</v>
      </c>
      <c r="D127" s="2" t="n">
        <v>0</v>
      </c>
      <c r="E127" s="2">
        <f>(D127*100)/C127</f>
        <v>0</v>
      </c>
    </row>
    <row r="128" spans="1:5">
      <c r="A128" s="2" t="n">
        <v>2</v>
      </c>
      <c r="B128" s="2" t="n">
        <v>38</v>
      </c>
      <c r="C128" s="2" t="n">
        <v>1</v>
      </c>
      <c r="D128" s="2" t="n">
        <v>0</v>
      </c>
      <c r="E128" s="2">
        <f>(D128*100)/C128</f>
        <v>0</v>
      </c>
    </row>
    <row r="129" spans="1:5">
      <c r="A129" s="2" t="n">
        <v>2</v>
      </c>
      <c r="B129" s="2" t="n">
        <v>39</v>
      </c>
      <c r="C129" s="2" t="n">
        <v>2</v>
      </c>
      <c r="D129" s="2" t="n">
        <v>0</v>
      </c>
      <c r="E129" s="2">
        <f>(D129*100)/C129</f>
        <v>0</v>
      </c>
    </row>
    <row r="130" spans="1:5">
      <c r="A130" s="2" t="n">
        <v>2</v>
      </c>
      <c r="B130" s="2" t="n">
        <v>43</v>
      </c>
      <c r="C130" s="2" t="n">
        <v>76</v>
      </c>
      <c r="D130" s="2" t="n">
        <v>29</v>
      </c>
      <c r="E130" s="2">
        <f>(D130*100)/C130</f>
        <v>38.1578947368421026</v>
      </c>
    </row>
    <row r="131" spans="1:5">
      <c r="A131" s="2" t="n">
        <v>2</v>
      </c>
      <c r="B131" s="2" t="n">
        <v>46</v>
      </c>
      <c r="C131" s="2" t="n">
        <v>2</v>
      </c>
      <c r="D131" s="2" t="n">
        <v>2</v>
      </c>
      <c r="E131" s="2">
        <f>(D131*100)/C131</f>
        <v>100</v>
      </c>
    </row>
    <row r="132" spans="1:5">
      <c r="A132" s="2" t="n">
        <v>2</v>
      </c>
      <c r="B132" s="2" t="n">
        <v>47</v>
      </c>
      <c r="C132" s="2" t="n">
        <v>1</v>
      </c>
      <c r="D132" s="2" t="n">
        <v>0</v>
      </c>
      <c r="E132" s="2">
        <f>(D132*100)/C132</f>
        <v>0</v>
      </c>
    </row>
    <row r="133" spans="1:5">
      <c r="A133" s="2" t="n">
        <v>2</v>
      </c>
      <c r="B133" s="2" t="n">
        <v>49</v>
      </c>
      <c r="C133" s="2" t="n">
        <v>1</v>
      </c>
      <c r="D133" s="2" t="n">
        <v>0</v>
      </c>
      <c r="E133" s="2">
        <f>(D133*100)/C133</f>
        <v>0</v>
      </c>
    </row>
    <row r="134" spans="1:5">
      <c r="A134" s="2" t="n">
        <v>2</v>
      </c>
      <c r="B134" s="2" t="n">
        <v>50</v>
      </c>
      <c r="C134" s="2" t="n">
        <v>1</v>
      </c>
      <c r="D134" s="2" t="n">
        <v>1</v>
      </c>
      <c r="E134" s="2">
        <f>(D134*100)/C134</f>
        <v>100</v>
      </c>
    </row>
    <row r="135" spans="1:5">
      <c r="A135" s="2" t="n">
        <v>2</v>
      </c>
      <c r="B135" s="2" t="n">
        <v>51</v>
      </c>
      <c r="C135" s="2" t="n">
        <v>1</v>
      </c>
      <c r="D135" s="2" t="n">
        <v>0</v>
      </c>
      <c r="E135" s="2">
        <f>(D135*100)/C135</f>
        <v>0</v>
      </c>
    </row>
    <row r="136" spans="1:5">
      <c r="A136" s="2" t="n">
        <v>2</v>
      </c>
      <c r="B136" s="2" t="n">
        <v>53</v>
      </c>
      <c r="C136" s="2" t="n">
        <v>6</v>
      </c>
      <c r="D136" s="2" t="n">
        <v>3</v>
      </c>
      <c r="E136" s="2">
        <f>(D136*100)/C136</f>
        <v>50</v>
      </c>
    </row>
    <row r="137" spans="1:5">
      <c r="A137" s="2" t="n">
        <v>2</v>
      </c>
      <c r="B137" s="2" t="n">
        <v>62</v>
      </c>
      <c r="C137" s="2" t="n">
        <v>1</v>
      </c>
      <c r="D137" s="2" t="n">
        <v>0</v>
      </c>
      <c r="E137" s="2">
        <f>(D137*100)/C137</f>
        <v>0</v>
      </c>
    </row>
    <row r="138" spans="1:5">
      <c r="A138" s="2" t="n">
        <v>2</v>
      </c>
      <c r="B138" s="2" t="n">
        <v>63</v>
      </c>
      <c r="C138" s="2" t="n">
        <v>1</v>
      </c>
      <c r="D138" s="2" t="n">
        <v>0</v>
      </c>
      <c r="E138" s="2">
        <f>(D138*100)/C138</f>
        <v>0</v>
      </c>
    </row>
    <row r="139" spans="1:5">
      <c r="A139" s="2" t="n">
        <v>2</v>
      </c>
      <c r="B139" s="2" t="n">
        <v>64</v>
      </c>
      <c r="C139" s="2" t="n">
        <v>12</v>
      </c>
      <c r="D139" s="2" t="n">
        <v>5</v>
      </c>
      <c r="E139" s="2">
        <f>(D139*100)/C139</f>
        <v>41.6666666666666643</v>
      </c>
    </row>
    <row r="140" spans="1:5">
      <c r="A140" s="2" t="n">
        <v>2</v>
      </c>
      <c r="B140" s="2" t="n">
        <v>69</v>
      </c>
      <c r="C140" s="2" t="n">
        <v>1</v>
      </c>
      <c r="D140" s="2" t="n">
        <v>0</v>
      </c>
      <c r="E140" s="2">
        <f>(D140*100)/C140</f>
        <v>0</v>
      </c>
    </row>
    <row r="141" spans="1:5">
      <c r="A141" s="2" t="n">
        <v>2</v>
      </c>
      <c r="B141" s="2" t="n">
        <v>73</v>
      </c>
      <c r="C141" s="2" t="n">
        <v>1</v>
      </c>
      <c r="D141" s="2" t="n">
        <v>0</v>
      </c>
      <c r="E141" s="2">
        <f>(D141*100)/C141</f>
        <v>0</v>
      </c>
    </row>
    <row r="142" spans="1:5">
      <c r="A142" s="2" t="n">
        <v>2</v>
      </c>
      <c r="B142" s="2" t="n">
        <v>74</v>
      </c>
      <c r="C142" s="2" t="n">
        <v>1</v>
      </c>
      <c r="D142" s="2" t="n">
        <v>0</v>
      </c>
      <c r="E142" s="2">
        <f>(D142*100)/C142</f>
        <v>0</v>
      </c>
    </row>
    <row r="143" spans="1:5">
      <c r="A143" s="2" t="n">
        <v>2</v>
      </c>
      <c r="B143" s="2" t="n">
        <v>76</v>
      </c>
      <c r="C143" s="2" t="n">
        <v>3</v>
      </c>
      <c r="D143" s="2" t="n">
        <v>0</v>
      </c>
      <c r="E143" s="2">
        <f>(D143*100)/C143</f>
        <v>0</v>
      </c>
    </row>
    <row r="144" spans="1:5">
      <c r="A144" s="2" t="n">
        <v>2</v>
      </c>
      <c r="B144" s="2" t="n">
        <v>77</v>
      </c>
      <c r="C144" s="2" t="n">
        <v>3</v>
      </c>
      <c r="D144" s="2" t="n">
        <v>3</v>
      </c>
      <c r="E144" s="2">
        <f>(D144*100)/C144</f>
        <v>100</v>
      </c>
    </row>
    <row r="145" spans="1:5">
      <c r="A145" s="2" t="n">
        <v>2</v>
      </c>
      <c r="B145" s="2" t="n">
        <v>78</v>
      </c>
      <c r="C145" s="2" t="n">
        <v>2</v>
      </c>
      <c r="D145" s="2" t="n">
        <v>0</v>
      </c>
      <c r="E145" s="2">
        <f>(D145*100)/C145</f>
        <v>0</v>
      </c>
    </row>
    <row r="146" spans="1:5">
      <c r="A146" s="2" t="n">
        <v>2</v>
      </c>
      <c r="B146" s="2" t="n">
        <v>81</v>
      </c>
      <c r="C146" s="2" t="n">
        <v>1</v>
      </c>
      <c r="D146" s="2" t="n">
        <v>0</v>
      </c>
      <c r="E146" s="2">
        <f>(D146*100)/C146</f>
        <v>0</v>
      </c>
    </row>
    <row r="147" spans="1:5">
      <c r="A147" s="2" t="n">
        <v>2</v>
      </c>
      <c r="B147" s="2" t="n">
        <v>83</v>
      </c>
      <c r="C147" s="2" t="n">
        <v>1</v>
      </c>
      <c r="D147" s="2" t="n">
        <v>0</v>
      </c>
      <c r="E147" s="2">
        <f>(D147*100)/C147</f>
        <v>0</v>
      </c>
    </row>
    <row r="148" spans="1:5">
      <c r="A148" s="2" t="n">
        <v>2</v>
      </c>
      <c r="B148" s="2" t="n">
        <v>86</v>
      </c>
      <c r="C148" s="2" t="n">
        <v>3</v>
      </c>
      <c r="D148" s="2" t="n">
        <v>0</v>
      </c>
      <c r="E148" s="2">
        <f>(D148*100)/C148</f>
        <v>0</v>
      </c>
    </row>
    <row r="149" spans="1:5">
      <c r="A149" s="2" t="n">
        <v>2</v>
      </c>
      <c r="B149" s="2" t="n">
        <v>88</v>
      </c>
      <c r="C149" s="2" t="n">
        <v>1</v>
      </c>
      <c r="D149" s="2" t="n">
        <v>0</v>
      </c>
      <c r="E149" s="2">
        <f>(D149*100)/C149</f>
        <v>0</v>
      </c>
    </row>
    <row r="150" spans="1:5">
      <c r="A150" s="2" t="n">
        <v>2</v>
      </c>
      <c r="B150" s="2" t="n">
        <v>95</v>
      </c>
      <c r="C150" s="2" t="n">
        <v>1</v>
      </c>
      <c r="D150" s="2" t="n">
        <v>0</v>
      </c>
      <c r="E150" s="2">
        <f>(D150*100)/C150</f>
        <v>0</v>
      </c>
    </row>
    <row r="151" spans="1:5">
      <c r="A151" s="2" t="n">
        <v>2</v>
      </c>
      <c r="B151" s="2" t="n">
        <v>97</v>
      </c>
      <c r="C151" s="2" t="n">
        <v>1</v>
      </c>
      <c r="D151" s="2" t="n">
        <v>0</v>
      </c>
      <c r="E151" s="2">
        <f>(D151*100)/C151</f>
        <v>0</v>
      </c>
    </row>
    <row r="152" spans="1:5">
      <c r="A152" s="2" t="n">
        <v>2</v>
      </c>
      <c r="B152" s="2" t="n">
        <v>99</v>
      </c>
      <c r="C152" s="2" t="n">
        <v>1</v>
      </c>
      <c r="D152" s="2" t="n">
        <v>0</v>
      </c>
      <c r="E152" s="2">
        <f>(D152*100)/C152</f>
        <v>0</v>
      </c>
    </row>
    <row r="153" spans="1:5">
      <c r="A153" s="2" t="n">
        <v>2</v>
      </c>
      <c r="B153" s="2" t="n">
        <v>102</v>
      </c>
      <c r="C153" s="2" t="n">
        <v>8</v>
      </c>
      <c r="D153" s="2" t="n">
        <v>3</v>
      </c>
      <c r="E153" s="2">
        <f>(D153*100)/C153</f>
        <v>37.5</v>
      </c>
    </row>
    <row r="154" spans="1:5">
      <c r="A154" s="2" t="n">
        <v>2</v>
      </c>
      <c r="B154" s="2" t="n">
        <v>103</v>
      </c>
      <c r="C154" s="2" t="n">
        <v>2</v>
      </c>
      <c r="D154" s="2" t="n">
        <v>0</v>
      </c>
      <c r="E154" s="2">
        <f>(D154*100)/C154</f>
        <v>0</v>
      </c>
    </row>
    <row r="155" spans="1:5">
      <c r="A155" s="2" t="n">
        <v>2</v>
      </c>
      <c r="B155" s="2" t="n">
        <v>104</v>
      </c>
      <c r="C155" s="2" t="n">
        <v>2</v>
      </c>
      <c r="D155" s="2" t="n">
        <v>0</v>
      </c>
      <c r="E155" s="2">
        <f>(D155*100)/C155</f>
        <v>0</v>
      </c>
    </row>
    <row r="156" spans="1:5">
      <c r="A156" s="2" t="n">
        <v>2</v>
      </c>
      <c r="B156" s="2" t="n">
        <v>106</v>
      </c>
      <c r="C156" s="2" t="n">
        <v>1</v>
      </c>
      <c r="D156" s="2" t="n">
        <v>0</v>
      </c>
      <c r="E156" s="2">
        <f>(D156*100)/C156</f>
        <v>0</v>
      </c>
    </row>
    <row r="157" spans="1:5">
      <c r="A157" s="2" t="n">
        <v>2</v>
      </c>
      <c r="B157" s="2" t="n">
        <v>108</v>
      </c>
      <c r="C157" s="2" t="n">
        <v>2</v>
      </c>
      <c r="D157" s="2" t="n">
        <v>0</v>
      </c>
      <c r="E157" s="2">
        <f>(D157*100)/C157</f>
        <v>0</v>
      </c>
    </row>
    <row r="158" spans="1:5">
      <c r="A158" s="2" t="n">
        <v>2</v>
      </c>
      <c r="B158" s="2" t="n">
        <v>109</v>
      </c>
      <c r="C158" s="2" t="n">
        <v>1</v>
      </c>
      <c r="D158" s="2" t="n">
        <v>0</v>
      </c>
      <c r="E158" s="2">
        <f>(D158*100)/C158</f>
        <v>0</v>
      </c>
    </row>
    <row r="159" spans="1:5">
      <c r="A159" s="2" t="n">
        <v>2</v>
      </c>
      <c r="B159" s="2" t="n">
        <v>113</v>
      </c>
      <c r="C159" s="2" t="n">
        <v>1</v>
      </c>
      <c r="D159" s="2" t="n">
        <v>0</v>
      </c>
      <c r="E159" s="2">
        <f>(D159*100)/C159</f>
        <v>0</v>
      </c>
    </row>
    <row r="160" spans="1:5">
      <c r="A160" s="2" t="n">
        <v>2</v>
      </c>
      <c r="B160" s="2" t="n">
        <v>115</v>
      </c>
      <c r="C160" s="2" t="n">
        <v>1</v>
      </c>
      <c r="D160" s="2" t="n">
        <v>1</v>
      </c>
      <c r="E160" s="2">
        <f>(D160*100)/C160</f>
        <v>100</v>
      </c>
    </row>
    <row r="161" spans="1:5">
      <c r="A161" s="2" t="n">
        <v>2</v>
      </c>
      <c r="B161" s="2" t="n">
        <v>116</v>
      </c>
      <c r="C161" s="2" t="n">
        <v>2</v>
      </c>
      <c r="D161" s="2" t="n">
        <v>0</v>
      </c>
      <c r="E161" s="2">
        <f>(D161*100)/C161</f>
        <v>0</v>
      </c>
    </row>
    <row r="162" spans="1:5">
      <c r="A162" s="2" t="n">
        <v>2</v>
      </c>
      <c r="B162" s="2" t="n">
        <v>117</v>
      </c>
      <c r="C162" s="2" t="n">
        <v>1</v>
      </c>
      <c r="D162" s="2" t="n">
        <v>1</v>
      </c>
      <c r="E162" s="2">
        <f>(D162*100)/C162</f>
        <v>100</v>
      </c>
    </row>
    <row r="163" spans="1:5">
      <c r="A163" s="2" t="n">
        <v>2</v>
      </c>
      <c r="B163" s="2" t="n">
        <v>119</v>
      </c>
      <c r="C163" s="2" t="n">
        <v>1</v>
      </c>
      <c r="D163" s="2" t="n">
        <v>0</v>
      </c>
      <c r="E163" s="2">
        <f>(D163*100)/C163</f>
        <v>0</v>
      </c>
    </row>
    <row r="164" spans="1:5">
      <c r="A164" s="2" t="n">
        <v>2</v>
      </c>
      <c r="B164" s="2" t="n">
        <v>123</v>
      </c>
      <c r="C164" s="2" t="n">
        <v>1</v>
      </c>
      <c r="D164" s="2" t="n">
        <v>0</v>
      </c>
      <c r="E164" s="2">
        <f>(D164*100)/C164</f>
        <v>0</v>
      </c>
    </row>
    <row r="165" spans="1:5">
      <c r="A165" s="2" t="n">
        <v>2</v>
      </c>
      <c r="B165" s="2" t="n">
        <v>130</v>
      </c>
      <c r="C165" s="2" t="n">
        <v>4</v>
      </c>
      <c r="D165" s="2" t="n">
        <v>0</v>
      </c>
      <c r="E165" s="2">
        <f>(D165*100)/C165</f>
        <v>0</v>
      </c>
    </row>
    <row r="166" spans="1:5">
      <c r="A166" s="2" t="n">
        <v>2</v>
      </c>
      <c r="B166" s="2" t="n">
        <v>133</v>
      </c>
      <c r="C166" s="2" t="n">
        <v>1</v>
      </c>
      <c r="D166" s="2" t="n">
        <v>0</v>
      </c>
      <c r="E166" s="2">
        <f>(D166*100)/C166</f>
        <v>0</v>
      </c>
    </row>
    <row r="167" spans="1:5">
      <c r="A167" s="2" t="n">
        <v>2</v>
      </c>
      <c r="B167" s="2" t="n">
        <v>135</v>
      </c>
      <c r="C167" s="2" t="n">
        <v>2</v>
      </c>
      <c r="D167" s="2" t="n">
        <v>0</v>
      </c>
      <c r="E167" s="2">
        <f>(D167*100)/C167</f>
        <v>0</v>
      </c>
    </row>
    <row r="168" spans="1:5">
      <c r="A168" s="2" t="n">
        <v>2</v>
      </c>
      <c r="B168" s="2" t="n">
        <v>136</v>
      </c>
      <c r="C168" s="2" t="n">
        <v>1</v>
      </c>
      <c r="D168" s="2" t="n">
        <v>1</v>
      </c>
      <c r="E168" s="2">
        <f>(D168*100)/C168</f>
        <v>100</v>
      </c>
    </row>
    <row r="169" spans="1:5">
      <c r="A169" s="2" t="n">
        <v>2</v>
      </c>
      <c r="B169" s="2" t="n">
        <v>142</v>
      </c>
      <c r="C169" s="2" t="n">
        <v>2</v>
      </c>
      <c r="D169" s="2" t="n">
        <v>0</v>
      </c>
      <c r="E169" s="2">
        <f>(D169*100)/C169</f>
        <v>0</v>
      </c>
    </row>
    <row r="170" spans="1:5">
      <c r="A170" s="2" t="n">
        <v>3</v>
      </c>
      <c r="B170" s="2" t="n">
        <v>0</v>
      </c>
      <c r="C170" s="2" t="n">
        <v>2</v>
      </c>
      <c r="D170" s="2" t="n">
        <v>1</v>
      </c>
      <c r="E170" s="2">
        <f>(D170*100)/C170</f>
        <v>50</v>
      </c>
    </row>
    <row r="171" spans="1:5">
      <c r="A171" s="2" t="n">
        <v>3</v>
      </c>
      <c r="B171" s="2" t="n">
        <v>7</v>
      </c>
      <c r="C171" s="2" t="n">
        <v>3</v>
      </c>
      <c r="D171" s="2" t="n">
        <v>0</v>
      </c>
      <c r="E171" s="2">
        <f>(D171*100)/C171</f>
        <v>0</v>
      </c>
    </row>
    <row r="172" spans="1:5">
      <c r="A172" s="2" t="n">
        <v>3</v>
      </c>
      <c r="B172" s="2" t="n">
        <v>9</v>
      </c>
      <c r="C172" s="2" t="n">
        <v>1</v>
      </c>
      <c r="D172" s="2" t="n">
        <v>0</v>
      </c>
      <c r="E172" s="2">
        <f>(D172*100)/C172</f>
        <v>0</v>
      </c>
    </row>
    <row r="173" spans="1:5">
      <c r="A173" s="2" t="n">
        <v>3</v>
      </c>
      <c r="B173" s="2" t="n">
        <v>13</v>
      </c>
      <c r="C173" s="2" t="n">
        <v>1</v>
      </c>
      <c r="D173" s="2" t="n">
        <v>0</v>
      </c>
      <c r="E173" s="2">
        <f>(D173*100)/C173</f>
        <v>0</v>
      </c>
    </row>
    <row r="174" spans="1:5">
      <c r="A174" s="2" t="n">
        <v>3</v>
      </c>
      <c r="B174" s="2" t="n">
        <v>14</v>
      </c>
      <c r="C174" s="2" t="n">
        <v>4</v>
      </c>
      <c r="D174" s="2" t="n">
        <v>1</v>
      </c>
      <c r="E174" s="2">
        <f>(D174*100)/C174</f>
        <v>25</v>
      </c>
    </row>
    <row r="175" spans="1:5">
      <c r="A175" s="2" t="n">
        <v>3</v>
      </c>
      <c r="B175" s="2" t="n">
        <v>16</v>
      </c>
      <c r="C175" s="2" t="n">
        <v>1</v>
      </c>
      <c r="D175" s="2" t="n">
        <v>0</v>
      </c>
      <c r="E175" s="2">
        <f>(D175*100)/C175</f>
        <v>0</v>
      </c>
    </row>
    <row r="176" spans="1:5">
      <c r="A176" s="2" t="n">
        <v>3</v>
      </c>
      <c r="B176" s="2" t="n">
        <v>26</v>
      </c>
      <c r="C176" s="2" t="n">
        <v>1</v>
      </c>
      <c r="D176" s="2" t="n">
        <v>0</v>
      </c>
      <c r="E176" s="2">
        <f>(D176*100)/C176</f>
        <v>0</v>
      </c>
    </row>
    <row r="177" spans="1:5">
      <c r="A177" s="2" t="n">
        <v>3</v>
      </c>
      <c r="B177" s="2" t="n">
        <v>29</v>
      </c>
      <c r="C177" s="2" t="n">
        <v>1</v>
      </c>
      <c r="D177" s="2" t="n">
        <v>0</v>
      </c>
      <c r="E177" s="2">
        <f>(D177*100)/C177</f>
        <v>0</v>
      </c>
    </row>
    <row r="178" spans="1:5">
      <c r="A178" s="2" t="n">
        <v>3</v>
      </c>
      <c r="B178" s="2" t="n">
        <v>35</v>
      </c>
      <c r="C178" s="2" t="n">
        <v>1</v>
      </c>
      <c r="D178" s="2" t="n">
        <v>0</v>
      </c>
      <c r="E178" s="2">
        <f>(D178*100)/C178</f>
        <v>0</v>
      </c>
    </row>
    <row r="179" spans="1:5">
      <c r="A179" s="2" t="n">
        <v>3</v>
      </c>
      <c r="B179" s="2" t="n">
        <v>36</v>
      </c>
      <c r="C179" s="2" t="n">
        <v>1</v>
      </c>
      <c r="D179" s="2" t="n">
        <v>0</v>
      </c>
      <c r="E179" s="2">
        <f>(D179*100)/C179</f>
        <v>0</v>
      </c>
    </row>
    <row r="180" spans="1:5">
      <c r="A180" s="2" t="n">
        <v>3</v>
      </c>
      <c r="B180" s="2" t="n">
        <v>40</v>
      </c>
      <c r="C180" s="2" t="n">
        <v>1</v>
      </c>
      <c r="D180" s="2" t="n">
        <v>1</v>
      </c>
      <c r="E180" s="2">
        <f>(D180*100)/C180</f>
        <v>100</v>
      </c>
    </row>
    <row r="181" spans="1:5">
      <c r="A181" s="2" t="n">
        <v>3</v>
      </c>
      <c r="B181" s="2" t="n">
        <v>46</v>
      </c>
      <c r="C181" s="2" t="n">
        <v>2</v>
      </c>
      <c r="D181" s="2" t="n">
        <v>0</v>
      </c>
      <c r="E181" s="2">
        <f>(D181*100)/C181</f>
        <v>0</v>
      </c>
    </row>
    <row r="182" spans="1:5">
      <c r="A182" s="2" t="n">
        <v>3</v>
      </c>
      <c r="B182" s="2" t="n">
        <v>49</v>
      </c>
      <c r="C182" s="2" t="n">
        <v>1</v>
      </c>
      <c r="D182" s="2" t="n">
        <v>0</v>
      </c>
      <c r="E182" s="2">
        <f>(D182*100)/C182</f>
        <v>0</v>
      </c>
    </row>
    <row r="183" spans="1:5">
      <c r="A183" s="2" t="n">
        <v>3</v>
      </c>
      <c r="B183" s="2" t="n">
        <v>58</v>
      </c>
      <c r="C183" s="2" t="n">
        <v>2</v>
      </c>
      <c r="D183" s="2" t="n">
        <v>0</v>
      </c>
      <c r="E183" s="2">
        <f>(D183*100)/C183</f>
        <v>0</v>
      </c>
    </row>
    <row r="184" spans="1:5">
      <c r="A184" s="2" t="n">
        <v>3</v>
      </c>
      <c r="B184" s="2" t="n">
        <v>67</v>
      </c>
      <c r="C184" s="2" t="n">
        <v>1</v>
      </c>
      <c r="D184" s="2" t="n">
        <v>0</v>
      </c>
      <c r="E184" s="2">
        <f>(D184*100)/C184</f>
        <v>0</v>
      </c>
    </row>
    <row r="185" spans="1:5">
      <c r="A185" s="2" t="n">
        <v>3</v>
      </c>
      <c r="B185" s="2" t="n">
        <v>79</v>
      </c>
      <c r="C185" s="2" t="n">
        <v>4</v>
      </c>
      <c r="D185" s="2" t="n">
        <v>1</v>
      </c>
      <c r="E185" s="2">
        <f>(D185*100)/C185</f>
        <v>25</v>
      </c>
    </row>
    <row r="186" spans="1:5">
      <c r="A186" s="2" t="n">
        <v>3</v>
      </c>
      <c r="B186" s="2" t="n">
        <v>80</v>
      </c>
      <c r="C186" s="2" t="n">
        <v>1</v>
      </c>
      <c r="D186" s="2" t="n">
        <v>0</v>
      </c>
      <c r="E186" s="2">
        <f>(D186*100)/C186</f>
        <v>0</v>
      </c>
    </row>
    <row r="187" spans="1:5">
      <c r="A187" s="2" t="n">
        <v>3</v>
      </c>
      <c r="B187" s="2" t="n">
        <v>88</v>
      </c>
      <c r="C187" s="2" t="n">
        <v>1</v>
      </c>
      <c r="D187" s="2" t="n">
        <v>0</v>
      </c>
      <c r="E187" s="2">
        <f>(D187*100)/C187</f>
        <v>0</v>
      </c>
    </row>
    <row r="188" spans="1:5">
      <c r="A188" s="2" t="n">
        <v>3</v>
      </c>
      <c r="B188" s="2" t="n">
        <v>98</v>
      </c>
      <c r="C188" s="2" t="n">
        <v>1</v>
      </c>
      <c r="D188" s="2" t="n">
        <v>0</v>
      </c>
      <c r="E188" s="2">
        <f>(D188*100)/C188</f>
        <v>0</v>
      </c>
    </row>
    <row r="189" spans="1:5">
      <c r="A189" s="2" t="n">
        <v>3</v>
      </c>
      <c r="B189" s="2" t="n">
        <v>102</v>
      </c>
      <c r="C189" s="2" t="n">
        <v>5</v>
      </c>
      <c r="D189" s="2" t="n">
        <v>0</v>
      </c>
      <c r="E189" s="2">
        <f>(D189*100)/C189</f>
        <v>0</v>
      </c>
    </row>
    <row r="190" spans="1:5">
      <c r="A190" s="2" t="n">
        <v>3</v>
      </c>
      <c r="B190" s="2" t="n">
        <v>109</v>
      </c>
      <c r="C190" s="2" t="n">
        <v>1</v>
      </c>
      <c r="D190" s="2" t="n">
        <v>0</v>
      </c>
      <c r="E190" s="2">
        <f>(D190*100)/C190</f>
        <v>0</v>
      </c>
    </row>
    <row r="191" spans="1:5">
      <c r="A191" s="2" t="n">
        <v>3</v>
      </c>
      <c r="B191" s="2" t="n">
        <v>115</v>
      </c>
      <c r="C191" s="2" t="n">
        <v>1</v>
      </c>
      <c r="D191" s="2" t="n">
        <v>0</v>
      </c>
      <c r="E191" s="2">
        <f>(D191*100)/C191</f>
        <v>0</v>
      </c>
    </row>
    <row r="192" spans="1:5">
      <c r="A192" s="2" t="n">
        <v>3</v>
      </c>
      <c r="B192" s="2" t="n">
        <v>125</v>
      </c>
      <c r="C192" s="2" t="n">
        <v>1</v>
      </c>
      <c r="D192" s="2" t="n">
        <v>0</v>
      </c>
      <c r="E192" s="2">
        <f>(D192*100)/C192</f>
        <v>0</v>
      </c>
    </row>
    <row r="193" spans="1:5">
      <c r="A193" s="2" t="n">
        <v>3</v>
      </c>
      <c r="B193" s="2" t="n">
        <v>129</v>
      </c>
      <c r="C193" s="2" t="n">
        <v>2</v>
      </c>
      <c r="D193" s="2" t="n">
        <v>2</v>
      </c>
      <c r="E193" s="2">
        <f>(D193*100)/C193</f>
        <v>100</v>
      </c>
    </row>
    <row r="194" spans="1:5">
      <c r="A194" s="2" t="n">
        <v>3</v>
      </c>
      <c r="B194" s="2" t="n">
        <v>130</v>
      </c>
      <c r="C194" s="2" t="n">
        <v>1</v>
      </c>
      <c r="D194" s="2" t="n">
        <v>1</v>
      </c>
      <c r="E194" s="2">
        <f>(D194*100)/C194</f>
        <v>100</v>
      </c>
    </row>
    <row r="195" spans="1:5">
      <c r="A195" s="2" t="n">
        <v>3</v>
      </c>
      <c r="B195" s="2" t="n">
        <v>136</v>
      </c>
      <c r="C195" s="2" t="n">
        <v>1</v>
      </c>
      <c r="D195" s="2" t="n">
        <v>0</v>
      </c>
      <c r="E195" s="2">
        <f>(D195*100)/C195</f>
        <v>0</v>
      </c>
    </row>
    <row r="196" spans="1:5">
      <c r="A196" s="2" t="n">
        <v>3</v>
      </c>
      <c r="B196" s="2" t="n">
        <v>141</v>
      </c>
      <c r="C196" s="2" t="n">
        <v>1</v>
      </c>
      <c r="D196" s="2" t="n">
        <v>0</v>
      </c>
      <c r="E196" s="2">
        <f>(D196*100)/C196</f>
        <v>0</v>
      </c>
    </row>
    <row r="197" spans="1:5">
      <c r="A197" s="2" t="n">
        <v>3</v>
      </c>
      <c r="B197" s="2" t="n">
        <v>144</v>
      </c>
      <c r="C197" s="2" t="n">
        <v>6</v>
      </c>
      <c r="D197" s="2" t="n">
        <v>1</v>
      </c>
      <c r="E197" s="2">
        <f>(D197*100)/C197</f>
        <v>16.6666666666666679</v>
      </c>
    </row>
    <row r="198" spans="1:5">
      <c r="A198" s="2" t="n">
        <v>4</v>
      </c>
      <c r="B198" s="2" t="n">
        <v>0</v>
      </c>
      <c r="C198" s="2" t="n">
        <v>1</v>
      </c>
      <c r="D198" s="2" t="n">
        <v>1</v>
      </c>
      <c r="E198" s="2">
        <f>(D198*100)/C198</f>
        <v>100</v>
      </c>
    </row>
    <row r="199" spans="1:5">
      <c r="A199" s="2" t="n">
        <v>4</v>
      </c>
      <c r="B199" s="2" t="n">
        <v>1</v>
      </c>
      <c r="C199" s="2" t="n">
        <v>1</v>
      </c>
      <c r="D199" s="2" t="n">
        <v>1</v>
      </c>
      <c r="E199" s="2">
        <f>(D199*100)/C199</f>
        <v>100</v>
      </c>
    </row>
    <row r="200" spans="1:5">
      <c r="A200" s="2" t="n">
        <v>4</v>
      </c>
      <c r="B200" s="2" t="n">
        <v>2</v>
      </c>
      <c r="C200" s="2" t="n">
        <v>11</v>
      </c>
      <c r="D200" s="2" t="n">
        <v>4</v>
      </c>
      <c r="E200" s="2">
        <f>(D200*100)/C200</f>
        <v>36.3636363636363669</v>
      </c>
    </row>
    <row r="201" spans="1:5">
      <c r="A201" s="2" t="n">
        <v>4</v>
      </c>
      <c r="B201" s="2" t="n">
        <v>3</v>
      </c>
      <c r="C201" s="2" t="n">
        <v>2</v>
      </c>
      <c r="D201" s="2" t="n">
        <v>1</v>
      </c>
      <c r="E201" s="2">
        <f>(D201*100)/C201</f>
        <v>50</v>
      </c>
    </row>
    <row r="202" spans="1:5">
      <c r="A202" s="2" t="n">
        <v>4</v>
      </c>
      <c r="B202" s="2" t="n">
        <v>4</v>
      </c>
      <c r="C202" s="2" t="n">
        <v>1</v>
      </c>
      <c r="D202" s="2" t="n">
        <v>0</v>
      </c>
      <c r="E202" s="2">
        <f>(D202*100)/C202</f>
        <v>0</v>
      </c>
    </row>
    <row r="203" spans="1:5">
      <c r="A203" s="2" t="n">
        <v>4</v>
      </c>
      <c r="B203" s="2" t="n">
        <v>5</v>
      </c>
      <c r="C203" s="2" t="n">
        <v>1</v>
      </c>
      <c r="D203" s="2" t="n">
        <v>0</v>
      </c>
      <c r="E203" s="2">
        <f>(D203*100)/C203</f>
        <v>0</v>
      </c>
    </row>
    <row r="204" spans="1:5">
      <c r="A204" s="2" t="n">
        <v>4</v>
      </c>
      <c r="B204" s="2" t="n">
        <v>8</v>
      </c>
      <c r="C204" s="2" t="n">
        <v>5</v>
      </c>
      <c r="D204" s="2" t="n">
        <v>2</v>
      </c>
      <c r="E204" s="2">
        <f>(D204*100)/C204</f>
        <v>40</v>
      </c>
    </row>
    <row r="205" spans="1:5">
      <c r="A205" s="2" t="n">
        <v>4</v>
      </c>
      <c r="B205" s="2" t="n">
        <v>10</v>
      </c>
      <c r="C205" s="2" t="n">
        <v>1</v>
      </c>
      <c r="D205" s="2" t="n">
        <v>1</v>
      </c>
      <c r="E205" s="2">
        <f>(D205*100)/C205</f>
        <v>100</v>
      </c>
    </row>
    <row r="206" spans="1:5">
      <c r="A206" s="2" t="n">
        <v>4</v>
      </c>
      <c r="B206" s="2" t="n">
        <v>12</v>
      </c>
      <c r="C206" s="2" t="n">
        <v>1</v>
      </c>
      <c r="D206" s="2" t="n">
        <v>1</v>
      </c>
      <c r="E206" s="2">
        <f>(D206*100)/C206</f>
        <v>100</v>
      </c>
    </row>
    <row r="207" spans="1:5">
      <c r="A207" s="2" t="n">
        <v>4</v>
      </c>
      <c r="B207" s="2" t="n">
        <v>13</v>
      </c>
      <c r="C207" s="2" t="n">
        <v>1</v>
      </c>
      <c r="D207" s="2" t="n">
        <v>1</v>
      </c>
      <c r="E207" s="2">
        <f>(D207*100)/C207</f>
        <v>100</v>
      </c>
    </row>
    <row r="208" spans="1:5">
      <c r="A208" s="2" t="n">
        <v>4</v>
      </c>
      <c r="B208" s="2" t="n">
        <v>16</v>
      </c>
      <c r="C208" s="2" t="n">
        <v>20</v>
      </c>
      <c r="D208" s="2" t="n">
        <v>11</v>
      </c>
      <c r="E208" s="2">
        <f>(D208*100)/C208</f>
        <v>55</v>
      </c>
    </row>
    <row r="209" spans="1:5">
      <c r="A209" s="2" t="n">
        <v>4</v>
      </c>
      <c r="B209" s="2" t="n">
        <v>17</v>
      </c>
      <c r="C209" s="2" t="n">
        <v>2</v>
      </c>
      <c r="D209" s="2" t="n">
        <v>2</v>
      </c>
      <c r="E209" s="2">
        <f>(D209*100)/C209</f>
        <v>100</v>
      </c>
    </row>
    <row r="210" spans="1:5">
      <c r="A210" s="2" t="n">
        <v>4</v>
      </c>
      <c r="B210" s="2" t="n">
        <v>19</v>
      </c>
      <c r="C210" s="2" t="n">
        <v>9</v>
      </c>
      <c r="D210" s="2" t="n">
        <v>6</v>
      </c>
      <c r="E210" s="2">
        <f>(D210*100)/C210</f>
        <v>66.6666666666666714</v>
      </c>
    </row>
    <row r="211" spans="1:5">
      <c r="A211" s="2" t="n">
        <v>4</v>
      </c>
      <c r="B211" s="2" t="n">
        <v>20</v>
      </c>
      <c r="C211" s="2" t="n">
        <v>14</v>
      </c>
      <c r="D211" s="2" t="n">
        <v>7</v>
      </c>
      <c r="E211" s="2">
        <f>(D211*100)/C211</f>
        <v>50</v>
      </c>
    </row>
    <row r="212" spans="1:5">
      <c r="A212" s="2" t="n">
        <v>4</v>
      </c>
      <c r="B212" s="2" t="n">
        <v>21</v>
      </c>
      <c r="C212" s="2" t="n">
        <v>9</v>
      </c>
      <c r="D212" s="2" t="n">
        <v>5</v>
      </c>
      <c r="E212" s="2">
        <f>(D212*100)/C212</f>
        <v>55.5555555555555571</v>
      </c>
    </row>
    <row r="213" spans="1:5">
      <c r="A213" s="2" t="n">
        <v>4</v>
      </c>
      <c r="B213" s="2" t="n">
        <v>22</v>
      </c>
      <c r="C213" s="2" t="n">
        <v>5</v>
      </c>
      <c r="D213" s="2" t="n">
        <v>4</v>
      </c>
      <c r="E213" s="2">
        <f>(D213*100)/C213</f>
        <v>80</v>
      </c>
    </row>
    <row r="214" spans="1:5">
      <c r="A214" s="2" t="n">
        <v>4</v>
      </c>
      <c r="B214" s="2" t="n">
        <v>25</v>
      </c>
      <c r="C214" s="2" t="n">
        <v>1</v>
      </c>
      <c r="D214" s="2" t="n">
        <v>1</v>
      </c>
      <c r="E214" s="2">
        <f>(D214*100)/C214</f>
        <v>100</v>
      </c>
    </row>
    <row r="215" spans="1:5">
      <c r="A215" s="2" t="n">
        <v>4</v>
      </c>
      <c r="B215" s="2" t="n">
        <v>26</v>
      </c>
      <c r="C215" s="2" t="n">
        <v>6</v>
      </c>
      <c r="D215" s="2" t="n">
        <v>1</v>
      </c>
      <c r="E215" s="2">
        <f>(D215*100)/C215</f>
        <v>16.6666666666666679</v>
      </c>
    </row>
    <row r="216" spans="1:5">
      <c r="A216" s="2" t="n">
        <v>4</v>
      </c>
      <c r="B216" s="2" t="n">
        <v>27</v>
      </c>
      <c r="C216" s="2" t="n">
        <v>7</v>
      </c>
      <c r="D216" s="2" t="n">
        <v>5</v>
      </c>
      <c r="E216" s="2">
        <f>(D216*100)/C216</f>
        <v>71.4285714285714306</v>
      </c>
    </row>
    <row r="217" spans="1:5">
      <c r="A217" s="2" t="n">
        <v>4</v>
      </c>
      <c r="B217" s="2" t="n">
        <v>29</v>
      </c>
      <c r="C217" s="2" t="n">
        <v>3</v>
      </c>
      <c r="D217" s="2" t="n">
        <v>2</v>
      </c>
      <c r="E217" s="2">
        <f>(D217*100)/C217</f>
        <v>66.6666666666666714</v>
      </c>
    </row>
    <row r="218" spans="1:5">
      <c r="A218" s="2" t="n">
        <v>4</v>
      </c>
      <c r="B218" s="2" t="n">
        <v>32</v>
      </c>
      <c r="C218" s="2" t="n">
        <v>2</v>
      </c>
      <c r="D218" s="2" t="n">
        <v>2</v>
      </c>
      <c r="E218" s="2">
        <f>(D218*100)/C218</f>
        <v>100</v>
      </c>
    </row>
    <row r="219" spans="1:5">
      <c r="A219" s="2" t="n">
        <v>4</v>
      </c>
      <c r="B219" s="2" t="n">
        <v>33</v>
      </c>
      <c r="C219" s="2" t="n">
        <v>8</v>
      </c>
      <c r="D219" s="2" t="n">
        <v>5</v>
      </c>
      <c r="E219" s="2">
        <f>(D219*100)/C219</f>
        <v>62.5</v>
      </c>
    </row>
    <row r="220" spans="1:5">
      <c r="A220" s="2" t="n">
        <v>4</v>
      </c>
      <c r="B220" s="2" t="n">
        <v>34</v>
      </c>
      <c r="C220" s="2" t="n">
        <v>2</v>
      </c>
      <c r="D220" s="2" t="n">
        <v>1</v>
      </c>
      <c r="E220" s="2">
        <f>(D220*100)/C220</f>
        <v>50</v>
      </c>
    </row>
    <row r="221" spans="1:5">
      <c r="A221" s="2" t="n">
        <v>4</v>
      </c>
      <c r="B221" s="2" t="n">
        <v>35</v>
      </c>
      <c r="C221" s="2" t="n">
        <v>8</v>
      </c>
      <c r="D221" s="2" t="n">
        <v>5</v>
      </c>
      <c r="E221" s="2">
        <f>(D221*100)/C221</f>
        <v>62.5</v>
      </c>
    </row>
    <row r="222" spans="1:5">
      <c r="A222" s="2" t="n">
        <v>4</v>
      </c>
      <c r="B222" s="2" t="n">
        <v>36</v>
      </c>
      <c r="C222" s="2" t="n">
        <v>10</v>
      </c>
      <c r="D222" s="2" t="n">
        <v>1</v>
      </c>
      <c r="E222" s="2">
        <f>(D222*100)/C222</f>
        <v>10</v>
      </c>
    </row>
    <row r="223" spans="1:5">
      <c r="A223" s="2" t="n">
        <v>4</v>
      </c>
      <c r="B223" s="2" t="n">
        <v>37</v>
      </c>
      <c r="C223" s="2" t="n">
        <v>5</v>
      </c>
      <c r="D223" s="2" t="n">
        <v>3</v>
      </c>
      <c r="E223" s="2">
        <f>(D223*100)/C223</f>
        <v>60</v>
      </c>
    </row>
    <row r="224" spans="1:5">
      <c r="A224" s="2" t="n">
        <v>4</v>
      </c>
      <c r="B224" s="2" t="n">
        <v>38</v>
      </c>
      <c r="C224" s="2" t="n">
        <v>3</v>
      </c>
      <c r="D224" s="2" t="n">
        <v>2</v>
      </c>
      <c r="E224" s="2">
        <f>(D224*100)/C224</f>
        <v>66.6666666666666714</v>
      </c>
    </row>
    <row r="225" spans="1:5">
      <c r="A225" s="2" t="n">
        <v>4</v>
      </c>
      <c r="B225" s="2" t="n">
        <v>40</v>
      </c>
      <c r="C225" s="2" t="n">
        <v>1</v>
      </c>
      <c r="D225" s="2" t="n">
        <v>1</v>
      </c>
      <c r="E225" s="2">
        <f>(D225*100)/C225</f>
        <v>100</v>
      </c>
    </row>
    <row r="226" spans="1:5">
      <c r="A226" s="2" t="n">
        <v>4</v>
      </c>
      <c r="B226" s="2" t="n">
        <v>42</v>
      </c>
      <c r="C226" s="2" t="n">
        <v>1</v>
      </c>
      <c r="D226" s="2" t="n">
        <v>1</v>
      </c>
      <c r="E226" s="2">
        <f>(D226*100)/C226</f>
        <v>100</v>
      </c>
    </row>
    <row r="227" spans="1:5">
      <c r="A227" s="2" t="n">
        <v>4</v>
      </c>
      <c r="B227" s="2" t="n">
        <v>43</v>
      </c>
      <c r="C227" s="2" t="n">
        <v>3</v>
      </c>
      <c r="D227" s="2" t="n">
        <v>1</v>
      </c>
      <c r="E227" s="2">
        <f>(D227*100)/C227</f>
        <v>33.3333333333333357</v>
      </c>
    </row>
    <row r="228" spans="1:5">
      <c r="A228" s="2" t="n">
        <v>4</v>
      </c>
      <c r="B228" s="2" t="n">
        <v>44</v>
      </c>
      <c r="C228" s="2" t="n">
        <v>1</v>
      </c>
      <c r="D228" s="2" t="n">
        <v>1</v>
      </c>
      <c r="E228" s="2">
        <f>(D228*100)/C228</f>
        <v>100</v>
      </c>
    </row>
    <row r="229" spans="1:5">
      <c r="A229" s="2" t="n">
        <v>4</v>
      </c>
      <c r="B229" s="2" t="n">
        <v>45</v>
      </c>
      <c r="C229" s="2" t="n">
        <v>2</v>
      </c>
      <c r="D229" s="2" t="n">
        <v>2</v>
      </c>
      <c r="E229" s="2">
        <f>(D229*100)/C229</f>
        <v>100</v>
      </c>
    </row>
    <row r="230" spans="1:5">
      <c r="A230" s="2" t="n">
        <v>4</v>
      </c>
      <c r="B230" s="2" t="n">
        <v>46</v>
      </c>
      <c r="C230" s="2" t="n">
        <v>2</v>
      </c>
      <c r="D230" s="2" t="n">
        <v>2</v>
      </c>
      <c r="E230" s="2">
        <f>(D230*100)/C230</f>
        <v>100</v>
      </c>
    </row>
    <row r="231" spans="1:5">
      <c r="A231" s="2" t="n">
        <v>4</v>
      </c>
      <c r="B231" s="2" t="n">
        <v>47</v>
      </c>
      <c r="C231" s="2" t="n">
        <v>2</v>
      </c>
      <c r="D231" s="2" t="n">
        <v>2</v>
      </c>
      <c r="E231" s="2">
        <f>(D231*100)/C231</f>
        <v>100</v>
      </c>
    </row>
    <row r="232" spans="1:5">
      <c r="A232" s="2" t="n">
        <v>4</v>
      </c>
      <c r="B232" s="2" t="n">
        <v>48</v>
      </c>
      <c r="C232" s="2" t="n">
        <v>1</v>
      </c>
      <c r="D232" s="2" t="n">
        <v>0</v>
      </c>
      <c r="E232" s="2">
        <f>(D232*100)/C232</f>
        <v>0</v>
      </c>
    </row>
    <row r="233" spans="1:5">
      <c r="A233" s="2" t="n">
        <v>4</v>
      </c>
      <c r="B233" s="2" t="n">
        <v>49</v>
      </c>
      <c r="C233" s="2" t="n">
        <v>3</v>
      </c>
      <c r="D233" s="2" t="n">
        <v>1</v>
      </c>
      <c r="E233" s="2">
        <f>(D233*100)/C233</f>
        <v>33.3333333333333357</v>
      </c>
    </row>
    <row r="234" spans="1:5">
      <c r="A234" s="2" t="n">
        <v>4</v>
      </c>
      <c r="B234" s="2" t="n">
        <v>51</v>
      </c>
      <c r="C234" s="2" t="n">
        <v>1</v>
      </c>
      <c r="D234" s="2" t="n">
        <v>0</v>
      </c>
      <c r="E234" s="2">
        <f>(D234*100)/C234</f>
        <v>0</v>
      </c>
    </row>
    <row r="235" spans="1:5">
      <c r="A235" s="2" t="n">
        <v>4</v>
      </c>
      <c r="B235" s="2" t="n">
        <v>55</v>
      </c>
      <c r="C235" s="2" t="n">
        <v>2</v>
      </c>
      <c r="D235" s="2" t="n">
        <v>1</v>
      </c>
      <c r="E235" s="2">
        <f>(D235*100)/C235</f>
        <v>50</v>
      </c>
    </row>
    <row r="236" spans="1:5">
      <c r="A236" s="2" t="n">
        <v>4</v>
      </c>
      <c r="B236" s="2" t="n">
        <v>58</v>
      </c>
      <c r="C236" s="2" t="n">
        <v>4</v>
      </c>
      <c r="D236" s="2" t="n">
        <v>2</v>
      </c>
      <c r="E236" s="2">
        <f>(D236*100)/C236</f>
        <v>50</v>
      </c>
    </row>
    <row r="237" spans="1:5">
      <c r="A237" s="2" t="n">
        <v>4</v>
      </c>
      <c r="B237" s="2" t="n">
        <v>62</v>
      </c>
      <c r="C237" s="2" t="n">
        <v>1</v>
      </c>
      <c r="D237" s="2" t="n">
        <v>1</v>
      </c>
      <c r="E237" s="2">
        <f>(D237*100)/C237</f>
        <v>100</v>
      </c>
    </row>
    <row r="238" spans="1:5">
      <c r="A238" s="2" t="n">
        <v>4</v>
      </c>
      <c r="B238" s="2" t="n">
        <v>63</v>
      </c>
      <c r="C238" s="2" t="n">
        <v>2</v>
      </c>
      <c r="D238" s="2" t="n">
        <v>0</v>
      </c>
      <c r="E238" s="2">
        <f>(D238*100)/C238</f>
        <v>0</v>
      </c>
    </row>
    <row r="239" spans="1:5">
      <c r="A239" s="2" t="n">
        <v>4</v>
      </c>
      <c r="B239" s="2" t="n">
        <v>64</v>
      </c>
      <c r="C239" s="2" t="n">
        <v>5</v>
      </c>
      <c r="D239" s="2" t="n">
        <v>3</v>
      </c>
      <c r="E239" s="2">
        <f>(D239*100)/C239</f>
        <v>60</v>
      </c>
    </row>
    <row r="240" spans="1:5">
      <c r="A240" s="2" t="n">
        <v>4</v>
      </c>
      <c r="B240" s="2" t="n">
        <v>65</v>
      </c>
      <c r="C240" s="2" t="n">
        <v>2</v>
      </c>
      <c r="D240" s="2" t="n">
        <v>1</v>
      </c>
      <c r="E240" s="2">
        <f>(D240*100)/C240</f>
        <v>50</v>
      </c>
    </row>
    <row r="241" spans="1:5">
      <c r="A241" s="2" t="n">
        <v>4</v>
      </c>
      <c r="B241" s="2" t="n">
        <v>66</v>
      </c>
      <c r="C241" s="2" t="n">
        <v>1</v>
      </c>
      <c r="D241" s="2" t="n">
        <v>0</v>
      </c>
      <c r="E241" s="2">
        <f>(D241*100)/C241</f>
        <v>0</v>
      </c>
    </row>
    <row r="242" spans="1:5">
      <c r="A242" s="2" t="n">
        <v>4</v>
      </c>
      <c r="B242" s="2" t="n">
        <v>68</v>
      </c>
      <c r="C242" s="2" t="n">
        <v>2</v>
      </c>
      <c r="D242" s="2" t="n">
        <v>0</v>
      </c>
      <c r="E242" s="2">
        <f>(D242*100)/C242</f>
        <v>0</v>
      </c>
    </row>
    <row r="243" spans="1:5">
      <c r="A243" s="2" t="n">
        <v>4</v>
      </c>
      <c r="B243" s="2" t="n">
        <v>69</v>
      </c>
      <c r="C243" s="2" t="n">
        <v>1</v>
      </c>
      <c r="D243" s="2" t="n">
        <v>1</v>
      </c>
      <c r="E243" s="2">
        <f>(D243*100)/C243</f>
        <v>100</v>
      </c>
    </row>
    <row r="244" spans="1:5">
      <c r="A244" s="2" t="n">
        <v>4</v>
      </c>
      <c r="B244" s="2" t="n">
        <v>70</v>
      </c>
      <c r="C244" s="2" t="n">
        <v>1</v>
      </c>
      <c r="D244" s="2" t="n">
        <v>0</v>
      </c>
      <c r="E244" s="2">
        <f>(D244*100)/C244</f>
        <v>0</v>
      </c>
    </row>
    <row r="245" spans="1:5">
      <c r="A245" s="2" t="n">
        <v>4</v>
      </c>
      <c r="B245" s="2" t="n">
        <v>71</v>
      </c>
      <c r="C245" s="2" t="n">
        <v>2</v>
      </c>
      <c r="D245" s="2" t="n">
        <v>2</v>
      </c>
      <c r="E245" s="2">
        <f>(D245*100)/C245</f>
        <v>100</v>
      </c>
    </row>
    <row r="246" spans="1:5">
      <c r="A246" s="2" t="n">
        <v>4</v>
      </c>
      <c r="B246" s="2" t="n">
        <v>73</v>
      </c>
      <c r="C246" s="2" t="n">
        <v>5</v>
      </c>
      <c r="D246" s="2" t="n">
        <v>2</v>
      </c>
      <c r="E246" s="2">
        <f>(D246*100)/C246</f>
        <v>40</v>
      </c>
    </row>
    <row r="247" spans="1:5">
      <c r="A247" s="2" t="n">
        <v>4</v>
      </c>
      <c r="B247" s="2" t="n">
        <v>75</v>
      </c>
      <c r="C247" s="2" t="n">
        <v>2</v>
      </c>
      <c r="D247" s="2" t="n">
        <v>0</v>
      </c>
      <c r="E247" s="2">
        <f>(D247*100)/C247</f>
        <v>0</v>
      </c>
    </row>
    <row r="248" spans="1:5">
      <c r="A248" s="2" t="n">
        <v>4</v>
      </c>
      <c r="B248" s="2" t="n">
        <v>76</v>
      </c>
      <c r="C248" s="2" t="n">
        <v>3</v>
      </c>
      <c r="D248" s="2" t="n">
        <v>1</v>
      </c>
      <c r="E248" s="2">
        <f>(D248*100)/C248</f>
        <v>33.3333333333333357</v>
      </c>
    </row>
    <row r="249" spans="1:5">
      <c r="A249" s="2" t="n">
        <v>4</v>
      </c>
      <c r="B249" s="2" t="n">
        <v>78</v>
      </c>
      <c r="C249" s="2" t="n">
        <v>1</v>
      </c>
      <c r="D249" s="2" t="n">
        <v>1</v>
      </c>
      <c r="E249" s="2">
        <f>(D249*100)/C249</f>
        <v>100</v>
      </c>
    </row>
    <row r="250" spans="1:5">
      <c r="A250" s="2" t="n">
        <v>4</v>
      </c>
      <c r="B250" s="2" t="n">
        <v>80</v>
      </c>
      <c r="C250" s="2" t="n">
        <v>1</v>
      </c>
      <c r="D250" s="2" t="n">
        <v>0</v>
      </c>
      <c r="E250" s="2">
        <f>(D250*100)/C250</f>
        <v>0</v>
      </c>
    </row>
    <row r="251" spans="1:5">
      <c r="A251" s="2" t="n">
        <v>4</v>
      </c>
      <c r="B251" s="2" t="n">
        <v>81</v>
      </c>
      <c r="C251" s="2" t="n">
        <v>3</v>
      </c>
      <c r="D251" s="2" t="n">
        <v>0</v>
      </c>
      <c r="E251" s="2">
        <f>(D251*100)/C251</f>
        <v>0</v>
      </c>
    </row>
    <row r="252" spans="1:5">
      <c r="A252" s="2" t="n">
        <v>4</v>
      </c>
      <c r="B252" s="2" t="n">
        <v>82</v>
      </c>
      <c r="C252" s="2" t="n">
        <v>1</v>
      </c>
      <c r="D252" s="2" t="n">
        <v>0</v>
      </c>
      <c r="E252" s="2">
        <f>(D252*100)/C252</f>
        <v>0</v>
      </c>
    </row>
    <row r="253" spans="1:5">
      <c r="A253" s="2" t="n">
        <v>4</v>
      </c>
      <c r="B253" s="2" t="n">
        <v>83</v>
      </c>
      <c r="C253" s="2" t="n">
        <v>3</v>
      </c>
      <c r="D253" s="2" t="n">
        <v>1</v>
      </c>
      <c r="E253" s="2">
        <f>(D253*100)/C253</f>
        <v>33.3333333333333357</v>
      </c>
    </row>
    <row r="254" spans="1:5">
      <c r="A254" s="2" t="n">
        <v>4</v>
      </c>
      <c r="B254" s="2" t="n">
        <v>86</v>
      </c>
      <c r="C254" s="2" t="n">
        <v>3</v>
      </c>
      <c r="D254" s="2" t="n">
        <v>1</v>
      </c>
      <c r="E254" s="2">
        <f>(D254*100)/C254</f>
        <v>33.3333333333333357</v>
      </c>
    </row>
    <row r="255" spans="1:5">
      <c r="A255" s="2" t="n">
        <v>4</v>
      </c>
      <c r="B255" s="2" t="n">
        <v>88</v>
      </c>
      <c r="C255" s="2" t="n">
        <v>21</v>
      </c>
      <c r="D255" s="2" t="n">
        <v>15</v>
      </c>
      <c r="E255" s="2">
        <f>(D255*100)/C255</f>
        <v>71.4285714285714306</v>
      </c>
    </row>
    <row r="256" spans="1:5">
      <c r="A256" s="2" t="n">
        <v>4</v>
      </c>
      <c r="B256" s="2" t="n">
        <v>91</v>
      </c>
      <c r="C256" s="2" t="n">
        <v>31</v>
      </c>
      <c r="D256" s="2" t="n">
        <v>15</v>
      </c>
      <c r="E256" s="2">
        <f>(D256*100)/C256</f>
        <v>48.3870967741935516</v>
      </c>
    </row>
    <row r="257" spans="1:5">
      <c r="A257" s="2" t="n">
        <v>4</v>
      </c>
      <c r="B257" s="2" t="n">
        <v>93</v>
      </c>
      <c r="C257" s="2" t="n">
        <v>19</v>
      </c>
      <c r="D257" s="2" t="n">
        <v>13</v>
      </c>
      <c r="E257" s="2">
        <f>(D257*100)/C257</f>
        <v>68.4210526315789451</v>
      </c>
    </row>
    <row r="258" spans="1:5">
      <c r="A258" s="2" t="n">
        <v>4</v>
      </c>
      <c r="B258" s="2" t="n">
        <v>95</v>
      </c>
      <c r="C258" s="2" t="n">
        <v>21</v>
      </c>
      <c r="D258" s="2" t="n">
        <v>7</v>
      </c>
      <c r="E258" s="2">
        <f>(D258*100)/C258</f>
        <v>33.3333333333333357</v>
      </c>
    </row>
    <row r="259" spans="1:5">
      <c r="A259" s="2" t="n">
        <v>4</v>
      </c>
      <c r="B259" s="2" t="n">
        <v>100</v>
      </c>
      <c r="C259" s="2" t="n">
        <v>3</v>
      </c>
      <c r="D259" s="2" t="n">
        <v>2</v>
      </c>
      <c r="E259" s="2">
        <f>(D259*100)/C259</f>
        <v>66.6666666666666714</v>
      </c>
    </row>
    <row r="260" spans="1:5">
      <c r="A260" s="2" t="n">
        <v>4</v>
      </c>
      <c r="B260" s="2" t="n">
        <v>101</v>
      </c>
      <c r="C260" s="2" t="n">
        <v>3</v>
      </c>
      <c r="D260" s="2" t="n">
        <v>1</v>
      </c>
      <c r="E260" s="2">
        <f>(D260*100)/C260</f>
        <v>33.3333333333333357</v>
      </c>
    </row>
    <row r="261" spans="1:5">
      <c r="A261" s="2" t="n">
        <v>4</v>
      </c>
      <c r="B261" s="2" t="n">
        <v>102</v>
      </c>
      <c r="C261" s="2" t="n">
        <v>1</v>
      </c>
      <c r="D261" s="2" t="n">
        <v>1</v>
      </c>
      <c r="E261" s="2">
        <f>(D261*100)/C261</f>
        <v>100</v>
      </c>
    </row>
    <row r="262" spans="1:5">
      <c r="A262" s="2" t="n">
        <v>4</v>
      </c>
      <c r="B262" s="2" t="n">
        <v>103</v>
      </c>
      <c r="C262" s="2" t="n">
        <v>1</v>
      </c>
      <c r="D262" s="2" t="n">
        <v>1</v>
      </c>
      <c r="E262" s="2">
        <f>(D262*100)/C262</f>
        <v>100</v>
      </c>
    </row>
    <row r="263" spans="1:5">
      <c r="A263" s="2" t="n">
        <v>4</v>
      </c>
      <c r="B263" s="2" t="n">
        <v>106</v>
      </c>
      <c r="C263" s="2" t="n">
        <v>6</v>
      </c>
      <c r="D263" s="2" t="n">
        <v>4</v>
      </c>
      <c r="E263" s="2">
        <f>(D263*100)/C263</f>
        <v>66.6666666666666714</v>
      </c>
    </row>
    <row r="264" spans="1:5">
      <c r="A264" s="2" t="n">
        <v>4</v>
      </c>
      <c r="B264" s="2" t="n">
        <v>108</v>
      </c>
      <c r="C264" s="2" t="n">
        <v>24</v>
      </c>
      <c r="D264" s="2" t="n">
        <v>13</v>
      </c>
      <c r="E264" s="2">
        <f>(D264*100)/C264</f>
        <v>54.1666666666666643</v>
      </c>
    </row>
    <row r="265" spans="1:5">
      <c r="A265" s="2" t="n">
        <v>4</v>
      </c>
      <c r="B265" s="2" t="n">
        <v>111</v>
      </c>
      <c r="C265" s="2" t="n">
        <v>10</v>
      </c>
      <c r="D265" s="2" t="n">
        <v>6</v>
      </c>
      <c r="E265" s="2">
        <f>(D265*100)/C265</f>
        <v>60</v>
      </c>
    </row>
    <row r="266" spans="1:5">
      <c r="A266" s="2" t="n">
        <v>4</v>
      </c>
      <c r="B266" s="2" t="n">
        <v>112</v>
      </c>
      <c r="C266" s="2" t="n">
        <v>1</v>
      </c>
      <c r="D266" s="2" t="n">
        <v>1</v>
      </c>
      <c r="E266" s="2">
        <f>(D266*100)/C266</f>
        <v>100</v>
      </c>
    </row>
    <row r="267" spans="1:5">
      <c r="A267" s="2" t="n">
        <v>4</v>
      </c>
      <c r="B267" s="2" t="n">
        <v>114</v>
      </c>
      <c r="C267" s="2" t="n">
        <v>5</v>
      </c>
      <c r="D267" s="2" t="n">
        <v>2</v>
      </c>
      <c r="E267" s="2">
        <f>(D267*100)/C267</f>
        <v>40</v>
      </c>
    </row>
    <row r="268" spans="1:5">
      <c r="A268" s="2" t="n">
        <v>4</v>
      </c>
      <c r="B268" s="2" t="n">
        <v>115</v>
      </c>
      <c r="C268" s="2" t="n">
        <v>4</v>
      </c>
      <c r="D268" s="2" t="n">
        <v>2</v>
      </c>
      <c r="E268" s="2">
        <f>(D268*100)/C268</f>
        <v>50</v>
      </c>
    </row>
    <row r="269" spans="1:5">
      <c r="A269" s="2" t="n">
        <v>4</v>
      </c>
      <c r="B269" s="2" t="n">
        <v>117</v>
      </c>
      <c r="C269" s="2" t="n">
        <v>2</v>
      </c>
      <c r="D269" s="2" t="n">
        <v>2</v>
      </c>
      <c r="E269" s="2">
        <f>(D269*100)/C269</f>
        <v>100</v>
      </c>
    </row>
    <row r="270" spans="1:5">
      <c r="A270" s="2" t="n">
        <v>4</v>
      </c>
      <c r="B270" s="2" t="n">
        <v>118</v>
      </c>
      <c r="C270" s="2" t="n">
        <v>2</v>
      </c>
      <c r="D270" s="2" t="n">
        <v>1</v>
      </c>
      <c r="E270" s="2">
        <f>(D270*100)/C270</f>
        <v>50</v>
      </c>
    </row>
    <row r="271" spans="1:5">
      <c r="A271" s="2" t="n">
        <v>4</v>
      </c>
      <c r="B271" s="2" t="n">
        <v>121</v>
      </c>
      <c r="C271" s="2" t="n">
        <v>2</v>
      </c>
      <c r="D271" s="2" t="n">
        <v>1</v>
      </c>
      <c r="E271" s="2">
        <f>(D271*100)/C271</f>
        <v>50</v>
      </c>
    </row>
    <row r="272" spans="1:5">
      <c r="A272" s="2" t="n">
        <v>4</v>
      </c>
      <c r="B272" s="2" t="n">
        <v>123</v>
      </c>
      <c r="C272" s="2" t="n">
        <v>2</v>
      </c>
      <c r="D272" s="2" t="n">
        <v>0</v>
      </c>
      <c r="E272" s="2">
        <f>(D272*100)/C272</f>
        <v>0</v>
      </c>
    </row>
    <row r="273" spans="1:5">
      <c r="A273" s="2" t="n">
        <v>4</v>
      </c>
      <c r="B273" s="2" t="n">
        <v>130</v>
      </c>
      <c r="C273" s="2" t="n">
        <v>12</v>
      </c>
      <c r="D273" s="2" t="n">
        <v>6</v>
      </c>
      <c r="E273" s="2">
        <f>(D273*100)/C273</f>
        <v>50</v>
      </c>
    </row>
    <row r="274" spans="1:5">
      <c r="A274" s="2" t="n">
        <v>4</v>
      </c>
      <c r="B274" s="2" t="n">
        <v>132</v>
      </c>
      <c r="C274" s="2" t="n">
        <v>1</v>
      </c>
      <c r="D274" s="2" t="n">
        <v>1</v>
      </c>
      <c r="E274" s="2">
        <f>(D274*100)/C274</f>
        <v>100</v>
      </c>
    </row>
    <row r="275" spans="1:5">
      <c r="A275" s="2" t="n">
        <v>4</v>
      </c>
      <c r="B275" s="2" t="n">
        <v>133</v>
      </c>
      <c r="C275" s="2" t="n">
        <v>11</v>
      </c>
      <c r="D275" s="2" t="n">
        <v>7</v>
      </c>
      <c r="E275" s="2">
        <f>(D275*100)/C275</f>
        <v>63.6363636363636331</v>
      </c>
    </row>
    <row r="276" spans="1:5">
      <c r="A276" s="2" t="n">
        <v>4</v>
      </c>
      <c r="B276" s="2" t="n">
        <v>137</v>
      </c>
      <c r="C276" s="2" t="n">
        <v>1</v>
      </c>
      <c r="D276" s="2" t="n">
        <v>1</v>
      </c>
      <c r="E276" s="2">
        <f>(D276*100)/C276</f>
        <v>100</v>
      </c>
    </row>
    <row r="277" spans="1:5">
      <c r="A277" s="2" t="n">
        <v>4</v>
      </c>
      <c r="B277" s="2" t="n">
        <v>138</v>
      </c>
      <c r="C277" s="2" t="n">
        <v>23</v>
      </c>
      <c r="D277" s="2" t="n">
        <v>8</v>
      </c>
      <c r="E277" s="2">
        <f>(D277*100)/C277</f>
        <v>34.7826086956521721</v>
      </c>
    </row>
    <row r="278" spans="1:5">
      <c r="A278" s="2" t="n">
        <v>4</v>
      </c>
      <c r="B278" s="2" t="n">
        <v>139</v>
      </c>
      <c r="C278" s="2" t="n">
        <v>1</v>
      </c>
      <c r="D278" s="2" t="n">
        <v>1</v>
      </c>
      <c r="E278" s="2">
        <f>(D278*100)/C278</f>
        <v>100</v>
      </c>
    </row>
    <row r="279" spans="1:5">
      <c r="A279" s="2" t="n">
        <v>4</v>
      </c>
      <c r="B279" s="2" t="n">
        <v>142</v>
      </c>
      <c r="C279" s="2" t="n">
        <v>37</v>
      </c>
      <c r="D279" s="2" t="n">
        <v>22</v>
      </c>
      <c r="E279" s="2">
        <f>(D279*100)/C279</f>
        <v>59.4594594594594597</v>
      </c>
    </row>
    <row r="280" spans="1:5">
      <c r="A280" s="2" t="n">
        <v>4</v>
      </c>
      <c r="B280" s="2" t="n">
        <v>149</v>
      </c>
      <c r="C280" s="2" t="n">
        <v>7</v>
      </c>
      <c r="D280" s="2" t="n">
        <v>1</v>
      </c>
      <c r="E280" s="2">
        <f>(D280*100)/C280</f>
        <v>14.2857142857142865</v>
      </c>
    </row>
    <row r="281" spans="1:5">
      <c r="A281" s="2" t="n">
        <v>5</v>
      </c>
      <c r="B281" s="2" t="n">
        <v>1</v>
      </c>
      <c r="C281" s="2" t="n">
        <v>1</v>
      </c>
      <c r="D281" s="2" t="n">
        <v>0</v>
      </c>
      <c r="E281" s="2">
        <f>(D281*100)/C281</f>
        <v>0</v>
      </c>
    </row>
    <row r="282" spans="1:5">
      <c r="A282" s="2" t="n">
        <v>5</v>
      </c>
      <c r="B282" s="2" t="n">
        <v>2</v>
      </c>
      <c r="C282" s="2" t="n">
        <v>12</v>
      </c>
      <c r="D282" s="2" t="n">
        <v>7</v>
      </c>
      <c r="E282" s="2">
        <f>(D282*100)/C282</f>
        <v>58.3333333333333357</v>
      </c>
    </row>
    <row r="283" spans="1:5">
      <c r="A283" s="2" t="n">
        <v>5</v>
      </c>
      <c r="B283" s="2" t="n">
        <v>3</v>
      </c>
      <c r="C283" s="2" t="n">
        <v>7</v>
      </c>
      <c r="D283" s="2" t="n">
        <v>3</v>
      </c>
      <c r="E283" s="2">
        <f>(D283*100)/C283</f>
        <v>42.8571428571428541</v>
      </c>
    </row>
    <row r="284" spans="1:5">
      <c r="A284" s="2" t="n">
        <v>5</v>
      </c>
      <c r="B284" s="2" t="n">
        <v>4</v>
      </c>
      <c r="C284" s="2" t="n">
        <v>1</v>
      </c>
      <c r="D284" s="2" t="n">
        <v>1</v>
      </c>
      <c r="E284" s="2">
        <f>(D284*100)/C284</f>
        <v>100</v>
      </c>
    </row>
    <row r="285" spans="1:5">
      <c r="A285" s="2" t="n">
        <v>5</v>
      </c>
      <c r="B285" s="2" t="n">
        <v>6</v>
      </c>
      <c r="C285" s="2" t="n">
        <v>2</v>
      </c>
      <c r="D285" s="2" t="n">
        <v>2</v>
      </c>
      <c r="E285" s="2">
        <f>(D285*100)/C285</f>
        <v>100</v>
      </c>
    </row>
    <row r="286" spans="1:5">
      <c r="A286" s="2" t="n">
        <v>5</v>
      </c>
      <c r="B286" s="2" t="n">
        <v>7</v>
      </c>
      <c r="C286" s="2" t="n">
        <v>1</v>
      </c>
      <c r="D286" s="2" t="n">
        <v>0</v>
      </c>
      <c r="E286" s="2">
        <f>(D286*100)/C286</f>
        <v>0</v>
      </c>
    </row>
    <row r="287" spans="1:5">
      <c r="A287" s="2" t="n">
        <v>5</v>
      </c>
      <c r="B287" s="2" t="n">
        <v>8</v>
      </c>
      <c r="C287" s="2" t="n">
        <v>5</v>
      </c>
      <c r="D287" s="2" t="n">
        <v>3</v>
      </c>
      <c r="E287" s="2">
        <f>(D287*100)/C287</f>
        <v>60</v>
      </c>
    </row>
    <row r="288" spans="1:5">
      <c r="A288" s="2" t="n">
        <v>5</v>
      </c>
      <c r="B288" s="2" t="n">
        <v>11</v>
      </c>
      <c r="C288" s="2" t="n">
        <v>1</v>
      </c>
      <c r="D288" s="2" t="n">
        <v>0</v>
      </c>
      <c r="E288" s="2">
        <f>(D288*100)/C288</f>
        <v>0</v>
      </c>
    </row>
    <row r="289" spans="1:5">
      <c r="A289" s="2" t="n">
        <v>5</v>
      </c>
      <c r="B289" s="2" t="n">
        <v>12</v>
      </c>
      <c r="C289" s="2" t="n">
        <v>3</v>
      </c>
      <c r="D289" s="2" t="n">
        <v>2</v>
      </c>
      <c r="E289" s="2">
        <f>(D289*100)/C289</f>
        <v>66.6666666666666714</v>
      </c>
    </row>
    <row r="290" spans="1:5">
      <c r="A290" s="2" t="n">
        <v>5</v>
      </c>
      <c r="B290" s="2" t="n">
        <v>13</v>
      </c>
      <c r="C290" s="2" t="n">
        <v>11</v>
      </c>
      <c r="D290" s="2" t="n">
        <v>8</v>
      </c>
      <c r="E290" s="2">
        <f>(D290*100)/C290</f>
        <v>72.7272727272727337</v>
      </c>
    </row>
    <row r="291" spans="1:5">
      <c r="A291" s="2" t="n">
        <v>5</v>
      </c>
      <c r="B291" s="2" t="n">
        <v>14</v>
      </c>
      <c r="C291" s="2" t="n">
        <v>1</v>
      </c>
      <c r="D291" s="2" t="n">
        <v>1</v>
      </c>
      <c r="E291" s="2">
        <f>(D291*100)/C291</f>
        <v>100</v>
      </c>
    </row>
    <row r="292" spans="1:5">
      <c r="A292" s="2" t="n">
        <v>5</v>
      </c>
      <c r="B292" s="2" t="n">
        <v>16</v>
      </c>
      <c r="C292" s="2" t="n">
        <v>9</v>
      </c>
      <c r="D292" s="2" t="n">
        <v>6</v>
      </c>
      <c r="E292" s="2">
        <f>(D292*100)/C292</f>
        <v>66.6666666666666714</v>
      </c>
    </row>
    <row r="293" spans="1:5">
      <c r="A293" s="2" t="n">
        <v>5</v>
      </c>
      <c r="B293" s="2" t="n">
        <v>17</v>
      </c>
      <c r="C293" s="2" t="n">
        <v>3</v>
      </c>
      <c r="D293" s="2" t="n">
        <v>1</v>
      </c>
      <c r="E293" s="2">
        <f>(D293*100)/C293</f>
        <v>33.3333333333333357</v>
      </c>
    </row>
    <row r="294" spans="1:5">
      <c r="A294" s="2" t="n">
        <v>5</v>
      </c>
      <c r="B294" s="2" t="n">
        <v>19</v>
      </c>
      <c r="C294" s="2" t="n">
        <v>3</v>
      </c>
      <c r="D294" s="2" t="n">
        <v>1</v>
      </c>
      <c r="E294" s="2">
        <f>(D294*100)/C294</f>
        <v>33.3333333333333357</v>
      </c>
    </row>
    <row r="295" spans="1:5">
      <c r="A295" s="2" t="n">
        <v>5</v>
      </c>
      <c r="B295" s="2" t="n">
        <v>20</v>
      </c>
      <c r="C295" s="2" t="n">
        <v>7</v>
      </c>
      <c r="D295" s="2" t="n">
        <v>2</v>
      </c>
      <c r="E295" s="2">
        <f>(D295*100)/C295</f>
        <v>28.571428571428573</v>
      </c>
    </row>
    <row r="296" spans="1:5">
      <c r="A296" s="2" t="n">
        <v>5</v>
      </c>
      <c r="B296" s="2" t="n">
        <v>21</v>
      </c>
      <c r="C296" s="2" t="n">
        <v>2</v>
      </c>
      <c r="D296" s="2" t="n">
        <v>2</v>
      </c>
      <c r="E296" s="2">
        <f>(D296*100)/C296</f>
        <v>100</v>
      </c>
    </row>
    <row r="297" spans="1:5">
      <c r="A297" s="2" t="n">
        <v>5</v>
      </c>
      <c r="B297" s="2" t="n">
        <v>22</v>
      </c>
      <c r="C297" s="2" t="n">
        <v>7</v>
      </c>
      <c r="D297" s="2" t="n">
        <v>5</v>
      </c>
      <c r="E297" s="2">
        <f>(D297*100)/C297</f>
        <v>71.4285714285714306</v>
      </c>
    </row>
    <row r="298" spans="1:5">
      <c r="A298" s="2" t="n">
        <v>5</v>
      </c>
      <c r="B298" s="2" t="n">
        <v>24</v>
      </c>
      <c r="C298" s="2" t="n">
        <v>1</v>
      </c>
      <c r="D298" s="2" t="n">
        <v>0</v>
      </c>
      <c r="E298" s="2">
        <f>(D298*100)/C298</f>
        <v>0</v>
      </c>
    </row>
    <row r="299" spans="1:5">
      <c r="A299" s="2" t="n">
        <v>5</v>
      </c>
      <c r="B299" s="2" t="n">
        <v>26</v>
      </c>
      <c r="C299" s="2" t="n">
        <v>3</v>
      </c>
      <c r="D299" s="2" t="n">
        <v>2</v>
      </c>
      <c r="E299" s="2">
        <f>(D299*100)/C299</f>
        <v>66.6666666666666714</v>
      </c>
    </row>
    <row r="300" spans="1:5">
      <c r="A300" s="2" t="n">
        <v>5</v>
      </c>
      <c r="B300" s="2" t="n">
        <v>27</v>
      </c>
      <c r="C300" s="2" t="n">
        <v>4</v>
      </c>
      <c r="D300" s="2" t="n">
        <v>3</v>
      </c>
      <c r="E300" s="2">
        <f>(D300*100)/C300</f>
        <v>75</v>
      </c>
    </row>
    <row r="301" spans="1:5">
      <c r="A301" s="2" t="n">
        <v>5</v>
      </c>
      <c r="B301" s="2" t="n">
        <v>29</v>
      </c>
      <c r="C301" s="2" t="n">
        <v>6</v>
      </c>
      <c r="D301" s="2" t="n">
        <v>3</v>
      </c>
      <c r="E301" s="2">
        <f>(D301*100)/C301</f>
        <v>50</v>
      </c>
    </row>
    <row r="302" spans="1:5">
      <c r="A302" s="2" t="n">
        <v>5</v>
      </c>
      <c r="B302" s="2" t="n">
        <v>30</v>
      </c>
      <c r="C302" s="2" t="n">
        <v>1</v>
      </c>
      <c r="D302" s="2" t="n">
        <v>1</v>
      </c>
      <c r="E302" s="2">
        <f>(D302*100)/C302</f>
        <v>100</v>
      </c>
    </row>
    <row r="303" spans="1:5">
      <c r="A303" s="2" t="n">
        <v>5</v>
      </c>
      <c r="B303" s="2" t="n">
        <v>31</v>
      </c>
      <c r="C303" s="2" t="n">
        <v>1</v>
      </c>
      <c r="D303" s="2" t="n">
        <v>1</v>
      </c>
      <c r="E303" s="2">
        <f>(D303*100)/C303</f>
        <v>100</v>
      </c>
    </row>
    <row r="304" spans="1:5">
      <c r="A304" s="2" t="n">
        <v>5</v>
      </c>
      <c r="B304" s="2" t="n">
        <v>32</v>
      </c>
      <c r="C304" s="2" t="n">
        <v>7</v>
      </c>
      <c r="D304" s="2" t="n">
        <v>5</v>
      </c>
      <c r="E304" s="2">
        <f>(D304*100)/C304</f>
        <v>71.4285714285714306</v>
      </c>
    </row>
    <row r="305" spans="1:5">
      <c r="A305" s="2" t="n">
        <v>5</v>
      </c>
      <c r="B305" s="2" t="n">
        <v>35</v>
      </c>
      <c r="C305" s="2" t="n">
        <v>4</v>
      </c>
      <c r="D305" s="2" t="n">
        <v>0</v>
      </c>
      <c r="E305" s="2">
        <f>(D305*100)/C305</f>
        <v>0</v>
      </c>
    </row>
    <row r="306" spans="1:5">
      <c r="A306" s="2" t="n">
        <v>5</v>
      </c>
      <c r="B306" s="2" t="n">
        <v>36</v>
      </c>
      <c r="C306" s="2" t="n">
        <v>37</v>
      </c>
      <c r="D306" s="2" t="n">
        <v>21</v>
      </c>
      <c r="E306" s="2">
        <f>(D306*100)/C306</f>
        <v>56.7567567567567579</v>
      </c>
    </row>
    <row r="307" spans="1:5">
      <c r="A307" s="2" t="n">
        <v>5</v>
      </c>
      <c r="B307" s="2" t="n">
        <v>37</v>
      </c>
      <c r="C307" s="2" t="n">
        <v>11</v>
      </c>
      <c r="D307" s="2" t="n">
        <v>8</v>
      </c>
      <c r="E307" s="2">
        <f>(D307*100)/C307</f>
        <v>72.7272727272727337</v>
      </c>
    </row>
    <row r="308" spans="1:5">
      <c r="A308" s="2" t="n">
        <v>5</v>
      </c>
      <c r="B308" s="2" t="n">
        <v>38</v>
      </c>
      <c r="C308" s="2" t="n">
        <v>14</v>
      </c>
      <c r="D308" s="2" t="n">
        <v>7</v>
      </c>
      <c r="E308" s="2">
        <f>(D308*100)/C308</f>
        <v>50</v>
      </c>
    </row>
    <row r="309" spans="1:5">
      <c r="A309" s="2" t="n">
        <v>5</v>
      </c>
      <c r="B309" s="2" t="n">
        <v>40</v>
      </c>
      <c r="C309" s="2" t="n">
        <v>12</v>
      </c>
      <c r="D309" s="2" t="n">
        <v>7</v>
      </c>
      <c r="E309" s="2">
        <f>(D309*100)/C309</f>
        <v>58.3333333333333357</v>
      </c>
    </row>
    <row r="310" spans="1:5">
      <c r="A310" s="2" t="n">
        <v>5</v>
      </c>
      <c r="B310" s="2" t="n">
        <v>43</v>
      </c>
      <c r="C310" s="2" t="n">
        <v>27</v>
      </c>
      <c r="D310" s="2" t="n">
        <v>20</v>
      </c>
      <c r="E310" s="2">
        <f>(D310*100)/C310</f>
        <v>74.0740740740740762</v>
      </c>
    </row>
    <row r="311" spans="1:5">
      <c r="A311" s="2" t="n">
        <v>5</v>
      </c>
      <c r="B311" s="2" t="n">
        <v>44</v>
      </c>
      <c r="C311" s="2" t="n">
        <v>3</v>
      </c>
      <c r="D311" s="2" t="n">
        <v>2</v>
      </c>
      <c r="E311" s="2">
        <f>(D311*100)/C311</f>
        <v>66.6666666666666714</v>
      </c>
    </row>
    <row r="312" spans="1:5">
      <c r="A312" s="2" t="n">
        <v>5</v>
      </c>
      <c r="B312" s="2" t="n">
        <v>47</v>
      </c>
      <c r="C312" s="2" t="n">
        <v>3</v>
      </c>
      <c r="D312" s="2" t="n">
        <v>1</v>
      </c>
      <c r="E312" s="2">
        <f>(D312*100)/C312</f>
        <v>33.3333333333333357</v>
      </c>
    </row>
    <row r="313" spans="1:5">
      <c r="A313" s="2" t="n">
        <v>5</v>
      </c>
      <c r="B313" s="2" t="n">
        <v>48</v>
      </c>
      <c r="C313" s="2" t="n">
        <v>5</v>
      </c>
      <c r="D313" s="2" t="n">
        <v>0</v>
      </c>
      <c r="E313" s="2">
        <f>(D313*100)/C313</f>
        <v>0</v>
      </c>
    </row>
    <row r="314" spans="1:5">
      <c r="A314" s="2" t="n">
        <v>5</v>
      </c>
      <c r="B314" s="2" t="n">
        <v>49</v>
      </c>
      <c r="C314" s="2" t="n">
        <v>3</v>
      </c>
      <c r="D314" s="2" t="n">
        <v>1</v>
      </c>
      <c r="E314" s="2">
        <f>(D314*100)/C314</f>
        <v>33.3333333333333357</v>
      </c>
    </row>
    <row r="315" spans="1:5">
      <c r="A315" s="2" t="n">
        <v>5</v>
      </c>
      <c r="B315" s="2" t="n">
        <v>52</v>
      </c>
      <c r="C315" s="2" t="n">
        <v>4</v>
      </c>
      <c r="D315" s="2" t="n">
        <v>0</v>
      </c>
      <c r="E315" s="2">
        <f>(D315*100)/C315</f>
        <v>0</v>
      </c>
    </row>
    <row r="316" spans="1:5">
      <c r="A316" s="2" t="n">
        <v>5</v>
      </c>
      <c r="B316" s="2" t="n">
        <v>53</v>
      </c>
      <c r="C316" s="2" t="n">
        <v>1</v>
      </c>
      <c r="D316" s="2" t="n">
        <v>1</v>
      </c>
      <c r="E316" s="2">
        <f>(D316*100)/C316</f>
        <v>100</v>
      </c>
    </row>
    <row r="317" spans="1:5">
      <c r="A317" s="2" t="n">
        <v>5</v>
      </c>
      <c r="B317" s="2" t="n">
        <v>55</v>
      </c>
      <c r="C317" s="2" t="n">
        <v>1</v>
      </c>
      <c r="D317" s="2" t="n">
        <v>0</v>
      </c>
      <c r="E317" s="2">
        <f>(D317*100)/C317</f>
        <v>0</v>
      </c>
    </row>
    <row r="318" spans="1:5">
      <c r="A318" s="2" t="n">
        <v>5</v>
      </c>
      <c r="B318" s="2" t="n">
        <v>56</v>
      </c>
      <c r="C318" s="2" t="n">
        <v>1</v>
      </c>
      <c r="D318" s="2" t="n">
        <v>1</v>
      </c>
      <c r="E318" s="2">
        <f>(D318*100)/C318</f>
        <v>100</v>
      </c>
    </row>
    <row r="319" spans="1:5">
      <c r="A319" s="2" t="n">
        <v>5</v>
      </c>
      <c r="B319" s="2" t="n">
        <v>59</v>
      </c>
      <c r="C319" s="2" t="n">
        <v>2</v>
      </c>
      <c r="D319" s="2" t="n">
        <v>0</v>
      </c>
      <c r="E319" s="2">
        <f>(D319*100)/C319</f>
        <v>0</v>
      </c>
    </row>
    <row r="320" spans="1:5">
      <c r="A320" s="2" t="n">
        <v>5</v>
      </c>
      <c r="B320" s="2" t="n">
        <v>60</v>
      </c>
      <c r="C320" s="2" t="n">
        <v>7</v>
      </c>
      <c r="D320" s="2" t="n">
        <v>5</v>
      </c>
      <c r="E320" s="2">
        <f>(D320*100)/C320</f>
        <v>71.4285714285714306</v>
      </c>
    </row>
    <row r="321" spans="1:5">
      <c r="A321" s="2" t="n">
        <v>5</v>
      </c>
      <c r="B321" s="2" t="n">
        <v>61</v>
      </c>
      <c r="C321" s="2" t="n">
        <v>6</v>
      </c>
      <c r="D321" s="2" t="n">
        <v>4</v>
      </c>
      <c r="E321" s="2">
        <f>(D321*100)/C321</f>
        <v>66.6666666666666714</v>
      </c>
    </row>
    <row r="322" spans="1:5">
      <c r="A322" s="2" t="n">
        <v>5</v>
      </c>
      <c r="B322" s="2" t="n">
        <v>62</v>
      </c>
      <c r="C322" s="2" t="n">
        <v>1</v>
      </c>
      <c r="D322" s="2" t="n">
        <v>0</v>
      </c>
      <c r="E322" s="2">
        <f>(D322*100)/C322</f>
        <v>0</v>
      </c>
    </row>
    <row r="323" spans="1:5">
      <c r="A323" s="2" t="n">
        <v>5</v>
      </c>
      <c r="B323" s="2" t="n">
        <v>63</v>
      </c>
      <c r="C323" s="2" t="n">
        <v>8</v>
      </c>
      <c r="D323" s="2" t="n">
        <v>3</v>
      </c>
      <c r="E323" s="2">
        <f>(D323*100)/C323</f>
        <v>37.5</v>
      </c>
    </row>
    <row r="324" spans="1:5">
      <c r="A324" s="2" t="n">
        <v>5</v>
      </c>
      <c r="B324" s="2" t="n">
        <v>64</v>
      </c>
      <c r="C324" s="2" t="n">
        <v>11</v>
      </c>
      <c r="D324" s="2" t="n">
        <v>10</v>
      </c>
      <c r="E324" s="2">
        <f>(D324*100)/C324</f>
        <v>90.9090909090909065</v>
      </c>
    </row>
    <row r="325" spans="1:5">
      <c r="A325" s="2" t="n">
        <v>5</v>
      </c>
      <c r="B325" s="2" t="n">
        <v>65</v>
      </c>
      <c r="C325" s="2" t="n">
        <v>3</v>
      </c>
      <c r="D325" s="2" t="n">
        <v>2</v>
      </c>
      <c r="E325" s="2">
        <f>(D325*100)/C325</f>
        <v>66.6666666666666714</v>
      </c>
    </row>
    <row r="326" spans="1:5">
      <c r="A326" s="2" t="n">
        <v>5</v>
      </c>
      <c r="B326" s="2" t="n">
        <v>66</v>
      </c>
      <c r="C326" s="2" t="n">
        <v>7</v>
      </c>
      <c r="D326" s="2" t="n">
        <v>3</v>
      </c>
      <c r="E326" s="2">
        <f>(D326*100)/C326</f>
        <v>42.8571428571428541</v>
      </c>
    </row>
    <row r="327" spans="1:5">
      <c r="A327" s="2" t="n">
        <v>5</v>
      </c>
      <c r="B327" s="2" t="n">
        <v>68</v>
      </c>
      <c r="C327" s="2" t="n">
        <v>7</v>
      </c>
      <c r="D327" s="2" t="n">
        <v>6</v>
      </c>
      <c r="E327" s="2">
        <f>(D327*100)/C327</f>
        <v>85.7142857142857082</v>
      </c>
    </row>
    <row r="328" spans="1:5">
      <c r="A328" s="2" t="n">
        <v>5</v>
      </c>
      <c r="B328" s="2" t="n">
        <v>69</v>
      </c>
      <c r="C328" s="2" t="n">
        <v>10</v>
      </c>
      <c r="D328" s="2" t="n">
        <v>6</v>
      </c>
      <c r="E328" s="2">
        <f>(D328*100)/C328</f>
        <v>60</v>
      </c>
    </row>
    <row r="329" spans="1:5">
      <c r="A329" s="2" t="n">
        <v>5</v>
      </c>
      <c r="B329" s="2" t="n">
        <v>70</v>
      </c>
      <c r="C329" s="2" t="n">
        <v>2</v>
      </c>
      <c r="D329" s="2" t="n">
        <v>1</v>
      </c>
      <c r="E329" s="2">
        <f>(D329*100)/C329</f>
        <v>50</v>
      </c>
    </row>
    <row r="330" spans="1:5">
      <c r="A330" s="2" t="n">
        <v>5</v>
      </c>
      <c r="B330" s="2" t="n">
        <v>71</v>
      </c>
      <c r="C330" s="2" t="n">
        <v>5</v>
      </c>
      <c r="D330" s="2" t="n">
        <v>0</v>
      </c>
      <c r="E330" s="2">
        <f>(D330*100)/C330</f>
        <v>0</v>
      </c>
    </row>
    <row r="331" spans="1:5">
      <c r="A331" s="2" t="n">
        <v>5</v>
      </c>
      <c r="B331" s="2" t="n">
        <v>72</v>
      </c>
      <c r="C331" s="2" t="n">
        <v>1</v>
      </c>
      <c r="D331" s="2" t="n">
        <v>0</v>
      </c>
      <c r="E331" s="2">
        <f>(D331*100)/C331</f>
        <v>0</v>
      </c>
    </row>
    <row r="332" spans="1:5">
      <c r="A332" s="2" t="n">
        <v>5</v>
      </c>
      <c r="B332" s="2" t="n">
        <v>73</v>
      </c>
      <c r="C332" s="2" t="n">
        <v>5</v>
      </c>
      <c r="D332" s="2" t="n">
        <v>1</v>
      </c>
      <c r="E332" s="2">
        <f>(D332*100)/C332</f>
        <v>20</v>
      </c>
    </row>
    <row r="333" spans="1:5">
      <c r="A333" s="2" t="n">
        <v>5</v>
      </c>
      <c r="B333" s="2" t="n">
        <v>75</v>
      </c>
      <c r="C333" s="2" t="n">
        <v>10</v>
      </c>
      <c r="D333" s="2" t="n">
        <v>6</v>
      </c>
      <c r="E333" s="2">
        <f>(D333*100)/C333</f>
        <v>60</v>
      </c>
    </row>
    <row r="334" spans="1:5">
      <c r="A334" s="2" t="n">
        <v>5</v>
      </c>
      <c r="B334" s="2" t="n">
        <v>76</v>
      </c>
      <c r="C334" s="2" t="n">
        <v>6</v>
      </c>
      <c r="D334" s="2" t="n">
        <v>4</v>
      </c>
      <c r="E334" s="2">
        <f>(D334*100)/C334</f>
        <v>66.6666666666666714</v>
      </c>
    </row>
    <row r="335" spans="1:5">
      <c r="A335" s="2" t="n">
        <v>5</v>
      </c>
      <c r="B335" s="2" t="n">
        <v>80</v>
      </c>
      <c r="C335" s="2" t="n">
        <v>6</v>
      </c>
      <c r="D335" s="2" t="n">
        <v>2</v>
      </c>
      <c r="E335" s="2">
        <f>(D335*100)/C335</f>
        <v>33.3333333333333357</v>
      </c>
    </row>
    <row r="336" spans="1:5">
      <c r="A336" s="2" t="n">
        <v>5</v>
      </c>
      <c r="B336" s="2" t="n">
        <v>81</v>
      </c>
      <c r="C336" s="2" t="n">
        <v>1</v>
      </c>
      <c r="D336" s="2" t="n">
        <v>0</v>
      </c>
      <c r="E336" s="2">
        <f>(D336*100)/C336</f>
        <v>0</v>
      </c>
    </row>
    <row r="337" spans="1:5">
      <c r="A337" s="2" t="n">
        <v>5</v>
      </c>
      <c r="B337" s="2" t="n">
        <v>82</v>
      </c>
      <c r="C337" s="2" t="n">
        <v>7</v>
      </c>
      <c r="D337" s="2" t="n">
        <v>4</v>
      </c>
      <c r="E337" s="2">
        <f>(D337*100)/C337</f>
        <v>57.1428571428571459</v>
      </c>
    </row>
    <row r="338" spans="1:5">
      <c r="A338" s="2" t="n">
        <v>5</v>
      </c>
      <c r="B338" s="2" t="n">
        <v>83</v>
      </c>
      <c r="C338" s="2" t="n">
        <v>12</v>
      </c>
      <c r="D338" s="2" t="n">
        <v>7</v>
      </c>
      <c r="E338" s="2">
        <f>(D338*100)/C338</f>
        <v>58.3333333333333357</v>
      </c>
    </row>
    <row r="339" spans="1:5">
      <c r="A339" s="2" t="n">
        <v>5</v>
      </c>
      <c r="B339" s="2" t="n">
        <v>84</v>
      </c>
      <c r="C339" s="2" t="n">
        <v>2</v>
      </c>
      <c r="D339" s="2" t="n">
        <v>1</v>
      </c>
      <c r="E339" s="2">
        <f>(D339*100)/C339</f>
        <v>50</v>
      </c>
    </row>
    <row r="340" spans="1:5">
      <c r="A340" s="2" t="n">
        <v>5</v>
      </c>
      <c r="B340" s="2" t="n">
        <v>86</v>
      </c>
      <c r="C340" s="2" t="n">
        <v>3</v>
      </c>
      <c r="D340" s="2" t="n">
        <v>2</v>
      </c>
      <c r="E340" s="2">
        <f>(D340*100)/C340</f>
        <v>66.6666666666666714</v>
      </c>
    </row>
    <row r="341" spans="1:5">
      <c r="A341" s="2" t="n">
        <v>5</v>
      </c>
      <c r="B341" s="2" t="n">
        <v>87</v>
      </c>
      <c r="C341" s="2" t="n">
        <v>1</v>
      </c>
      <c r="D341" s="2" t="n">
        <v>1</v>
      </c>
      <c r="E341" s="2">
        <f>(D341*100)/C341</f>
        <v>100</v>
      </c>
    </row>
    <row r="342" spans="1:5">
      <c r="A342" s="2" t="n">
        <v>5</v>
      </c>
      <c r="B342" s="2" t="n">
        <v>88</v>
      </c>
      <c r="C342" s="2" t="n">
        <v>6</v>
      </c>
      <c r="D342" s="2" t="n">
        <v>2</v>
      </c>
      <c r="E342" s="2">
        <f>(D342*100)/C342</f>
        <v>33.3333333333333357</v>
      </c>
    </row>
    <row r="343" spans="1:5">
      <c r="A343" s="2" t="n">
        <v>5</v>
      </c>
      <c r="B343" s="2" t="n">
        <v>89</v>
      </c>
      <c r="C343" s="2" t="n">
        <v>2</v>
      </c>
      <c r="D343" s="2" t="n">
        <v>1</v>
      </c>
      <c r="E343" s="2">
        <f>(D343*100)/C343</f>
        <v>50</v>
      </c>
    </row>
    <row r="344" spans="1:5">
      <c r="A344" s="2" t="n">
        <v>5</v>
      </c>
      <c r="B344" s="2" t="n">
        <v>91</v>
      </c>
      <c r="C344" s="2" t="n">
        <v>3</v>
      </c>
      <c r="D344" s="2" t="n">
        <v>2</v>
      </c>
      <c r="E344" s="2">
        <f>(D344*100)/C344</f>
        <v>66.6666666666666714</v>
      </c>
    </row>
    <row r="345" spans="1:5">
      <c r="A345" s="2" t="n">
        <v>5</v>
      </c>
      <c r="B345" s="2" t="n">
        <v>93</v>
      </c>
      <c r="C345" s="2" t="n">
        <v>5</v>
      </c>
      <c r="D345" s="2" t="n">
        <v>1</v>
      </c>
      <c r="E345" s="2">
        <f>(D345*100)/C345</f>
        <v>20</v>
      </c>
    </row>
    <row r="346" spans="1:5">
      <c r="A346" s="2" t="n">
        <v>5</v>
      </c>
      <c r="B346" s="2" t="n">
        <v>94</v>
      </c>
      <c r="C346" s="2" t="n">
        <v>3</v>
      </c>
      <c r="D346" s="2" t="n">
        <v>1</v>
      </c>
      <c r="E346" s="2">
        <f>(D346*100)/C346</f>
        <v>33.3333333333333357</v>
      </c>
    </row>
    <row r="347" spans="1:5">
      <c r="A347" s="2" t="n">
        <v>5</v>
      </c>
      <c r="B347" s="2" t="n">
        <v>95</v>
      </c>
      <c r="C347" s="2" t="n">
        <v>13</v>
      </c>
      <c r="D347" s="2" t="n">
        <v>6</v>
      </c>
      <c r="E347" s="2">
        <f>(D347*100)/C347</f>
        <v>46.1538461538461533</v>
      </c>
    </row>
    <row r="348" spans="1:5">
      <c r="A348" s="2" t="n">
        <v>5</v>
      </c>
      <c r="B348" s="2" t="n">
        <v>99</v>
      </c>
      <c r="C348" s="2" t="n">
        <v>2</v>
      </c>
      <c r="D348" s="2" t="n">
        <v>1</v>
      </c>
      <c r="E348" s="2">
        <f>(D348*100)/C348</f>
        <v>50</v>
      </c>
    </row>
    <row r="349" spans="1:5">
      <c r="A349" s="2" t="n">
        <v>5</v>
      </c>
      <c r="B349" s="2" t="n">
        <v>100</v>
      </c>
      <c r="C349" s="2" t="n">
        <v>15</v>
      </c>
      <c r="D349" s="2" t="n">
        <v>8</v>
      </c>
      <c r="E349" s="2">
        <f>(D349*100)/C349</f>
        <v>53.3333333333333357</v>
      </c>
    </row>
    <row r="350" spans="1:5">
      <c r="A350" s="2" t="n">
        <v>5</v>
      </c>
      <c r="B350" s="2" t="n">
        <v>101</v>
      </c>
      <c r="C350" s="2" t="n">
        <v>14</v>
      </c>
      <c r="D350" s="2" t="n">
        <v>8</v>
      </c>
      <c r="E350" s="2">
        <f>(D350*100)/C350</f>
        <v>57.1428571428571459</v>
      </c>
    </row>
    <row r="351" spans="1:5">
      <c r="A351" s="2" t="n">
        <v>5</v>
      </c>
      <c r="B351" s="2" t="n">
        <v>102</v>
      </c>
      <c r="C351" s="2" t="n">
        <v>4</v>
      </c>
      <c r="D351" s="2" t="n">
        <v>3</v>
      </c>
      <c r="E351" s="2">
        <f>(D351*100)/C351</f>
        <v>75</v>
      </c>
    </row>
    <row r="352" spans="1:5">
      <c r="A352" s="2" t="n">
        <v>5</v>
      </c>
      <c r="B352" s="2" t="n">
        <v>103</v>
      </c>
      <c r="C352" s="2" t="n">
        <v>5</v>
      </c>
      <c r="D352" s="2" t="n">
        <v>1</v>
      </c>
      <c r="E352" s="2">
        <f>(D352*100)/C352</f>
        <v>20</v>
      </c>
    </row>
    <row r="353" spans="1:5">
      <c r="A353" s="2" t="n">
        <v>5</v>
      </c>
      <c r="B353" s="2" t="n">
        <v>106</v>
      </c>
      <c r="C353" s="2" t="n">
        <v>2</v>
      </c>
      <c r="D353" s="2" t="n">
        <v>1</v>
      </c>
      <c r="E353" s="2">
        <f>(D353*100)/C353</f>
        <v>50</v>
      </c>
    </row>
    <row r="354" spans="1:5">
      <c r="A354" s="2" t="n">
        <v>5</v>
      </c>
      <c r="B354" s="2" t="n">
        <v>108</v>
      </c>
      <c r="C354" s="2" t="n">
        <v>4</v>
      </c>
      <c r="D354" s="2" t="n">
        <v>2</v>
      </c>
      <c r="E354" s="2">
        <f>(D354*100)/C354</f>
        <v>50</v>
      </c>
    </row>
    <row r="355" spans="1:5">
      <c r="A355" s="2" t="n">
        <v>5</v>
      </c>
      <c r="B355" s="2" t="n">
        <v>109</v>
      </c>
      <c r="C355" s="2" t="n">
        <v>2</v>
      </c>
      <c r="D355" s="2" t="n">
        <v>2</v>
      </c>
      <c r="E355" s="2">
        <f>(D355*100)/C355</f>
        <v>100</v>
      </c>
    </row>
    <row r="356" spans="1:5">
      <c r="A356" s="2" t="n">
        <v>5</v>
      </c>
      <c r="B356" s="2" t="n">
        <v>111</v>
      </c>
      <c r="C356" s="2" t="n">
        <v>5</v>
      </c>
      <c r="D356" s="2" t="n">
        <v>2</v>
      </c>
      <c r="E356" s="2">
        <f>(D356*100)/C356</f>
        <v>40</v>
      </c>
    </row>
    <row r="357" spans="1:5">
      <c r="A357" s="2" t="n">
        <v>5</v>
      </c>
      <c r="B357" s="2" t="n">
        <v>112</v>
      </c>
      <c r="C357" s="2" t="n">
        <v>1</v>
      </c>
      <c r="D357" s="2" t="n">
        <v>0</v>
      </c>
      <c r="E357" s="2">
        <f>(D357*100)/C357</f>
        <v>0</v>
      </c>
    </row>
    <row r="358" spans="1:5">
      <c r="A358" s="2" t="n">
        <v>5</v>
      </c>
      <c r="B358" s="2" t="n">
        <v>114</v>
      </c>
      <c r="C358" s="2" t="n">
        <v>3</v>
      </c>
      <c r="D358" s="2" t="n">
        <v>0</v>
      </c>
      <c r="E358" s="2">
        <f>(D358*100)/C358</f>
        <v>0</v>
      </c>
    </row>
    <row r="359" spans="1:5">
      <c r="A359" s="2" t="n">
        <v>5</v>
      </c>
      <c r="B359" s="2" t="n">
        <v>115</v>
      </c>
      <c r="C359" s="2" t="n">
        <v>14</v>
      </c>
      <c r="D359" s="2" t="n">
        <v>8</v>
      </c>
      <c r="E359" s="2">
        <f>(D359*100)/C359</f>
        <v>57.1428571428571459</v>
      </c>
    </row>
    <row r="360" spans="1:5">
      <c r="A360" s="2" t="n">
        <v>5</v>
      </c>
      <c r="B360" s="2" t="n">
        <v>118</v>
      </c>
      <c r="C360" s="2" t="n">
        <v>9</v>
      </c>
      <c r="D360" s="2" t="n">
        <v>7</v>
      </c>
      <c r="E360" s="2">
        <f>(D360*100)/C360</f>
        <v>77.7777777777777715</v>
      </c>
    </row>
    <row r="361" spans="1:5">
      <c r="A361" s="2" t="n">
        <v>5</v>
      </c>
      <c r="B361" s="2" t="n">
        <v>119</v>
      </c>
      <c r="C361" s="2" t="n">
        <v>1</v>
      </c>
      <c r="D361" s="2" t="n">
        <v>0</v>
      </c>
      <c r="E361" s="2">
        <f>(D361*100)/C361</f>
        <v>0</v>
      </c>
    </row>
    <row r="362" spans="1:5">
      <c r="A362" s="2" t="n">
        <v>5</v>
      </c>
      <c r="B362" s="2" t="n">
        <v>120</v>
      </c>
      <c r="C362" s="2" t="n">
        <v>1</v>
      </c>
      <c r="D362" s="2" t="n">
        <v>1</v>
      </c>
      <c r="E362" s="2">
        <f>(D362*100)/C362</f>
        <v>100</v>
      </c>
    </row>
    <row r="363" spans="1:5">
      <c r="A363" s="2" t="n">
        <v>5</v>
      </c>
      <c r="B363" s="2" t="n">
        <v>121</v>
      </c>
      <c r="C363" s="2" t="n">
        <v>9</v>
      </c>
      <c r="D363" s="2" t="n">
        <v>4</v>
      </c>
      <c r="E363" s="2">
        <f>(D363*100)/C363</f>
        <v>44.4444444444444429</v>
      </c>
    </row>
    <row r="364" spans="1:5">
      <c r="A364" s="2" t="n">
        <v>5</v>
      </c>
      <c r="B364" s="2" t="n">
        <v>122</v>
      </c>
      <c r="C364" s="2" t="n">
        <v>2</v>
      </c>
      <c r="D364" s="2" t="n">
        <v>1</v>
      </c>
      <c r="E364" s="2">
        <f>(D364*100)/C364</f>
        <v>50</v>
      </c>
    </row>
    <row r="365" spans="1:5">
      <c r="A365" s="2" t="n">
        <v>5</v>
      </c>
      <c r="B365" s="2" t="n">
        <v>123</v>
      </c>
      <c r="C365" s="2" t="n">
        <v>1</v>
      </c>
      <c r="D365" s="2" t="n">
        <v>1</v>
      </c>
      <c r="E365" s="2">
        <f>(D365*100)/C365</f>
        <v>100</v>
      </c>
    </row>
    <row r="366" spans="1:5">
      <c r="A366" s="2" t="n">
        <v>5</v>
      </c>
      <c r="B366" s="2" t="n">
        <v>130</v>
      </c>
      <c r="C366" s="2" t="n">
        <v>54</v>
      </c>
      <c r="D366" s="2" t="n">
        <v>28</v>
      </c>
      <c r="E366" s="2">
        <f>(D366*100)/C366</f>
        <v>51.8518518518518547</v>
      </c>
    </row>
    <row r="367" spans="1:5">
      <c r="A367" s="2" t="n">
        <v>5</v>
      </c>
      <c r="B367" s="2" t="n">
        <v>132</v>
      </c>
      <c r="C367" s="2" t="n">
        <v>1</v>
      </c>
      <c r="D367" s="2" t="n">
        <v>0</v>
      </c>
      <c r="E367" s="2">
        <f>(D367*100)/C367</f>
        <v>0</v>
      </c>
    </row>
    <row r="368" spans="1:5">
      <c r="A368" s="2" t="n">
        <v>5</v>
      </c>
      <c r="B368" s="2" t="n">
        <v>133</v>
      </c>
      <c r="C368" s="2" t="n">
        <v>3</v>
      </c>
      <c r="D368" s="2" t="n">
        <v>1</v>
      </c>
      <c r="E368" s="2">
        <f>(D368*100)/C368</f>
        <v>33.3333333333333357</v>
      </c>
    </row>
    <row r="369" spans="1:5">
      <c r="A369" s="2" t="n">
        <v>5</v>
      </c>
      <c r="B369" s="2" t="n">
        <v>134</v>
      </c>
      <c r="C369" s="2" t="n">
        <v>2</v>
      </c>
      <c r="D369" s="2" t="n">
        <v>0</v>
      </c>
      <c r="E369" s="2">
        <f>(D369*100)/C369</f>
        <v>0</v>
      </c>
    </row>
    <row r="370" spans="1:5">
      <c r="A370" s="2" t="n">
        <v>5</v>
      </c>
      <c r="B370" s="2" t="n">
        <v>135</v>
      </c>
      <c r="C370" s="2" t="n">
        <v>1</v>
      </c>
      <c r="D370" s="2" t="n">
        <v>0</v>
      </c>
      <c r="E370" s="2">
        <f>(D370*100)/C370</f>
        <v>0</v>
      </c>
    </row>
    <row r="371" spans="1:5">
      <c r="A371" s="2" t="n">
        <v>5</v>
      </c>
      <c r="B371" s="2" t="n">
        <v>136</v>
      </c>
      <c r="C371" s="2" t="n">
        <v>1</v>
      </c>
      <c r="D371" s="2" t="n">
        <v>0</v>
      </c>
      <c r="E371" s="2">
        <f>(D371*100)/C371</f>
        <v>0</v>
      </c>
    </row>
    <row r="372" spans="1:5">
      <c r="A372" s="2" t="n">
        <v>5</v>
      </c>
      <c r="B372" s="2" t="n">
        <v>138</v>
      </c>
      <c r="C372" s="2" t="n">
        <v>15</v>
      </c>
      <c r="D372" s="2" t="n">
        <v>4</v>
      </c>
      <c r="E372" s="2">
        <f>(D372*100)/C372</f>
        <v>26.6666666666666679</v>
      </c>
    </row>
    <row r="373" spans="1:5">
      <c r="A373" s="2" t="n">
        <v>5</v>
      </c>
      <c r="B373" s="2" t="n">
        <v>140</v>
      </c>
      <c r="C373" s="2" t="n">
        <v>1</v>
      </c>
      <c r="D373" s="2" t="n">
        <v>0</v>
      </c>
      <c r="E373" s="2">
        <f>(D373*100)/C373</f>
        <v>0</v>
      </c>
    </row>
    <row r="374" spans="1:5">
      <c r="A374" s="2" t="n">
        <v>5</v>
      </c>
      <c r="B374" s="2" t="n">
        <v>142</v>
      </c>
      <c r="C374" s="2" t="n">
        <v>13</v>
      </c>
      <c r="D374" s="2" t="n">
        <v>5</v>
      </c>
      <c r="E374" s="2">
        <f>(D374*100)/C374</f>
        <v>38.4615384615384599</v>
      </c>
    </row>
    <row r="375" spans="1:5">
      <c r="A375" s="2" t="n">
        <v>5</v>
      </c>
      <c r="B375" s="2" t="n">
        <v>144</v>
      </c>
      <c r="C375" s="2" t="n">
        <v>11</v>
      </c>
      <c r="D375" s="2" t="n">
        <v>4</v>
      </c>
      <c r="E375" s="2">
        <f>(D375*100)/C375</f>
        <v>36.3636363636363669</v>
      </c>
    </row>
    <row r="376" spans="1:5">
      <c r="A376" s="2" t="n">
        <v>5</v>
      </c>
      <c r="B376" s="2" t="n">
        <v>145</v>
      </c>
      <c r="C376" s="2" t="n">
        <v>1</v>
      </c>
      <c r="D376" s="2" t="n">
        <v>1</v>
      </c>
      <c r="E376" s="2">
        <f>(D376*100)/C376</f>
        <v>100</v>
      </c>
    </row>
    <row r="377" spans="1:5">
      <c r="A377" s="2" t="n">
        <v>5</v>
      </c>
      <c r="B377" s="2" t="n">
        <v>146</v>
      </c>
      <c r="C377" s="2" t="n">
        <v>11</v>
      </c>
      <c r="D377" s="2" t="n">
        <v>7</v>
      </c>
      <c r="E377" s="2">
        <f>(D377*100)/C377</f>
        <v>63.6363636363636331</v>
      </c>
    </row>
    <row r="378" spans="1:5">
      <c r="A378" s="2" t="n">
        <v>5</v>
      </c>
      <c r="B378" s="2" t="n">
        <v>147</v>
      </c>
      <c r="C378" s="2" t="n">
        <v>1</v>
      </c>
      <c r="D378" s="2" t="n">
        <v>0</v>
      </c>
      <c r="E378" s="2">
        <f>(D378*100)/C378</f>
        <v>0</v>
      </c>
    </row>
    <row r="379" spans="1:5">
      <c r="A379" s="2" t="n">
        <v>5</v>
      </c>
      <c r="B379" s="2" t="n">
        <v>148</v>
      </c>
      <c r="C379" s="2" t="n">
        <v>8</v>
      </c>
      <c r="D379" s="2" t="n">
        <v>6</v>
      </c>
      <c r="E379" s="2">
        <f>(D379*100)/C379</f>
        <v>75</v>
      </c>
    </row>
    <row r="380" spans="1:5">
      <c r="A380" s="2" t="n">
        <v>5</v>
      </c>
      <c r="B380" s="2" t="n">
        <v>149</v>
      </c>
      <c r="C380" s="2" t="n">
        <v>5</v>
      </c>
      <c r="D380" s="2" t="n">
        <v>3</v>
      </c>
      <c r="E380" s="2">
        <f>(D380*100)/C380</f>
        <v>60</v>
      </c>
    </row>
    <row r="381" spans="1:5">
      <c r="A381" s="2" t="n">
        <v>6</v>
      </c>
      <c r="B381" s="2" t="n">
        <v>0</v>
      </c>
      <c r="C381" s="2" t="n">
        <v>1</v>
      </c>
      <c r="D381" s="2" t="n">
        <v>0</v>
      </c>
      <c r="E381" s="2">
        <f>(D381*100)/C381</f>
        <v>0</v>
      </c>
    </row>
    <row r="382" spans="1:5">
      <c r="A382" s="2" t="n">
        <v>6</v>
      </c>
      <c r="B382" s="2" t="n">
        <v>2</v>
      </c>
      <c r="C382" s="2" t="n">
        <v>1</v>
      </c>
      <c r="D382" s="2" t="n">
        <v>0</v>
      </c>
      <c r="E382" s="2">
        <f>(D382*100)/C382</f>
        <v>0</v>
      </c>
    </row>
    <row r="383" spans="1:5">
      <c r="A383" s="2" t="n">
        <v>6</v>
      </c>
      <c r="B383" s="2" t="n">
        <v>7</v>
      </c>
      <c r="C383" s="2" t="n">
        <v>2</v>
      </c>
      <c r="D383" s="2" t="n">
        <v>2</v>
      </c>
      <c r="E383" s="2">
        <f>(D383*100)/C383</f>
        <v>100</v>
      </c>
    </row>
    <row r="384" spans="1:5">
      <c r="A384" s="2" t="n">
        <v>6</v>
      </c>
      <c r="B384" s="2" t="n">
        <v>9</v>
      </c>
      <c r="C384" s="2" t="n">
        <v>1</v>
      </c>
      <c r="D384" s="2" t="n">
        <v>1</v>
      </c>
      <c r="E384" s="2">
        <f>(D384*100)/C384</f>
        <v>100</v>
      </c>
    </row>
    <row r="385" spans="1:5">
      <c r="A385" s="2" t="n">
        <v>6</v>
      </c>
      <c r="B385" s="2" t="n">
        <v>12</v>
      </c>
      <c r="C385" s="2" t="n">
        <v>12</v>
      </c>
      <c r="D385" s="2" t="n">
        <v>6</v>
      </c>
      <c r="E385" s="2">
        <f>(D385*100)/C385</f>
        <v>50</v>
      </c>
    </row>
    <row r="386" spans="1:5">
      <c r="A386" s="2" t="n">
        <v>6</v>
      </c>
      <c r="B386" s="2" t="n">
        <v>14</v>
      </c>
      <c r="C386" s="2" t="n">
        <v>3</v>
      </c>
      <c r="D386" s="2" t="n">
        <v>2</v>
      </c>
      <c r="E386" s="2">
        <f>(D386*100)/C386</f>
        <v>66.6666666666666714</v>
      </c>
    </row>
    <row r="387" spans="1:5">
      <c r="A387" s="2" t="n">
        <v>6</v>
      </c>
      <c r="B387" s="2" t="n">
        <v>19</v>
      </c>
      <c r="C387" s="2" t="n">
        <v>2</v>
      </c>
      <c r="D387" s="2" t="n">
        <v>1</v>
      </c>
      <c r="E387" s="2">
        <f>(D387*100)/C387</f>
        <v>50</v>
      </c>
    </row>
    <row r="388" spans="1:5">
      <c r="A388" s="2" t="n">
        <v>6</v>
      </c>
      <c r="B388" s="2" t="n">
        <v>21</v>
      </c>
      <c r="C388" s="2" t="n">
        <v>1</v>
      </c>
      <c r="D388" s="2" t="n">
        <v>0</v>
      </c>
      <c r="E388" s="2">
        <f>(D388*100)/C388</f>
        <v>0</v>
      </c>
    </row>
    <row r="389" spans="1:5">
      <c r="A389" s="2" t="n">
        <v>6</v>
      </c>
      <c r="B389" s="2" t="n">
        <v>24</v>
      </c>
      <c r="C389" s="2" t="n">
        <v>1</v>
      </c>
      <c r="D389" s="2" t="n">
        <v>0</v>
      </c>
      <c r="E389" s="2">
        <f>(D389*100)/C389</f>
        <v>0</v>
      </c>
    </row>
    <row r="390" spans="1:5">
      <c r="A390" s="2" t="n">
        <v>6</v>
      </c>
      <c r="B390" s="2" t="n">
        <v>43</v>
      </c>
      <c r="C390" s="2" t="n">
        <v>2</v>
      </c>
      <c r="D390" s="2" t="n">
        <v>0</v>
      </c>
      <c r="E390" s="2">
        <f>(D390*100)/C390</f>
        <v>0</v>
      </c>
    </row>
    <row r="391" spans="1:5">
      <c r="A391" s="2" t="n">
        <v>6</v>
      </c>
      <c r="B391" s="2" t="n">
        <v>45</v>
      </c>
      <c r="C391" s="2" t="n">
        <v>2</v>
      </c>
      <c r="D391" s="2" t="n">
        <v>1</v>
      </c>
      <c r="E391" s="2">
        <f>(D391*100)/C391</f>
        <v>50</v>
      </c>
    </row>
    <row r="392" spans="1:5">
      <c r="A392" s="2" t="n">
        <v>6</v>
      </c>
      <c r="B392" s="2" t="n">
        <v>46</v>
      </c>
      <c r="C392" s="2" t="n">
        <v>21</v>
      </c>
      <c r="D392" s="2" t="n">
        <v>11</v>
      </c>
      <c r="E392" s="2">
        <f>(D392*100)/C392</f>
        <v>52.3809523809523796</v>
      </c>
    </row>
    <row r="393" spans="1:5">
      <c r="A393" s="2" t="n">
        <v>6</v>
      </c>
      <c r="B393" s="2" t="n">
        <v>50</v>
      </c>
      <c r="C393" s="2" t="n">
        <v>1</v>
      </c>
      <c r="D393" s="2" t="n">
        <v>0</v>
      </c>
      <c r="E393" s="2">
        <f>(D393*100)/C393</f>
        <v>0</v>
      </c>
    </row>
    <row r="394" spans="1:5">
      <c r="A394" s="2" t="n">
        <v>6</v>
      </c>
      <c r="B394" s="2" t="n">
        <v>57</v>
      </c>
      <c r="C394" s="2" t="n">
        <v>3</v>
      </c>
      <c r="D394" s="2" t="n">
        <v>1</v>
      </c>
      <c r="E394" s="2">
        <f>(D394*100)/C394</f>
        <v>33.3333333333333357</v>
      </c>
    </row>
    <row r="395" spans="1:5">
      <c r="A395" s="2" t="n">
        <v>6</v>
      </c>
      <c r="B395" s="2" t="n">
        <v>63</v>
      </c>
      <c r="C395" s="2" t="n">
        <v>1</v>
      </c>
      <c r="D395" s="2" t="n">
        <v>0</v>
      </c>
      <c r="E395" s="2">
        <f>(D395*100)/C395</f>
        <v>0</v>
      </c>
    </row>
    <row r="396" spans="1:5">
      <c r="A396" s="2" t="n">
        <v>6</v>
      </c>
      <c r="B396" s="2" t="n">
        <v>64</v>
      </c>
      <c r="C396" s="2" t="n">
        <v>2</v>
      </c>
      <c r="D396" s="2" t="n">
        <v>1</v>
      </c>
      <c r="E396" s="2">
        <f>(D396*100)/C396</f>
        <v>50</v>
      </c>
    </row>
    <row r="397" spans="1:5">
      <c r="A397" s="2" t="n">
        <v>6</v>
      </c>
      <c r="B397" s="2" t="n">
        <v>80</v>
      </c>
      <c r="C397" s="2" t="n">
        <v>3</v>
      </c>
      <c r="D397" s="2" t="n">
        <v>1</v>
      </c>
      <c r="E397" s="2">
        <f>(D397*100)/C397</f>
        <v>33.3333333333333357</v>
      </c>
    </row>
    <row r="398" spans="1:5">
      <c r="A398" s="2" t="n">
        <v>6</v>
      </c>
      <c r="B398" s="2" t="n">
        <v>83</v>
      </c>
      <c r="C398" s="2" t="n">
        <v>2</v>
      </c>
      <c r="D398" s="2" t="n">
        <v>1</v>
      </c>
      <c r="E398" s="2">
        <f>(D398*100)/C398</f>
        <v>50</v>
      </c>
    </row>
    <row r="399" spans="1:5">
      <c r="A399" s="2" t="n">
        <v>6</v>
      </c>
      <c r="B399" s="2" t="n">
        <v>91</v>
      </c>
      <c r="C399" s="2" t="n">
        <v>1</v>
      </c>
      <c r="D399" s="2" t="n">
        <v>0</v>
      </c>
      <c r="E399" s="2">
        <f>(D399*100)/C399</f>
        <v>0</v>
      </c>
    </row>
    <row r="400" spans="1:5">
      <c r="A400" s="2" t="n">
        <v>6</v>
      </c>
      <c r="B400" s="2" t="n">
        <v>96</v>
      </c>
      <c r="C400" s="2" t="n">
        <v>2</v>
      </c>
      <c r="D400" s="2" t="n">
        <v>1</v>
      </c>
      <c r="E400" s="2">
        <f>(D400*100)/C400</f>
        <v>50</v>
      </c>
    </row>
    <row r="401" spans="1:5">
      <c r="A401" s="2" t="n">
        <v>6</v>
      </c>
      <c r="B401" s="2" t="n">
        <v>102</v>
      </c>
      <c r="C401" s="2" t="n">
        <v>3</v>
      </c>
      <c r="D401" s="2" t="n">
        <v>0</v>
      </c>
      <c r="E401" s="2">
        <f>(D401*100)/C401</f>
        <v>0</v>
      </c>
    </row>
    <row r="402" spans="1:5">
      <c r="A402" s="2" t="n">
        <v>6</v>
      </c>
      <c r="B402" s="2" t="n">
        <v>104</v>
      </c>
      <c r="C402" s="2" t="n">
        <v>1</v>
      </c>
      <c r="D402" s="2" t="n">
        <v>1</v>
      </c>
      <c r="E402" s="2">
        <f>(D402*100)/C402</f>
        <v>100</v>
      </c>
    </row>
    <row r="403" spans="1:5">
      <c r="A403" s="2" t="n">
        <v>6</v>
      </c>
      <c r="B403" s="2" t="n">
        <v>117</v>
      </c>
      <c r="C403" s="2" t="n">
        <v>3</v>
      </c>
      <c r="D403" s="2" t="n">
        <v>0</v>
      </c>
      <c r="E403" s="2">
        <f>(D403*100)/C403</f>
        <v>0</v>
      </c>
    </row>
    <row r="404" spans="1:5">
      <c r="A404" s="2" t="n">
        <v>6</v>
      </c>
      <c r="B404" s="2" t="n">
        <v>125</v>
      </c>
      <c r="C404" s="2" t="n">
        <v>2</v>
      </c>
      <c r="D404" s="2" t="n">
        <v>2</v>
      </c>
      <c r="E404" s="2">
        <f>(D404*100)/C404</f>
        <v>100</v>
      </c>
    </row>
    <row r="405" spans="1:5">
      <c r="A405" s="2" t="n">
        <v>6</v>
      </c>
      <c r="B405" s="2" t="n">
        <v>135</v>
      </c>
      <c r="C405" s="2" t="n">
        <v>1</v>
      </c>
      <c r="D405" s="2" t="n">
        <v>0</v>
      </c>
      <c r="E405" s="2">
        <f>(D405*100)/C405</f>
        <v>0</v>
      </c>
    </row>
    <row r="406" spans="1:5">
      <c r="A406" s="2" t="n">
        <v>6</v>
      </c>
      <c r="B406" s="2" t="n">
        <v>144</v>
      </c>
      <c r="C406" s="2" t="n">
        <v>2</v>
      </c>
      <c r="D406" s="2" t="n">
        <v>1</v>
      </c>
      <c r="E406" s="2">
        <f>(D406*100)/C406</f>
        <v>50</v>
      </c>
    </row>
    <row r="407" spans="1:5">
      <c r="A407" s="2" t="n">
        <v>7</v>
      </c>
      <c r="B407" s="2" t="n">
        <v>0</v>
      </c>
      <c r="C407" s="2" t="n">
        <v>1</v>
      </c>
      <c r="D407" s="2" t="n">
        <v>0</v>
      </c>
      <c r="E407" s="2">
        <f>(D407*100)/C407</f>
        <v>0</v>
      </c>
    </row>
    <row r="408" spans="1:5">
      <c r="A408" s="2" t="n">
        <v>7</v>
      </c>
      <c r="B408" s="2" t="n">
        <v>7</v>
      </c>
      <c r="C408" s="2" t="n">
        <v>2</v>
      </c>
      <c r="D408" s="2" t="n">
        <v>0</v>
      </c>
      <c r="E408" s="2">
        <f>(D408*100)/C408</f>
        <v>0</v>
      </c>
    </row>
    <row r="409" spans="1:5">
      <c r="A409" s="2" t="n">
        <v>7</v>
      </c>
      <c r="B409" s="2" t="n">
        <v>12</v>
      </c>
      <c r="C409" s="2" t="n">
        <v>1</v>
      </c>
      <c r="D409" s="2" t="n">
        <v>0</v>
      </c>
      <c r="E409" s="2">
        <f>(D409*100)/C409</f>
        <v>0</v>
      </c>
    </row>
    <row r="410" spans="1:5">
      <c r="A410" s="2" t="n">
        <v>7</v>
      </c>
      <c r="B410" s="2" t="n">
        <v>13</v>
      </c>
      <c r="C410" s="2" t="n">
        <v>2</v>
      </c>
      <c r="D410" s="2" t="n">
        <v>0</v>
      </c>
      <c r="E410" s="2">
        <f>(D410*100)/C410</f>
        <v>0</v>
      </c>
    </row>
    <row r="411" spans="1:5">
      <c r="A411" s="2" t="n">
        <v>7</v>
      </c>
      <c r="B411" s="2" t="n">
        <v>16</v>
      </c>
      <c r="C411" s="2" t="n">
        <v>1</v>
      </c>
      <c r="D411" s="2" t="n">
        <v>0</v>
      </c>
      <c r="E411" s="2">
        <f>(D411*100)/C411</f>
        <v>0</v>
      </c>
    </row>
    <row r="412" spans="1:5">
      <c r="A412" s="2" t="n">
        <v>7</v>
      </c>
      <c r="B412" s="2" t="n">
        <v>17</v>
      </c>
      <c r="C412" s="2" t="n">
        <v>3</v>
      </c>
      <c r="D412" s="2" t="n">
        <v>1</v>
      </c>
      <c r="E412" s="2">
        <f>(D412*100)/C412</f>
        <v>33.3333333333333357</v>
      </c>
    </row>
    <row r="413" spans="1:5">
      <c r="A413" s="2" t="n">
        <v>7</v>
      </c>
      <c r="B413" s="2" t="n">
        <v>18</v>
      </c>
      <c r="C413" s="2" t="n">
        <v>1</v>
      </c>
      <c r="D413" s="2" t="n">
        <v>0</v>
      </c>
      <c r="E413" s="2">
        <f>(D413*100)/C413</f>
        <v>0</v>
      </c>
    </row>
    <row r="414" spans="1:5">
      <c r="A414" s="2" t="n">
        <v>7</v>
      </c>
      <c r="B414" s="2" t="n">
        <v>22</v>
      </c>
      <c r="C414" s="2" t="n">
        <v>3</v>
      </c>
      <c r="D414" s="2" t="n">
        <v>1</v>
      </c>
      <c r="E414" s="2">
        <f>(D414*100)/C414</f>
        <v>33.3333333333333357</v>
      </c>
    </row>
    <row r="415" spans="1:5">
      <c r="A415" s="2" t="n">
        <v>7</v>
      </c>
      <c r="B415" s="2" t="n">
        <v>25</v>
      </c>
      <c r="C415" s="2" t="n">
        <v>1</v>
      </c>
      <c r="D415" s="2" t="n">
        <v>0</v>
      </c>
      <c r="E415" s="2">
        <f>(D415*100)/C415</f>
        <v>0</v>
      </c>
    </row>
    <row r="416" spans="1:5">
      <c r="A416" s="2" t="n">
        <v>7</v>
      </c>
      <c r="B416" s="2" t="n">
        <v>26</v>
      </c>
      <c r="C416" s="2" t="n">
        <v>2</v>
      </c>
      <c r="D416" s="2" t="n">
        <v>1</v>
      </c>
      <c r="E416" s="2">
        <f>(D416*100)/C416</f>
        <v>50</v>
      </c>
    </row>
    <row r="417" spans="1:5">
      <c r="A417" s="2" t="n">
        <v>7</v>
      </c>
      <c r="B417" s="2" t="n">
        <v>32</v>
      </c>
      <c r="C417" s="2" t="n">
        <v>2</v>
      </c>
      <c r="D417" s="2" t="n">
        <v>1</v>
      </c>
      <c r="E417" s="2">
        <f>(D417*100)/C417</f>
        <v>50</v>
      </c>
    </row>
    <row r="418" spans="1:5">
      <c r="A418" s="2" t="n">
        <v>7</v>
      </c>
      <c r="B418" s="2" t="n">
        <v>35</v>
      </c>
      <c r="C418" s="2" t="n">
        <v>1</v>
      </c>
      <c r="D418" s="2" t="n">
        <v>0</v>
      </c>
      <c r="E418" s="2">
        <f>(D418*100)/C418</f>
        <v>0</v>
      </c>
    </row>
    <row r="419" spans="1:5">
      <c r="A419" s="2" t="n">
        <v>7</v>
      </c>
      <c r="B419" s="2" t="n">
        <v>36</v>
      </c>
      <c r="C419" s="2" t="n">
        <v>2</v>
      </c>
      <c r="D419" s="2" t="n">
        <v>0</v>
      </c>
      <c r="E419" s="2">
        <f>(D419*100)/C419</f>
        <v>0</v>
      </c>
    </row>
    <row r="420" spans="1:5">
      <c r="A420" s="2" t="n">
        <v>7</v>
      </c>
      <c r="B420" s="2" t="n">
        <v>40</v>
      </c>
      <c r="C420" s="2" t="n">
        <v>1</v>
      </c>
      <c r="D420" s="2" t="n">
        <v>0</v>
      </c>
      <c r="E420" s="2">
        <f>(D420*100)/C420</f>
        <v>0</v>
      </c>
    </row>
    <row r="421" spans="1:5">
      <c r="A421" s="2" t="n">
        <v>7</v>
      </c>
      <c r="B421" s="2" t="n">
        <v>43</v>
      </c>
      <c r="C421" s="2" t="n">
        <v>3</v>
      </c>
      <c r="D421" s="2" t="n">
        <v>1</v>
      </c>
      <c r="E421" s="2">
        <f>(D421*100)/C421</f>
        <v>33.3333333333333357</v>
      </c>
    </row>
    <row r="422" spans="1:5">
      <c r="A422" s="2" t="n">
        <v>7</v>
      </c>
      <c r="B422" s="2" t="n">
        <v>46</v>
      </c>
      <c r="C422" s="2" t="n">
        <v>3</v>
      </c>
      <c r="D422" s="2" t="n">
        <v>0</v>
      </c>
      <c r="E422" s="2">
        <f>(D422*100)/C422</f>
        <v>0</v>
      </c>
    </row>
    <row r="423" spans="1:5">
      <c r="A423" s="2" t="n">
        <v>7</v>
      </c>
      <c r="B423" s="2" t="n">
        <v>48</v>
      </c>
      <c r="C423" s="2" t="n">
        <v>1</v>
      </c>
      <c r="D423" s="2" t="n">
        <v>0</v>
      </c>
      <c r="E423" s="2">
        <f>(D423*100)/C423</f>
        <v>0</v>
      </c>
    </row>
    <row r="424" spans="1:5">
      <c r="A424" s="2" t="n">
        <v>7</v>
      </c>
      <c r="B424" s="2" t="n">
        <v>53</v>
      </c>
      <c r="C424" s="2" t="n">
        <v>2</v>
      </c>
      <c r="D424" s="2" t="n">
        <v>0</v>
      </c>
      <c r="E424" s="2">
        <f>(D424*100)/C424</f>
        <v>0</v>
      </c>
    </row>
    <row r="425" spans="1:5">
      <c r="A425" s="2" t="n">
        <v>7</v>
      </c>
      <c r="B425" s="2" t="n">
        <v>58</v>
      </c>
      <c r="C425" s="2" t="n">
        <v>2</v>
      </c>
      <c r="D425" s="2" t="n">
        <v>0</v>
      </c>
      <c r="E425" s="2">
        <f>(D425*100)/C425</f>
        <v>0</v>
      </c>
    </row>
    <row r="426" spans="1:5">
      <c r="A426" s="2" t="n">
        <v>7</v>
      </c>
      <c r="B426" s="2" t="n">
        <v>61</v>
      </c>
      <c r="C426" s="2" t="n">
        <v>1</v>
      </c>
      <c r="D426" s="2" t="n">
        <v>1</v>
      </c>
      <c r="E426" s="2">
        <f>(D426*100)/C426</f>
        <v>100</v>
      </c>
    </row>
    <row r="427" spans="1:5">
      <c r="A427" s="2" t="n">
        <v>7</v>
      </c>
      <c r="B427" s="2" t="n">
        <v>62</v>
      </c>
      <c r="C427" s="2" t="n">
        <v>1</v>
      </c>
      <c r="D427" s="2" t="n">
        <v>0</v>
      </c>
      <c r="E427" s="2">
        <f>(D427*100)/C427</f>
        <v>0</v>
      </c>
    </row>
    <row r="428" spans="1:5">
      <c r="A428" s="2" t="n">
        <v>7</v>
      </c>
      <c r="B428" s="2" t="n">
        <v>64</v>
      </c>
      <c r="C428" s="2" t="n">
        <v>3</v>
      </c>
      <c r="D428" s="2" t="n">
        <v>0</v>
      </c>
      <c r="E428" s="2">
        <f>(D428*100)/C428</f>
        <v>0</v>
      </c>
    </row>
    <row r="429" spans="1:5">
      <c r="A429" s="2" t="n">
        <v>7</v>
      </c>
      <c r="B429" s="2" t="n">
        <v>67</v>
      </c>
      <c r="C429" s="2" t="n">
        <v>1</v>
      </c>
      <c r="D429" s="2" t="n">
        <v>1</v>
      </c>
      <c r="E429" s="2">
        <f>(D429*100)/C429</f>
        <v>100</v>
      </c>
    </row>
    <row r="430" spans="1:5">
      <c r="A430" s="2" t="n">
        <v>7</v>
      </c>
      <c r="B430" s="2" t="n">
        <v>73</v>
      </c>
      <c r="C430" s="2" t="n">
        <v>1</v>
      </c>
      <c r="D430" s="2" t="n">
        <v>1</v>
      </c>
      <c r="E430" s="2">
        <f>(D430*100)/C430</f>
        <v>100</v>
      </c>
    </row>
    <row r="431" spans="1:5">
      <c r="A431" s="2" t="n">
        <v>7</v>
      </c>
      <c r="B431" s="2" t="n">
        <v>77</v>
      </c>
      <c r="C431" s="2" t="n">
        <v>1</v>
      </c>
      <c r="D431" s="2" t="n">
        <v>0</v>
      </c>
      <c r="E431" s="2">
        <f>(D431*100)/C431</f>
        <v>0</v>
      </c>
    </row>
    <row r="432" spans="1:5">
      <c r="A432" s="2" t="n">
        <v>7</v>
      </c>
      <c r="B432" s="2" t="n">
        <v>78</v>
      </c>
      <c r="C432" s="2" t="n">
        <v>1</v>
      </c>
      <c r="D432" s="2" t="n">
        <v>0</v>
      </c>
      <c r="E432" s="2">
        <f>(D432*100)/C432</f>
        <v>0</v>
      </c>
    </row>
    <row r="433" spans="1:5">
      <c r="A433" s="2" t="n">
        <v>7</v>
      </c>
      <c r="B433" s="2" t="n">
        <v>79</v>
      </c>
      <c r="C433" s="2" t="n">
        <v>1</v>
      </c>
      <c r="D433" s="2" t="n">
        <v>0</v>
      </c>
      <c r="E433" s="2">
        <f>(D433*100)/C433</f>
        <v>0</v>
      </c>
    </row>
    <row r="434" spans="1:5">
      <c r="A434" s="2" t="n">
        <v>7</v>
      </c>
      <c r="B434" s="2" t="n">
        <v>83</v>
      </c>
      <c r="C434" s="2" t="n">
        <v>2</v>
      </c>
      <c r="D434" s="2" t="n">
        <v>0</v>
      </c>
      <c r="E434" s="2">
        <f>(D434*100)/C434</f>
        <v>0</v>
      </c>
    </row>
    <row r="435" spans="1:5">
      <c r="A435" s="2" t="n">
        <v>7</v>
      </c>
      <c r="B435" s="2" t="n">
        <v>85</v>
      </c>
      <c r="C435" s="2" t="n">
        <v>1</v>
      </c>
      <c r="D435" s="2" t="n">
        <v>0</v>
      </c>
      <c r="E435" s="2">
        <f>(D435*100)/C435</f>
        <v>0</v>
      </c>
    </row>
    <row r="436" spans="1:5">
      <c r="A436" s="2" t="n">
        <v>7</v>
      </c>
      <c r="B436" s="2" t="n">
        <v>90</v>
      </c>
      <c r="C436" s="2" t="n">
        <v>1</v>
      </c>
      <c r="D436" s="2" t="n">
        <v>1</v>
      </c>
      <c r="E436" s="2">
        <f>(D436*100)/C436</f>
        <v>100</v>
      </c>
    </row>
    <row r="437" spans="1:5">
      <c r="A437" s="2" t="n">
        <v>7</v>
      </c>
      <c r="B437" s="2" t="n">
        <v>96</v>
      </c>
      <c r="C437" s="2" t="n">
        <v>4</v>
      </c>
      <c r="D437" s="2" t="n">
        <v>3</v>
      </c>
      <c r="E437" s="2">
        <f>(D437*100)/C437</f>
        <v>75</v>
      </c>
    </row>
    <row r="438" spans="1:5">
      <c r="A438" s="2" t="n">
        <v>7</v>
      </c>
      <c r="B438" s="2" t="n">
        <v>102</v>
      </c>
      <c r="C438" s="2" t="n">
        <v>26</v>
      </c>
      <c r="D438" s="2" t="n">
        <v>9</v>
      </c>
      <c r="E438" s="2">
        <f>(D438*100)/C438</f>
        <v>34.6153846153846132</v>
      </c>
    </row>
    <row r="439" spans="1:5">
      <c r="A439" s="2" t="n">
        <v>7</v>
      </c>
      <c r="B439" s="2" t="n">
        <v>109</v>
      </c>
      <c r="C439" s="2" t="n">
        <v>1</v>
      </c>
      <c r="D439" s="2" t="n">
        <v>0</v>
      </c>
      <c r="E439" s="2">
        <f>(D439*100)/C439</f>
        <v>0</v>
      </c>
    </row>
    <row r="440" spans="1:5">
      <c r="A440" s="2" t="n">
        <v>7</v>
      </c>
      <c r="B440" s="2" t="n">
        <v>110</v>
      </c>
      <c r="C440" s="2" t="n">
        <v>1</v>
      </c>
      <c r="D440" s="2" t="n">
        <v>0</v>
      </c>
      <c r="E440" s="2">
        <f>(D440*100)/C440</f>
        <v>0</v>
      </c>
    </row>
    <row r="441" spans="1:5">
      <c r="A441" s="2" t="n">
        <v>7</v>
      </c>
      <c r="B441" s="2" t="n">
        <v>116</v>
      </c>
      <c r="C441" s="2" t="n">
        <v>2</v>
      </c>
      <c r="D441" s="2" t="n">
        <v>0</v>
      </c>
      <c r="E441" s="2">
        <f>(D441*100)/C441</f>
        <v>0</v>
      </c>
    </row>
    <row r="442" spans="1:5">
      <c r="A442" s="2" t="n">
        <v>7</v>
      </c>
      <c r="B442" s="2" t="n">
        <v>118</v>
      </c>
      <c r="C442" s="2" t="n">
        <v>1</v>
      </c>
      <c r="D442" s="2" t="n">
        <v>1</v>
      </c>
      <c r="E442" s="2">
        <f>(D442*100)/C442</f>
        <v>100</v>
      </c>
    </row>
    <row r="443" spans="1:5">
      <c r="A443" s="2" t="n">
        <v>7</v>
      </c>
      <c r="B443" s="2" t="n">
        <v>125</v>
      </c>
      <c r="C443" s="2" t="n">
        <v>3</v>
      </c>
      <c r="D443" s="2" t="n">
        <v>0</v>
      </c>
      <c r="E443" s="2">
        <f>(D443*100)/C443</f>
        <v>0</v>
      </c>
    </row>
    <row r="444" spans="1:5">
      <c r="A444" s="2" t="n">
        <v>7</v>
      </c>
      <c r="B444" s="2" t="n">
        <v>129</v>
      </c>
      <c r="C444" s="2" t="n">
        <v>2</v>
      </c>
      <c r="D444" s="2" t="n">
        <v>0</v>
      </c>
      <c r="E444" s="2">
        <f>(D444*100)/C444</f>
        <v>0</v>
      </c>
    </row>
    <row r="445" spans="1:5">
      <c r="A445" s="2" t="n">
        <v>7</v>
      </c>
      <c r="B445" s="2" t="n">
        <v>130</v>
      </c>
      <c r="C445" s="2" t="n">
        <v>2</v>
      </c>
      <c r="D445" s="2" t="n">
        <v>0</v>
      </c>
      <c r="E445" s="2">
        <f>(D445*100)/C445</f>
        <v>0</v>
      </c>
    </row>
    <row r="446" spans="1:5">
      <c r="A446" s="2" t="n">
        <v>7</v>
      </c>
      <c r="B446" s="2" t="n">
        <v>133</v>
      </c>
      <c r="C446" s="2" t="n">
        <v>2</v>
      </c>
      <c r="D446" s="2" t="n">
        <v>0</v>
      </c>
      <c r="E446" s="2">
        <f>(D446*100)/C446</f>
        <v>0</v>
      </c>
    </row>
    <row r="447" spans="1:5">
      <c r="A447" s="2" t="n">
        <v>7</v>
      </c>
      <c r="B447" s="2" t="n">
        <v>139</v>
      </c>
      <c r="C447" s="2" t="n">
        <v>1</v>
      </c>
      <c r="D447" s="2" t="n">
        <v>0</v>
      </c>
      <c r="E447" s="2">
        <f>(D447*100)/C447</f>
        <v>0</v>
      </c>
    </row>
    <row r="448" spans="1:5">
      <c r="A448" s="2" t="n">
        <v>7</v>
      </c>
      <c r="B448" s="2" t="n">
        <v>141</v>
      </c>
      <c r="C448" s="2" t="n">
        <v>2</v>
      </c>
      <c r="D448" s="2" t="n">
        <v>0</v>
      </c>
      <c r="E448" s="2">
        <f>(D448*100)/C448</f>
        <v>0</v>
      </c>
    </row>
    <row r="449" spans="1:5">
      <c r="A449" s="2" t="n">
        <v>7</v>
      </c>
      <c r="B449" s="2" t="n">
        <v>144</v>
      </c>
      <c r="C449" s="2" t="n">
        <v>2</v>
      </c>
      <c r="D449" s="2" t="n">
        <v>2</v>
      </c>
      <c r="E449" s="2">
        <f>(D449*100)/C449</f>
        <v>100</v>
      </c>
    </row>
    <row r="450" spans="1:5">
      <c r="A450" s="2" t="n">
        <v>7</v>
      </c>
      <c r="B450" s="2" t="n">
        <v>148</v>
      </c>
      <c r="C450" s="2" t="n">
        <v>1</v>
      </c>
      <c r="D450" s="2" t="n">
        <v>0</v>
      </c>
      <c r="E450" s="2">
        <f>(D450*100)/C450</f>
        <v>0</v>
      </c>
    </row>
    <row r="451" spans="1:5">
      <c r="A451" s="2" t="n">
        <v>8</v>
      </c>
      <c r="B451" s="2" t="n">
        <v>0</v>
      </c>
      <c r="C451" s="2" t="n">
        <v>2</v>
      </c>
      <c r="D451" s="2" t="n">
        <v>0</v>
      </c>
      <c r="E451" s="2">
        <f>(D451*100)/C451</f>
        <v>0</v>
      </c>
    </row>
    <row r="452" spans="1:5">
      <c r="A452" s="2" t="n">
        <v>8</v>
      </c>
      <c r="B452" s="2" t="n">
        <v>7</v>
      </c>
      <c r="C452" s="2" t="n">
        <v>5</v>
      </c>
      <c r="D452" s="2" t="n">
        <v>1</v>
      </c>
      <c r="E452" s="2">
        <f>(D452*100)/C452</f>
        <v>20</v>
      </c>
    </row>
    <row r="453" spans="1:5">
      <c r="A453" s="2" t="n">
        <v>8</v>
      </c>
      <c r="B453" s="2" t="n">
        <v>9</v>
      </c>
      <c r="C453" s="2" t="n">
        <v>1</v>
      </c>
      <c r="D453" s="2" t="n">
        <v>0</v>
      </c>
      <c r="E453" s="2">
        <f>(D453*100)/C453</f>
        <v>0</v>
      </c>
    </row>
    <row r="454" spans="1:5">
      <c r="A454" s="2" t="n">
        <v>8</v>
      </c>
      <c r="B454" s="2" t="n">
        <v>11</v>
      </c>
      <c r="C454" s="2" t="n">
        <v>2</v>
      </c>
      <c r="D454" s="2" t="n">
        <v>1</v>
      </c>
      <c r="E454" s="2">
        <f>(D454*100)/C454</f>
        <v>50</v>
      </c>
    </row>
    <row r="455" spans="1:5">
      <c r="A455" s="2" t="n">
        <v>8</v>
      </c>
      <c r="B455" s="2" t="n">
        <v>12</v>
      </c>
      <c r="C455" s="2" t="n">
        <v>1</v>
      </c>
      <c r="D455" s="2" t="n">
        <v>0</v>
      </c>
      <c r="E455" s="2">
        <f>(D455*100)/C455</f>
        <v>0</v>
      </c>
    </row>
    <row r="456" spans="1:5">
      <c r="A456" s="2" t="n">
        <v>8</v>
      </c>
      <c r="B456" s="2" t="n">
        <v>14</v>
      </c>
      <c r="C456" s="2" t="n">
        <v>1</v>
      </c>
      <c r="D456" s="2" t="n">
        <v>1</v>
      </c>
      <c r="E456" s="2">
        <f>(D456*100)/C456</f>
        <v>100</v>
      </c>
    </row>
    <row r="457" spans="1:5">
      <c r="A457" s="2" t="n">
        <v>8</v>
      </c>
      <c r="B457" s="2" t="n">
        <v>22</v>
      </c>
      <c r="C457" s="2" t="n">
        <v>1</v>
      </c>
      <c r="D457" s="2" t="n">
        <v>0</v>
      </c>
      <c r="E457" s="2">
        <f>(D457*100)/C457</f>
        <v>0</v>
      </c>
    </row>
    <row r="458" spans="1:5">
      <c r="A458" s="2" t="n">
        <v>8</v>
      </c>
      <c r="B458" s="2" t="n">
        <v>34</v>
      </c>
      <c r="C458" s="2" t="n">
        <v>1</v>
      </c>
      <c r="D458" s="2" t="n">
        <v>0</v>
      </c>
      <c r="E458" s="2">
        <f>(D458*100)/C458</f>
        <v>0</v>
      </c>
    </row>
    <row r="459" spans="1:5">
      <c r="A459" s="2" t="n">
        <v>8</v>
      </c>
      <c r="B459" s="2" t="n">
        <v>36</v>
      </c>
      <c r="C459" s="2" t="n">
        <v>1</v>
      </c>
      <c r="D459" s="2" t="n">
        <v>0</v>
      </c>
      <c r="E459" s="2">
        <f>(D459*100)/C459</f>
        <v>0</v>
      </c>
    </row>
    <row r="460" spans="1:5">
      <c r="A460" s="2" t="n">
        <v>8</v>
      </c>
      <c r="B460" s="2" t="n">
        <v>40</v>
      </c>
      <c r="C460" s="2" t="n">
        <v>2</v>
      </c>
      <c r="D460" s="2" t="n">
        <v>0</v>
      </c>
      <c r="E460" s="2">
        <f>(D460*100)/C460</f>
        <v>0</v>
      </c>
    </row>
    <row r="461" spans="1:5">
      <c r="A461" s="2" t="n">
        <v>8</v>
      </c>
      <c r="B461" s="2" t="n">
        <v>46</v>
      </c>
      <c r="C461" s="2" t="n">
        <v>3</v>
      </c>
      <c r="D461" s="2" t="n">
        <v>0</v>
      </c>
      <c r="E461" s="2">
        <f>(D461*100)/C461</f>
        <v>0</v>
      </c>
    </row>
    <row r="462" spans="1:5">
      <c r="A462" s="2" t="n">
        <v>8</v>
      </c>
      <c r="B462" s="2" t="n">
        <v>49</v>
      </c>
      <c r="C462" s="2" t="n">
        <v>1</v>
      </c>
      <c r="D462" s="2" t="n">
        <v>0</v>
      </c>
      <c r="E462" s="2">
        <f>(D462*100)/C462</f>
        <v>0</v>
      </c>
    </row>
    <row r="463" spans="1:5">
      <c r="A463" s="2" t="n">
        <v>8</v>
      </c>
      <c r="B463" s="2" t="n">
        <v>79</v>
      </c>
      <c r="C463" s="2" t="n">
        <v>1</v>
      </c>
      <c r="D463" s="2" t="n">
        <v>1</v>
      </c>
      <c r="E463" s="2">
        <f>(D463*100)/C463</f>
        <v>100</v>
      </c>
    </row>
    <row r="464" spans="1:5">
      <c r="A464" s="2" t="n">
        <v>8</v>
      </c>
      <c r="B464" s="2" t="n">
        <v>83</v>
      </c>
      <c r="C464" s="2" t="n">
        <v>1</v>
      </c>
      <c r="D464" s="2" t="n">
        <v>0</v>
      </c>
      <c r="E464" s="2">
        <f>(D464*100)/C464</f>
        <v>0</v>
      </c>
    </row>
    <row r="465" spans="1:5">
      <c r="A465" s="2" t="n">
        <v>8</v>
      </c>
      <c r="B465" s="2" t="n">
        <v>90</v>
      </c>
      <c r="C465" s="2" t="n">
        <v>1</v>
      </c>
      <c r="D465" s="2" t="n">
        <v>0</v>
      </c>
      <c r="E465" s="2">
        <f>(D465*100)/C465</f>
        <v>0</v>
      </c>
    </row>
    <row r="466" spans="1:5">
      <c r="A466" s="2" t="n">
        <v>8</v>
      </c>
      <c r="B466" s="2" t="n">
        <v>98</v>
      </c>
      <c r="C466" s="2" t="n">
        <v>1</v>
      </c>
      <c r="D466" s="2" t="n">
        <v>1</v>
      </c>
      <c r="E466" s="2">
        <f>(D466*100)/C466</f>
        <v>100</v>
      </c>
    </row>
    <row r="467" spans="1:5">
      <c r="A467" s="2" t="n">
        <v>8</v>
      </c>
      <c r="B467" s="2" t="n">
        <v>101</v>
      </c>
      <c r="C467" s="2" t="n">
        <v>1</v>
      </c>
      <c r="D467" s="2" t="n">
        <v>0</v>
      </c>
      <c r="E467" s="2">
        <f>(D467*100)/C467</f>
        <v>0</v>
      </c>
    </row>
    <row r="468" spans="1:5">
      <c r="A468" s="2" t="n">
        <v>8</v>
      </c>
      <c r="B468" s="2" t="n">
        <v>102</v>
      </c>
      <c r="C468" s="2" t="n">
        <v>4</v>
      </c>
      <c r="D468" s="2" t="n">
        <v>2</v>
      </c>
      <c r="E468" s="2">
        <f>(D468*100)/C468</f>
        <v>50</v>
      </c>
    </row>
    <row r="469" spans="1:5">
      <c r="A469" s="2" t="n">
        <v>8</v>
      </c>
      <c r="B469" s="2" t="n">
        <v>109</v>
      </c>
      <c r="C469" s="2" t="n">
        <v>2</v>
      </c>
      <c r="D469" s="2" t="n">
        <v>0</v>
      </c>
      <c r="E469" s="2">
        <f>(D469*100)/C469</f>
        <v>0</v>
      </c>
    </row>
    <row r="470" spans="1:5">
      <c r="A470" s="2" t="n">
        <v>8</v>
      </c>
      <c r="B470" s="2" t="n">
        <v>116</v>
      </c>
      <c r="C470" s="2" t="n">
        <v>2</v>
      </c>
      <c r="D470" s="2" t="n">
        <v>2</v>
      </c>
      <c r="E470" s="2">
        <f>(D470*100)/C470</f>
        <v>100</v>
      </c>
    </row>
    <row r="471" spans="1:5">
      <c r="A471" s="2" t="n">
        <v>8</v>
      </c>
      <c r="B471" s="2" t="n">
        <v>123</v>
      </c>
      <c r="C471" s="2" t="n">
        <v>1</v>
      </c>
      <c r="D471" s="2" t="n">
        <v>0</v>
      </c>
      <c r="E471" s="2">
        <f>(D471*100)/C471</f>
        <v>0</v>
      </c>
    </row>
    <row r="472" spans="1:5">
      <c r="A472" s="2" t="n">
        <v>8</v>
      </c>
      <c r="B472" s="2" t="n">
        <v>125</v>
      </c>
      <c r="C472" s="2" t="n">
        <v>4</v>
      </c>
      <c r="D472" s="2" t="n">
        <v>3</v>
      </c>
      <c r="E472" s="2">
        <f>(D472*100)/C472</f>
        <v>75</v>
      </c>
    </row>
    <row r="473" spans="1:5">
      <c r="A473" s="2" t="n">
        <v>8</v>
      </c>
      <c r="B473" s="2" t="n">
        <v>130</v>
      </c>
      <c r="C473" s="2" t="n">
        <v>1</v>
      </c>
      <c r="D473" s="2" t="n">
        <v>0</v>
      </c>
      <c r="E473" s="2">
        <f>(D473*100)/C473</f>
        <v>0</v>
      </c>
    </row>
    <row r="474" spans="1:5">
      <c r="A474" s="2" t="n">
        <v>8</v>
      </c>
      <c r="B474" s="2" t="n">
        <v>141</v>
      </c>
      <c r="C474" s="2" t="n">
        <v>3</v>
      </c>
      <c r="D474" s="2" t="n">
        <v>2</v>
      </c>
      <c r="E474" s="2">
        <f>(D474*100)/C474</f>
        <v>66.6666666666666714</v>
      </c>
    </row>
    <row r="475" spans="1:5">
      <c r="A475" s="2" t="n">
        <v>8</v>
      </c>
      <c r="B475" s="2" t="n">
        <v>144</v>
      </c>
      <c r="C475" s="2" t="n">
        <v>1</v>
      </c>
      <c r="D475" s="2" t="n">
        <v>1</v>
      </c>
      <c r="E475" s="2">
        <f>(D475*100)/C475</f>
        <v>100</v>
      </c>
    </row>
    <row r="476" spans="1:5">
      <c r="A476" s="2" t="n">
        <v>8</v>
      </c>
      <c r="B476" s="2" t="n">
        <v>146</v>
      </c>
      <c r="C476" s="2" t="n">
        <v>1</v>
      </c>
      <c r="D476" s="2" t="n">
        <v>0</v>
      </c>
      <c r="E476" s="2">
        <f>(D476*100)/C476</f>
        <v>0</v>
      </c>
    </row>
    <row r="477" spans="1:5">
      <c r="A477" s="2" t="n">
        <v>9</v>
      </c>
      <c r="B477" s="2" t="n">
        <v>0</v>
      </c>
      <c r="C477" s="2" t="n">
        <v>2</v>
      </c>
      <c r="D477" s="2" t="n">
        <v>2</v>
      </c>
      <c r="E477" s="2">
        <f>(D477*100)/C477</f>
        <v>100</v>
      </c>
    </row>
    <row r="478" spans="1:5">
      <c r="A478" s="2" t="n">
        <v>9</v>
      </c>
      <c r="B478" s="2" t="n">
        <v>1</v>
      </c>
      <c r="C478" s="2" t="n">
        <v>4</v>
      </c>
      <c r="D478" s="2" t="n">
        <v>3</v>
      </c>
      <c r="E478" s="2">
        <f>(D478*100)/C478</f>
        <v>75</v>
      </c>
    </row>
    <row r="479" spans="1:5">
      <c r="A479" s="2" t="n">
        <v>9</v>
      </c>
      <c r="B479" s="2" t="n">
        <v>2</v>
      </c>
      <c r="C479" s="2" t="n">
        <v>10</v>
      </c>
      <c r="D479" s="2" t="n">
        <v>4</v>
      </c>
      <c r="E479" s="2">
        <f>(D479*100)/C479</f>
        <v>40</v>
      </c>
    </row>
    <row r="480" spans="1:5">
      <c r="A480" s="2" t="n">
        <v>9</v>
      </c>
      <c r="B480" s="2" t="n">
        <v>3</v>
      </c>
      <c r="C480" s="2" t="n">
        <v>2</v>
      </c>
      <c r="D480" s="2" t="n">
        <v>2</v>
      </c>
      <c r="E480" s="2">
        <f>(D480*100)/C480</f>
        <v>100</v>
      </c>
    </row>
    <row r="481" spans="1:5">
      <c r="A481" s="2" t="n">
        <v>9</v>
      </c>
      <c r="B481" s="2" t="n">
        <v>4</v>
      </c>
      <c r="C481" s="2" t="n">
        <v>1</v>
      </c>
      <c r="D481" s="2" t="n">
        <v>0</v>
      </c>
      <c r="E481" s="2">
        <f>(D481*100)/C481</f>
        <v>0</v>
      </c>
    </row>
    <row r="482" spans="1:5">
      <c r="A482" s="2" t="n">
        <v>9</v>
      </c>
      <c r="B482" s="2" t="n">
        <v>6</v>
      </c>
      <c r="C482" s="2" t="n">
        <v>1</v>
      </c>
      <c r="D482" s="2" t="n">
        <v>0</v>
      </c>
      <c r="E482" s="2">
        <f>(D482*100)/C482</f>
        <v>0</v>
      </c>
    </row>
    <row r="483" spans="1:5">
      <c r="A483" s="2" t="n">
        <v>9</v>
      </c>
      <c r="B483" s="2" t="n">
        <v>8</v>
      </c>
      <c r="C483" s="2" t="n">
        <v>47</v>
      </c>
      <c r="D483" s="2" t="n">
        <v>23</v>
      </c>
      <c r="E483" s="2">
        <f>(D483*100)/C483</f>
        <v>48.9361702127659584</v>
      </c>
    </row>
    <row r="484" spans="1:5">
      <c r="A484" s="2" t="n">
        <v>9</v>
      </c>
      <c r="B484" s="2" t="n">
        <v>13</v>
      </c>
      <c r="C484" s="2" t="n">
        <v>3</v>
      </c>
      <c r="D484" s="2" t="n">
        <v>0</v>
      </c>
      <c r="E484" s="2">
        <f>(D484*100)/C484</f>
        <v>0</v>
      </c>
    </row>
    <row r="485" spans="1:5">
      <c r="A485" s="2" t="n">
        <v>9</v>
      </c>
      <c r="B485" s="2" t="n">
        <v>14</v>
      </c>
      <c r="C485" s="2" t="n">
        <v>1</v>
      </c>
      <c r="D485" s="2" t="n">
        <v>1</v>
      </c>
      <c r="E485" s="2">
        <f>(D485*100)/C485</f>
        <v>100</v>
      </c>
    </row>
    <row r="486" spans="1:5">
      <c r="A486" s="2" t="n">
        <v>9</v>
      </c>
      <c r="B486" s="2" t="n">
        <v>16</v>
      </c>
      <c r="C486" s="2" t="n">
        <v>4</v>
      </c>
      <c r="D486" s="2" t="n">
        <v>1</v>
      </c>
      <c r="E486" s="2">
        <f>(D486*100)/C486</f>
        <v>25</v>
      </c>
    </row>
    <row r="487" spans="1:5">
      <c r="A487" s="2" t="n">
        <v>9</v>
      </c>
      <c r="B487" s="2" t="n">
        <v>17</v>
      </c>
      <c r="C487" s="2" t="n">
        <v>3</v>
      </c>
      <c r="D487" s="2" t="n">
        <v>1</v>
      </c>
      <c r="E487" s="2">
        <f>(D487*100)/C487</f>
        <v>33.3333333333333357</v>
      </c>
    </row>
    <row r="488" spans="1:5">
      <c r="A488" s="2" t="n">
        <v>9</v>
      </c>
      <c r="B488" s="2" t="n">
        <v>19</v>
      </c>
      <c r="C488" s="2" t="n">
        <v>1</v>
      </c>
      <c r="D488" s="2" t="n">
        <v>0</v>
      </c>
      <c r="E488" s="2">
        <f>(D488*100)/C488</f>
        <v>0</v>
      </c>
    </row>
    <row r="489" spans="1:5">
      <c r="A489" s="2" t="n">
        <v>9</v>
      </c>
      <c r="B489" s="2" t="n">
        <v>20</v>
      </c>
      <c r="C489" s="2" t="n">
        <v>5</v>
      </c>
      <c r="D489" s="2" t="n">
        <v>4</v>
      </c>
      <c r="E489" s="2">
        <f>(D489*100)/C489</f>
        <v>80</v>
      </c>
    </row>
    <row r="490" spans="1:5">
      <c r="A490" s="2" t="n">
        <v>9</v>
      </c>
      <c r="B490" s="2" t="n">
        <v>21</v>
      </c>
      <c r="C490" s="2" t="n">
        <v>2</v>
      </c>
      <c r="D490" s="2" t="n">
        <v>2</v>
      </c>
      <c r="E490" s="2">
        <f>(D490*100)/C490</f>
        <v>100</v>
      </c>
    </row>
    <row r="491" spans="1:5">
      <c r="A491" s="2" t="n">
        <v>9</v>
      </c>
      <c r="B491" s="2" t="n">
        <v>22</v>
      </c>
      <c r="C491" s="2" t="n">
        <v>3</v>
      </c>
      <c r="D491" s="2" t="n">
        <v>2</v>
      </c>
      <c r="E491" s="2">
        <f>(D491*100)/C491</f>
        <v>66.6666666666666714</v>
      </c>
    </row>
    <row r="492" spans="1:5">
      <c r="A492" s="2" t="n">
        <v>9</v>
      </c>
      <c r="B492" s="2" t="n">
        <v>26</v>
      </c>
      <c r="C492" s="2" t="n">
        <v>2</v>
      </c>
      <c r="D492" s="2" t="n">
        <v>0</v>
      </c>
      <c r="E492" s="2">
        <f>(D492*100)/C492</f>
        <v>0</v>
      </c>
    </row>
    <row r="493" spans="1:5">
      <c r="A493" s="2" t="n">
        <v>9</v>
      </c>
      <c r="B493" s="2" t="n">
        <v>27</v>
      </c>
      <c r="C493" s="2" t="n">
        <v>3</v>
      </c>
      <c r="D493" s="2" t="n">
        <v>1</v>
      </c>
      <c r="E493" s="2">
        <f>(D493*100)/C493</f>
        <v>33.3333333333333357</v>
      </c>
    </row>
    <row r="494" spans="1:5">
      <c r="A494" s="2" t="n">
        <v>9</v>
      </c>
      <c r="B494" s="2" t="n">
        <v>29</v>
      </c>
      <c r="C494" s="2" t="n">
        <v>6</v>
      </c>
      <c r="D494" s="2" t="n">
        <v>0</v>
      </c>
      <c r="E494" s="2">
        <f>(D494*100)/C494</f>
        <v>0</v>
      </c>
    </row>
    <row r="495" spans="1:5">
      <c r="A495" s="2" t="n">
        <v>9</v>
      </c>
      <c r="B495" s="2" t="n">
        <v>30</v>
      </c>
      <c r="C495" s="2" t="n">
        <v>1</v>
      </c>
      <c r="D495" s="2" t="n">
        <v>0</v>
      </c>
      <c r="E495" s="2">
        <f>(D495*100)/C495</f>
        <v>0</v>
      </c>
    </row>
    <row r="496" spans="1:5">
      <c r="A496" s="2" t="n">
        <v>9</v>
      </c>
      <c r="B496" s="2" t="n">
        <v>31</v>
      </c>
      <c r="C496" s="2" t="n">
        <v>1</v>
      </c>
      <c r="D496" s="2" t="n">
        <v>1</v>
      </c>
      <c r="E496" s="2">
        <f>(D496*100)/C496</f>
        <v>100</v>
      </c>
    </row>
    <row r="497" spans="1:5">
      <c r="A497" s="2" t="n">
        <v>9</v>
      </c>
      <c r="B497" s="2" t="n">
        <v>32</v>
      </c>
      <c r="C497" s="2" t="n">
        <v>3</v>
      </c>
      <c r="D497" s="2" t="n">
        <v>1</v>
      </c>
      <c r="E497" s="2">
        <f>(D497*100)/C497</f>
        <v>33.3333333333333357</v>
      </c>
    </row>
    <row r="498" spans="1:5">
      <c r="A498" s="2" t="n">
        <v>9</v>
      </c>
      <c r="B498" s="2" t="n">
        <v>33</v>
      </c>
      <c r="C498" s="2" t="n">
        <v>3</v>
      </c>
      <c r="D498" s="2" t="n">
        <v>1</v>
      </c>
      <c r="E498" s="2">
        <f>(D498*100)/C498</f>
        <v>33.3333333333333357</v>
      </c>
    </row>
    <row r="499" spans="1:5">
      <c r="A499" s="2" t="n">
        <v>9</v>
      </c>
      <c r="B499" s="2" t="n">
        <v>34</v>
      </c>
      <c r="C499" s="2" t="n">
        <v>2</v>
      </c>
      <c r="D499" s="2" t="n">
        <v>2</v>
      </c>
      <c r="E499" s="2">
        <f>(D499*100)/C499</f>
        <v>100</v>
      </c>
    </row>
    <row r="500" spans="1:5">
      <c r="A500" s="2" t="n">
        <v>9</v>
      </c>
      <c r="B500" s="2" t="n">
        <v>35</v>
      </c>
      <c r="C500" s="2" t="n">
        <v>33</v>
      </c>
      <c r="D500" s="2" t="n">
        <v>23</v>
      </c>
      <c r="E500" s="2">
        <f>(D500*100)/C500</f>
        <v>69.6969696969697026</v>
      </c>
    </row>
    <row r="501" spans="1:5">
      <c r="A501" s="2" t="n">
        <v>9</v>
      </c>
      <c r="B501" s="2" t="n">
        <v>36</v>
      </c>
      <c r="C501" s="2" t="n">
        <v>14</v>
      </c>
      <c r="D501" s="2" t="n">
        <v>2</v>
      </c>
      <c r="E501" s="2">
        <f>(D501*100)/C501</f>
        <v>14.2857142857142865</v>
      </c>
    </row>
    <row r="502" spans="1:5">
      <c r="A502" s="2" t="n">
        <v>9</v>
      </c>
      <c r="B502" s="2" t="n">
        <v>37</v>
      </c>
      <c r="C502" s="2" t="n">
        <v>2</v>
      </c>
      <c r="D502" s="2" t="n">
        <v>1</v>
      </c>
      <c r="E502" s="2">
        <f>(D502*100)/C502</f>
        <v>50</v>
      </c>
    </row>
    <row r="503" spans="1:5">
      <c r="A503" s="2" t="n">
        <v>9</v>
      </c>
      <c r="B503" s="2" t="n">
        <v>38</v>
      </c>
      <c r="C503" s="2" t="n">
        <v>7</v>
      </c>
      <c r="D503" s="2" t="n">
        <v>3</v>
      </c>
      <c r="E503" s="2">
        <f>(D503*100)/C503</f>
        <v>42.8571428571428541</v>
      </c>
    </row>
    <row r="504" spans="1:5">
      <c r="A504" s="2" t="n">
        <v>9</v>
      </c>
      <c r="B504" s="2" t="n">
        <v>40</v>
      </c>
      <c r="C504" s="2" t="n">
        <v>3</v>
      </c>
      <c r="D504" s="2" t="n">
        <v>1</v>
      </c>
      <c r="E504" s="2">
        <f>(D504*100)/C504</f>
        <v>33.3333333333333357</v>
      </c>
    </row>
    <row r="505" spans="1:5">
      <c r="A505" s="2" t="n">
        <v>9</v>
      </c>
      <c r="B505" s="2" t="n">
        <v>41</v>
      </c>
      <c r="C505" s="2" t="n">
        <v>2</v>
      </c>
      <c r="D505" s="2" t="n">
        <v>0</v>
      </c>
      <c r="E505" s="2">
        <f>(D505*100)/C505</f>
        <v>0</v>
      </c>
    </row>
    <row r="506" spans="1:5">
      <c r="A506" s="2" t="n">
        <v>9</v>
      </c>
      <c r="B506" s="2" t="n">
        <v>43</v>
      </c>
      <c r="C506" s="2" t="n">
        <v>9</v>
      </c>
      <c r="D506" s="2" t="n">
        <v>4</v>
      </c>
      <c r="E506" s="2">
        <f>(D506*100)/C506</f>
        <v>44.4444444444444429</v>
      </c>
    </row>
    <row r="507" spans="1:5">
      <c r="A507" s="2" t="n">
        <v>9</v>
      </c>
      <c r="B507" s="2" t="n">
        <v>44</v>
      </c>
      <c r="C507" s="2" t="n">
        <v>1</v>
      </c>
      <c r="D507" s="2" t="n">
        <v>0</v>
      </c>
      <c r="E507" s="2">
        <f>(D507*100)/C507</f>
        <v>0</v>
      </c>
    </row>
    <row r="508" spans="1:5">
      <c r="A508" s="2" t="n">
        <v>9</v>
      </c>
      <c r="B508" s="2" t="n">
        <v>45</v>
      </c>
      <c r="C508" s="2" t="n">
        <v>1</v>
      </c>
      <c r="D508" s="2" t="n">
        <v>0</v>
      </c>
      <c r="E508" s="2">
        <f>(D508*100)/C508</f>
        <v>0</v>
      </c>
    </row>
    <row r="509" spans="1:5">
      <c r="A509" s="2" t="n">
        <v>9</v>
      </c>
      <c r="B509" s="2" t="n">
        <v>46</v>
      </c>
      <c r="C509" s="2" t="n">
        <v>2</v>
      </c>
      <c r="D509" s="2" t="n">
        <v>1</v>
      </c>
      <c r="E509" s="2">
        <f>(D509*100)/C509</f>
        <v>50</v>
      </c>
    </row>
    <row r="510" spans="1:5">
      <c r="A510" s="2" t="n">
        <v>9</v>
      </c>
      <c r="B510" s="2" t="n">
        <v>47</v>
      </c>
      <c r="C510" s="2" t="n">
        <v>18</v>
      </c>
      <c r="D510" s="2" t="n">
        <v>11</v>
      </c>
      <c r="E510" s="2">
        <f>(D510*100)/C510</f>
        <v>61.1111111111111143</v>
      </c>
    </row>
    <row r="511" spans="1:5">
      <c r="A511" s="2" t="n">
        <v>9</v>
      </c>
      <c r="B511" s="2" t="n">
        <v>48</v>
      </c>
      <c r="C511" s="2" t="n">
        <v>3</v>
      </c>
      <c r="D511" s="2" t="n">
        <v>0</v>
      </c>
      <c r="E511" s="2">
        <f>(D511*100)/C511</f>
        <v>0</v>
      </c>
    </row>
    <row r="512" spans="1:5">
      <c r="A512" s="2" t="n">
        <v>9</v>
      </c>
      <c r="B512" s="2" t="n">
        <v>49</v>
      </c>
      <c r="C512" s="2" t="n">
        <v>1</v>
      </c>
      <c r="D512" s="2" t="n">
        <v>0</v>
      </c>
      <c r="E512" s="2">
        <f>(D512*100)/C512</f>
        <v>0</v>
      </c>
    </row>
    <row r="513" spans="1:5">
      <c r="A513" s="2" t="n">
        <v>9</v>
      </c>
      <c r="B513" s="2" t="n">
        <v>50</v>
      </c>
      <c r="C513" s="2" t="n">
        <v>1</v>
      </c>
      <c r="D513" s="2" t="n">
        <v>1</v>
      </c>
      <c r="E513" s="2">
        <f>(D513*100)/C513</f>
        <v>100</v>
      </c>
    </row>
    <row r="514" spans="1:5">
      <c r="A514" s="2" t="n">
        <v>9</v>
      </c>
      <c r="B514" s="2" t="n">
        <v>51</v>
      </c>
      <c r="C514" s="2" t="n">
        <v>3</v>
      </c>
      <c r="D514" s="2" t="n">
        <v>0</v>
      </c>
      <c r="E514" s="2">
        <f>(D514*100)/C514</f>
        <v>0</v>
      </c>
    </row>
    <row r="515" spans="1:5">
      <c r="A515" s="2" t="n">
        <v>9</v>
      </c>
      <c r="B515" s="2" t="n">
        <v>53</v>
      </c>
      <c r="C515" s="2" t="n">
        <v>1</v>
      </c>
      <c r="D515" s="2" t="n">
        <v>0</v>
      </c>
      <c r="E515" s="2">
        <f>(D515*100)/C515</f>
        <v>0</v>
      </c>
    </row>
    <row r="516" spans="1:5">
      <c r="A516" s="2" t="n">
        <v>9</v>
      </c>
      <c r="B516" s="2" t="n">
        <v>55</v>
      </c>
      <c r="C516" s="2" t="n">
        <v>1</v>
      </c>
      <c r="D516" s="2" t="n">
        <v>1</v>
      </c>
      <c r="E516" s="2">
        <f>(D516*100)/C516</f>
        <v>100</v>
      </c>
    </row>
    <row r="517" spans="1:5">
      <c r="A517" s="2" t="n">
        <v>9</v>
      </c>
      <c r="B517" s="2" t="n">
        <v>58</v>
      </c>
      <c r="C517" s="2" t="n">
        <v>3</v>
      </c>
      <c r="D517" s="2" t="n">
        <v>2</v>
      </c>
      <c r="E517" s="2">
        <f>(D517*100)/C517</f>
        <v>66.6666666666666714</v>
      </c>
    </row>
    <row r="518" spans="1:5">
      <c r="A518" s="2" t="n">
        <v>9</v>
      </c>
      <c r="B518" s="2" t="n">
        <v>59</v>
      </c>
      <c r="C518" s="2" t="n">
        <v>1</v>
      </c>
      <c r="D518" s="2" t="n">
        <v>0</v>
      </c>
      <c r="E518" s="2">
        <f>(D518*100)/C518</f>
        <v>0</v>
      </c>
    </row>
    <row r="519" spans="1:5">
      <c r="A519" s="2" t="n">
        <v>9</v>
      </c>
      <c r="B519" s="2" t="n">
        <v>60</v>
      </c>
      <c r="C519" s="2" t="n">
        <v>2</v>
      </c>
      <c r="D519" s="2" t="n">
        <v>0</v>
      </c>
      <c r="E519" s="2">
        <f>(D519*100)/C519</f>
        <v>0</v>
      </c>
    </row>
    <row r="520" spans="1:5">
      <c r="A520" s="2" t="n">
        <v>9</v>
      </c>
      <c r="B520" s="2" t="n">
        <v>61</v>
      </c>
      <c r="C520" s="2" t="n">
        <v>1</v>
      </c>
      <c r="D520" s="2" t="n">
        <v>0</v>
      </c>
      <c r="E520" s="2">
        <f>(D520*100)/C520</f>
        <v>0</v>
      </c>
    </row>
    <row r="521" spans="1:5">
      <c r="A521" s="2" t="n">
        <v>9</v>
      </c>
      <c r="B521" s="2" t="n">
        <v>62</v>
      </c>
      <c r="C521" s="2" t="n">
        <v>2</v>
      </c>
      <c r="D521" s="2" t="n">
        <v>1</v>
      </c>
      <c r="E521" s="2">
        <f>(D521*100)/C521</f>
        <v>50</v>
      </c>
    </row>
    <row r="522" spans="1:5">
      <c r="A522" s="2" t="n">
        <v>9</v>
      </c>
      <c r="B522" s="2" t="n">
        <v>63</v>
      </c>
      <c r="C522" s="2" t="n">
        <v>21</v>
      </c>
      <c r="D522" s="2" t="n">
        <v>14</v>
      </c>
      <c r="E522" s="2">
        <f>(D522*100)/C522</f>
        <v>66.6666666666666714</v>
      </c>
    </row>
    <row r="523" spans="1:5">
      <c r="A523" s="2" t="n">
        <v>9</v>
      </c>
      <c r="B523" s="2" t="n">
        <v>64</v>
      </c>
      <c r="C523" s="2" t="n">
        <v>7</v>
      </c>
      <c r="D523" s="2" t="n">
        <v>4</v>
      </c>
      <c r="E523" s="2">
        <f>(D523*100)/C523</f>
        <v>57.1428571428571459</v>
      </c>
    </row>
    <row r="524" spans="1:5">
      <c r="A524" s="2" t="n">
        <v>9</v>
      </c>
      <c r="B524" s="2" t="n">
        <v>65</v>
      </c>
      <c r="C524" s="2" t="n">
        <v>7</v>
      </c>
      <c r="D524" s="2" t="n">
        <v>1</v>
      </c>
      <c r="E524" s="2">
        <f>(D524*100)/C524</f>
        <v>14.2857142857142865</v>
      </c>
    </row>
    <row r="525" spans="1:5">
      <c r="A525" s="2" t="n">
        <v>9</v>
      </c>
      <c r="B525" s="2" t="n">
        <v>66</v>
      </c>
      <c r="C525" s="2" t="n">
        <v>1</v>
      </c>
      <c r="D525" s="2" t="n">
        <v>0</v>
      </c>
      <c r="E525" s="2">
        <f>(D525*100)/C525</f>
        <v>0</v>
      </c>
    </row>
    <row r="526" spans="1:5">
      <c r="A526" s="2" t="n">
        <v>9</v>
      </c>
      <c r="B526" s="2" t="n">
        <v>68</v>
      </c>
      <c r="C526" s="2" t="n">
        <v>2</v>
      </c>
      <c r="D526" s="2" t="n">
        <v>0</v>
      </c>
      <c r="E526" s="2">
        <f>(D526*100)/C526</f>
        <v>0</v>
      </c>
    </row>
    <row r="527" spans="1:5">
      <c r="A527" s="2" t="n">
        <v>9</v>
      </c>
      <c r="B527" s="2" t="n">
        <v>69</v>
      </c>
      <c r="C527" s="2" t="n">
        <v>1</v>
      </c>
      <c r="D527" s="2" t="n">
        <v>0</v>
      </c>
      <c r="E527" s="2">
        <f>(D527*100)/C527</f>
        <v>0</v>
      </c>
    </row>
    <row r="528" spans="1:5">
      <c r="A528" s="2" t="n">
        <v>9</v>
      </c>
      <c r="B528" s="2" t="n">
        <v>71</v>
      </c>
      <c r="C528" s="2" t="n">
        <v>1</v>
      </c>
      <c r="D528" s="2" t="n">
        <v>1</v>
      </c>
      <c r="E528" s="2">
        <f>(D528*100)/C528</f>
        <v>100</v>
      </c>
    </row>
    <row r="529" spans="1:5">
      <c r="A529" s="2" t="n">
        <v>9</v>
      </c>
      <c r="B529" s="2" t="n">
        <v>73</v>
      </c>
      <c r="C529" s="2" t="n">
        <v>3</v>
      </c>
      <c r="D529" s="2" t="n">
        <v>3</v>
      </c>
      <c r="E529" s="2">
        <f>(D529*100)/C529</f>
        <v>100</v>
      </c>
    </row>
    <row r="530" spans="1:5">
      <c r="A530" s="2" t="n">
        <v>9</v>
      </c>
      <c r="B530" s="2" t="n">
        <v>76</v>
      </c>
      <c r="C530" s="2" t="n">
        <v>1</v>
      </c>
      <c r="D530" s="2" t="n">
        <v>0</v>
      </c>
      <c r="E530" s="2">
        <f>(D530*100)/C530</f>
        <v>0</v>
      </c>
    </row>
    <row r="531" spans="1:5">
      <c r="A531" s="2" t="n">
        <v>9</v>
      </c>
      <c r="B531" s="2" t="n">
        <v>78</v>
      </c>
      <c r="C531" s="2" t="n">
        <v>3</v>
      </c>
      <c r="D531" s="2" t="n">
        <v>2</v>
      </c>
      <c r="E531" s="2">
        <f>(D531*100)/C531</f>
        <v>66.6666666666666714</v>
      </c>
    </row>
    <row r="532" spans="1:5">
      <c r="A532" s="2" t="n">
        <v>9</v>
      </c>
      <c r="B532" s="2" t="n">
        <v>80</v>
      </c>
      <c r="C532" s="2" t="n">
        <v>2</v>
      </c>
      <c r="D532" s="2" t="n">
        <v>0</v>
      </c>
      <c r="E532" s="2">
        <f>(D532*100)/C532</f>
        <v>0</v>
      </c>
    </row>
    <row r="533" spans="1:5">
      <c r="A533" s="2" t="n">
        <v>9</v>
      </c>
      <c r="B533" s="2" t="n">
        <v>81</v>
      </c>
      <c r="C533" s="2" t="n">
        <v>2</v>
      </c>
      <c r="D533" s="2" t="n">
        <v>0</v>
      </c>
      <c r="E533" s="2">
        <f>(D533*100)/C533</f>
        <v>0</v>
      </c>
    </row>
    <row r="534" spans="1:5">
      <c r="A534" s="2" t="n">
        <v>9</v>
      </c>
      <c r="B534" s="2" t="n">
        <v>83</v>
      </c>
      <c r="C534" s="2" t="n">
        <v>1</v>
      </c>
      <c r="D534" s="2" t="n">
        <v>1</v>
      </c>
      <c r="E534" s="2">
        <f>(D534*100)/C534</f>
        <v>100</v>
      </c>
    </row>
    <row r="535" spans="1:5">
      <c r="A535" s="2" t="n">
        <v>9</v>
      </c>
      <c r="B535" s="2" t="n">
        <v>86</v>
      </c>
      <c r="C535" s="2" t="n">
        <v>3</v>
      </c>
      <c r="D535" s="2" t="n">
        <v>0</v>
      </c>
      <c r="E535" s="2">
        <f>(D535*100)/C535</f>
        <v>0</v>
      </c>
    </row>
    <row r="536" spans="1:5">
      <c r="A536" s="2" t="n">
        <v>9</v>
      </c>
      <c r="B536" s="2" t="n">
        <v>87</v>
      </c>
      <c r="C536" s="2" t="n">
        <v>1</v>
      </c>
      <c r="D536" s="2" t="n">
        <v>0</v>
      </c>
      <c r="E536" s="2">
        <f>(D536*100)/C536</f>
        <v>0</v>
      </c>
    </row>
    <row r="537" spans="1:5">
      <c r="A537" s="2" t="n">
        <v>9</v>
      </c>
      <c r="B537" s="2" t="n">
        <v>88</v>
      </c>
      <c r="C537" s="2" t="n">
        <v>1</v>
      </c>
      <c r="D537" s="2" t="n">
        <v>1</v>
      </c>
      <c r="E537" s="2">
        <f>(D537*100)/C537</f>
        <v>100</v>
      </c>
    </row>
    <row r="538" spans="1:5">
      <c r="A538" s="2" t="n">
        <v>9</v>
      </c>
      <c r="B538" s="2" t="n">
        <v>91</v>
      </c>
      <c r="C538" s="2" t="n">
        <v>1</v>
      </c>
      <c r="D538" s="2" t="n">
        <v>1</v>
      </c>
      <c r="E538" s="2">
        <f>(D538*100)/C538</f>
        <v>100</v>
      </c>
    </row>
    <row r="539" spans="1:5">
      <c r="A539" s="2" t="n">
        <v>9</v>
      </c>
      <c r="B539" s="2" t="n">
        <v>93</v>
      </c>
      <c r="C539" s="2" t="n">
        <v>2</v>
      </c>
      <c r="D539" s="2" t="n">
        <v>1</v>
      </c>
      <c r="E539" s="2">
        <f>(D539*100)/C539</f>
        <v>50</v>
      </c>
    </row>
    <row r="540" spans="1:5">
      <c r="A540" s="2" t="n">
        <v>9</v>
      </c>
      <c r="B540" s="2" t="n">
        <v>95</v>
      </c>
      <c r="C540" s="2" t="n">
        <v>18</v>
      </c>
      <c r="D540" s="2" t="n">
        <v>6</v>
      </c>
      <c r="E540" s="2">
        <f>(D540*100)/C540</f>
        <v>33.3333333333333357</v>
      </c>
    </row>
    <row r="541" spans="1:5">
      <c r="A541" s="2" t="n">
        <v>9</v>
      </c>
      <c r="B541" s="2" t="n">
        <v>97</v>
      </c>
      <c r="C541" s="2" t="n">
        <v>1</v>
      </c>
      <c r="D541" s="2" t="n">
        <v>0</v>
      </c>
      <c r="E541" s="2">
        <f>(D541*100)/C541</f>
        <v>0</v>
      </c>
    </row>
    <row r="542" spans="1:5">
      <c r="A542" s="2" t="n">
        <v>9</v>
      </c>
      <c r="B542" s="2" t="n">
        <v>98</v>
      </c>
      <c r="C542" s="2" t="n">
        <v>3</v>
      </c>
      <c r="D542" s="2" t="n">
        <v>1</v>
      </c>
      <c r="E542" s="2">
        <f>(D542*100)/C542</f>
        <v>33.3333333333333357</v>
      </c>
    </row>
    <row r="543" spans="1:5">
      <c r="A543" s="2" t="n">
        <v>9</v>
      </c>
      <c r="B543" s="2" t="n">
        <v>99</v>
      </c>
      <c r="C543" s="2" t="n">
        <v>1</v>
      </c>
      <c r="D543" s="2" t="n">
        <v>0</v>
      </c>
      <c r="E543" s="2">
        <f>(D543*100)/C543</f>
        <v>0</v>
      </c>
    </row>
    <row r="544" spans="1:5">
      <c r="A544" s="2" t="n">
        <v>9</v>
      </c>
      <c r="B544" s="2" t="n">
        <v>100</v>
      </c>
      <c r="C544" s="2" t="n">
        <v>4</v>
      </c>
      <c r="D544" s="2" t="n">
        <v>2</v>
      </c>
      <c r="E544" s="2">
        <f>(D544*100)/C544</f>
        <v>50</v>
      </c>
    </row>
    <row r="545" spans="1:5">
      <c r="A545" s="2" t="n">
        <v>9</v>
      </c>
      <c r="B545" s="2" t="n">
        <v>101</v>
      </c>
      <c r="C545" s="2" t="n">
        <v>2</v>
      </c>
      <c r="D545" s="2" t="n">
        <v>0</v>
      </c>
      <c r="E545" s="2">
        <f>(D545*100)/C545</f>
        <v>0</v>
      </c>
    </row>
    <row r="546" spans="1:5">
      <c r="A546" s="2" t="n">
        <v>9</v>
      </c>
      <c r="B546" s="2" t="n">
        <v>102</v>
      </c>
      <c r="C546" s="2" t="n">
        <v>3</v>
      </c>
      <c r="D546" s="2" t="n">
        <v>3</v>
      </c>
      <c r="E546" s="2">
        <f>(D546*100)/C546</f>
        <v>100</v>
      </c>
    </row>
    <row r="547" spans="1:5">
      <c r="A547" s="2" t="n">
        <v>9</v>
      </c>
      <c r="B547" s="2" t="n">
        <v>103</v>
      </c>
      <c r="C547" s="2" t="n">
        <v>28</v>
      </c>
      <c r="D547" s="2" t="n">
        <v>20</v>
      </c>
      <c r="E547" s="2">
        <f>(D547*100)/C547</f>
        <v>71.4285714285714306</v>
      </c>
    </row>
    <row r="548" spans="1:5">
      <c r="A548" s="2" t="n">
        <v>9</v>
      </c>
      <c r="B548" s="2" t="n">
        <v>104</v>
      </c>
      <c r="C548" s="2" t="n">
        <v>5</v>
      </c>
      <c r="D548" s="2" t="n">
        <v>4</v>
      </c>
      <c r="E548" s="2">
        <f>(D548*100)/C548</f>
        <v>80</v>
      </c>
    </row>
    <row r="549" spans="1:5">
      <c r="A549" s="2" t="n">
        <v>9</v>
      </c>
      <c r="B549" s="2" t="n">
        <v>106</v>
      </c>
      <c r="C549" s="2" t="n">
        <v>2</v>
      </c>
      <c r="D549" s="2" t="n">
        <v>2</v>
      </c>
      <c r="E549" s="2">
        <f>(D549*100)/C549</f>
        <v>100</v>
      </c>
    </row>
    <row r="550" spans="1:5">
      <c r="A550" s="2" t="n">
        <v>9</v>
      </c>
      <c r="B550" s="2" t="n">
        <v>108</v>
      </c>
      <c r="C550" s="2" t="n">
        <v>6</v>
      </c>
      <c r="D550" s="2" t="n">
        <v>1</v>
      </c>
      <c r="E550" s="2">
        <f>(D550*100)/C550</f>
        <v>16.6666666666666679</v>
      </c>
    </row>
    <row r="551" spans="1:5">
      <c r="A551" s="2" t="n">
        <v>9</v>
      </c>
      <c r="B551" s="2" t="n">
        <v>109</v>
      </c>
      <c r="C551" s="2" t="n">
        <v>1</v>
      </c>
      <c r="D551" s="2" t="n">
        <v>1</v>
      </c>
      <c r="E551" s="2">
        <f>(D551*100)/C551</f>
        <v>100</v>
      </c>
    </row>
    <row r="552" spans="1:5">
      <c r="A552" s="2" t="n">
        <v>9</v>
      </c>
      <c r="B552" s="2" t="n">
        <v>111</v>
      </c>
      <c r="C552" s="2" t="n">
        <v>7</v>
      </c>
      <c r="D552" s="2" t="n">
        <v>5</v>
      </c>
      <c r="E552" s="2">
        <f>(D552*100)/C552</f>
        <v>71.4285714285714306</v>
      </c>
    </row>
    <row r="553" spans="1:5">
      <c r="A553" s="2" t="n">
        <v>9</v>
      </c>
      <c r="B553" s="2" t="n">
        <v>112</v>
      </c>
      <c r="C553" s="2" t="n">
        <v>2</v>
      </c>
      <c r="D553" s="2" t="n">
        <v>0</v>
      </c>
      <c r="E553" s="2">
        <f>(D553*100)/C553</f>
        <v>0</v>
      </c>
    </row>
    <row r="554" spans="1:5">
      <c r="A554" s="2" t="n">
        <v>9</v>
      </c>
      <c r="B554" s="2" t="n">
        <v>114</v>
      </c>
      <c r="C554" s="2" t="n">
        <v>4</v>
      </c>
      <c r="D554" s="2" t="n">
        <v>1</v>
      </c>
      <c r="E554" s="2">
        <f>(D554*100)/C554</f>
        <v>25</v>
      </c>
    </row>
    <row r="555" spans="1:5">
      <c r="A555" s="2" t="n">
        <v>9</v>
      </c>
      <c r="B555" s="2" t="n">
        <v>115</v>
      </c>
      <c r="C555" s="2" t="n">
        <v>4</v>
      </c>
      <c r="D555" s="2" t="n">
        <v>2</v>
      </c>
      <c r="E555" s="2">
        <f>(D555*100)/C555</f>
        <v>50</v>
      </c>
    </row>
    <row r="556" spans="1:5">
      <c r="A556" s="2" t="n">
        <v>9</v>
      </c>
      <c r="B556" s="2" t="n">
        <v>116</v>
      </c>
      <c r="C556" s="2" t="n">
        <v>2</v>
      </c>
      <c r="D556" s="2" t="n">
        <v>1</v>
      </c>
      <c r="E556" s="2">
        <f>(D556*100)/C556</f>
        <v>50</v>
      </c>
    </row>
    <row r="557" spans="1:5">
      <c r="A557" s="2" t="n">
        <v>9</v>
      </c>
      <c r="B557" s="2" t="n">
        <v>117</v>
      </c>
      <c r="C557" s="2" t="n">
        <v>1</v>
      </c>
      <c r="D557" s="2" t="n">
        <v>1</v>
      </c>
      <c r="E557" s="2">
        <f>(D557*100)/C557</f>
        <v>100</v>
      </c>
    </row>
    <row r="558" spans="1:5">
      <c r="A558" s="2" t="n">
        <v>9</v>
      </c>
      <c r="B558" s="2" t="n">
        <v>118</v>
      </c>
      <c r="C558" s="2" t="n">
        <v>2</v>
      </c>
      <c r="D558" s="2" t="n">
        <v>0</v>
      </c>
      <c r="E558" s="2">
        <f>(D558*100)/C558</f>
        <v>0</v>
      </c>
    </row>
    <row r="559" spans="1:5">
      <c r="A559" s="2" t="n">
        <v>9</v>
      </c>
      <c r="B559" s="2" t="n">
        <v>119</v>
      </c>
      <c r="C559" s="2" t="n">
        <v>3</v>
      </c>
      <c r="D559" s="2" t="n">
        <v>3</v>
      </c>
      <c r="E559" s="2">
        <f>(D559*100)/C559</f>
        <v>100</v>
      </c>
    </row>
    <row r="560" spans="1:5">
      <c r="A560" s="2" t="n">
        <v>9</v>
      </c>
      <c r="B560" s="2" t="n">
        <v>122</v>
      </c>
      <c r="C560" s="2" t="n">
        <v>1</v>
      </c>
      <c r="D560" s="2" t="n">
        <v>1</v>
      </c>
      <c r="E560" s="2">
        <f>(D560*100)/C560</f>
        <v>100</v>
      </c>
    </row>
    <row r="561" spans="1:5">
      <c r="A561" s="2" t="n">
        <v>9</v>
      </c>
      <c r="B561" s="2" t="n">
        <v>123</v>
      </c>
      <c r="C561" s="2" t="n">
        <v>3</v>
      </c>
      <c r="D561" s="2" t="n">
        <v>0</v>
      </c>
      <c r="E561" s="2">
        <f>(D561*100)/C561</f>
        <v>0</v>
      </c>
    </row>
    <row r="562" spans="1:5">
      <c r="A562" s="2" t="n">
        <v>9</v>
      </c>
      <c r="B562" s="2" t="n">
        <v>130</v>
      </c>
      <c r="C562" s="2" t="n">
        <v>18</v>
      </c>
      <c r="D562" s="2" t="n">
        <v>6</v>
      </c>
      <c r="E562" s="2">
        <f>(D562*100)/C562</f>
        <v>33.3333333333333357</v>
      </c>
    </row>
    <row r="563" spans="1:5">
      <c r="A563" s="2" t="n">
        <v>9</v>
      </c>
      <c r="B563" s="2" t="n">
        <v>132</v>
      </c>
      <c r="C563" s="2" t="n">
        <v>3</v>
      </c>
      <c r="D563" s="2" t="n">
        <v>2</v>
      </c>
      <c r="E563" s="2">
        <f>(D563*100)/C563</f>
        <v>66.6666666666666714</v>
      </c>
    </row>
    <row r="564" spans="1:5">
      <c r="A564" s="2" t="n">
        <v>9</v>
      </c>
      <c r="B564" s="2" t="n">
        <v>133</v>
      </c>
      <c r="C564" s="2" t="n">
        <v>2</v>
      </c>
      <c r="D564" s="2" t="n">
        <v>1</v>
      </c>
      <c r="E564" s="2">
        <f>(D564*100)/C564</f>
        <v>50</v>
      </c>
    </row>
    <row r="565" spans="1:5">
      <c r="A565" s="2" t="n">
        <v>9</v>
      </c>
      <c r="B565" s="2" t="n">
        <v>135</v>
      </c>
      <c r="C565" s="2" t="n">
        <v>2</v>
      </c>
      <c r="D565" s="2" t="n">
        <v>1</v>
      </c>
      <c r="E565" s="2">
        <f>(D565*100)/C565</f>
        <v>50</v>
      </c>
    </row>
    <row r="566" spans="1:5">
      <c r="A566" s="2" t="n">
        <v>9</v>
      </c>
      <c r="B566" s="2" t="n">
        <v>136</v>
      </c>
      <c r="C566" s="2" t="n">
        <v>1</v>
      </c>
      <c r="D566" s="2" t="n">
        <v>0</v>
      </c>
      <c r="E566" s="2">
        <f>(D566*100)/C566</f>
        <v>0</v>
      </c>
    </row>
    <row r="567" spans="1:5">
      <c r="A567" s="2" t="n">
        <v>9</v>
      </c>
      <c r="B567" s="2" t="n">
        <v>137</v>
      </c>
      <c r="C567" s="2" t="n">
        <v>1</v>
      </c>
      <c r="D567" s="2" t="n">
        <v>0</v>
      </c>
      <c r="E567" s="2">
        <f>(D567*100)/C567</f>
        <v>0</v>
      </c>
    </row>
    <row r="568" spans="1:5">
      <c r="A568" s="2" t="n">
        <v>9</v>
      </c>
      <c r="B568" s="2" t="n">
        <v>138</v>
      </c>
      <c r="C568" s="2" t="n">
        <v>17</v>
      </c>
      <c r="D568" s="2" t="n">
        <v>4</v>
      </c>
      <c r="E568" s="2">
        <f>(D568*100)/C568</f>
        <v>23.529411764705884</v>
      </c>
    </row>
    <row r="569" spans="1:5">
      <c r="A569" s="2" t="n">
        <v>9</v>
      </c>
      <c r="B569" s="2" t="n">
        <v>140</v>
      </c>
      <c r="C569" s="2" t="n">
        <v>3</v>
      </c>
      <c r="D569" s="2" t="n">
        <v>2</v>
      </c>
      <c r="E569" s="2">
        <f>(D569*100)/C569</f>
        <v>66.6666666666666714</v>
      </c>
    </row>
    <row r="570" spans="1:5">
      <c r="A570" s="2" t="n">
        <v>9</v>
      </c>
      <c r="B570" s="2" t="n">
        <v>142</v>
      </c>
      <c r="C570" s="2" t="n">
        <v>5</v>
      </c>
      <c r="D570" s="2" t="n">
        <v>2</v>
      </c>
      <c r="E570" s="2">
        <f>(D570*100)/C570</f>
        <v>40</v>
      </c>
    </row>
    <row r="571" spans="1:5">
      <c r="A571" s="2" t="n">
        <v>9</v>
      </c>
      <c r="B571" s="2" t="n">
        <v>146</v>
      </c>
      <c r="C571" s="2" t="n">
        <v>3</v>
      </c>
      <c r="D571" s="2" t="n">
        <v>1</v>
      </c>
      <c r="E571" s="2">
        <f>(D571*100)/C571</f>
        <v>33.3333333333333357</v>
      </c>
    </row>
    <row r="572" spans="1:5">
      <c r="A572" s="2" t="n">
        <v>9</v>
      </c>
      <c r="B572" s="2" t="n">
        <v>148</v>
      </c>
      <c r="C572" s="2" t="n">
        <v>2</v>
      </c>
      <c r="D572" s="2" t="n">
        <v>0</v>
      </c>
      <c r="E572" s="2">
        <f>(D572*100)/C572</f>
        <v>0</v>
      </c>
    </row>
    <row r="573" spans="1:5">
      <c r="A573" s="2" t="n">
        <v>9</v>
      </c>
      <c r="B573" s="2" t="n">
        <v>149</v>
      </c>
      <c r="C573" s="2" t="n">
        <v>34</v>
      </c>
      <c r="D573" s="2" t="n">
        <v>18</v>
      </c>
      <c r="E573" s="2">
        <f>(D573*100)/C573</f>
        <v>52.941176470588232</v>
      </c>
    </row>
    <row r="574" spans="1:5">
      <c r="A574" s="2" t="n">
        <v>9</v>
      </c>
      <c r="B574" s="2" t="n">
        <v>150</v>
      </c>
      <c r="C574" s="2" t="n">
        <v>1</v>
      </c>
      <c r="D574" s="2" t="n">
        <v>1</v>
      </c>
      <c r="E574" s="2">
        <f>(D574*100)/C574</f>
        <v>100</v>
      </c>
    </row>
    <row r="575" spans="1:5">
      <c r="A575" s="2" t="n">
        <v>10</v>
      </c>
      <c r="B575" s="2" t="n">
        <v>1</v>
      </c>
      <c r="C575" s="2" t="n">
        <v>15</v>
      </c>
      <c r="D575" s="2" t="n">
        <v>9</v>
      </c>
      <c r="E575" s="2">
        <f>(D575*100)/C575</f>
        <v>60</v>
      </c>
    </row>
    <row r="576" spans="1:5">
      <c r="A576" s="2" t="n">
        <v>10</v>
      </c>
      <c r="B576" s="2" t="n">
        <v>2</v>
      </c>
      <c r="C576" s="2" t="n">
        <v>15</v>
      </c>
      <c r="D576" s="2" t="n">
        <v>4</v>
      </c>
      <c r="E576" s="2">
        <f>(D576*100)/C576</f>
        <v>26.6666666666666679</v>
      </c>
    </row>
    <row r="577" spans="1:5">
      <c r="A577" s="2" t="n">
        <v>10</v>
      </c>
      <c r="B577" s="2" t="n">
        <v>7</v>
      </c>
      <c r="C577" s="2" t="n">
        <v>2</v>
      </c>
      <c r="D577" s="2" t="n">
        <v>1</v>
      </c>
      <c r="E577" s="2">
        <f>(D577*100)/C577</f>
        <v>50</v>
      </c>
    </row>
    <row r="578" spans="1:5">
      <c r="A578" s="2" t="n">
        <v>10</v>
      </c>
      <c r="B578" s="2" t="n">
        <v>8</v>
      </c>
      <c r="C578" s="2" t="n">
        <v>4</v>
      </c>
      <c r="D578" s="2" t="n">
        <v>3</v>
      </c>
      <c r="E578" s="2">
        <f>(D578*100)/C578</f>
        <v>75</v>
      </c>
    </row>
    <row r="579" spans="1:5">
      <c r="A579" s="2" t="n">
        <v>10</v>
      </c>
      <c r="B579" s="2" t="n">
        <v>12</v>
      </c>
      <c r="C579" s="2" t="n">
        <v>1</v>
      </c>
      <c r="D579" s="2" t="n">
        <v>1</v>
      </c>
      <c r="E579" s="2">
        <f>(D579*100)/C579</f>
        <v>100</v>
      </c>
    </row>
    <row r="580" spans="1:5">
      <c r="A580" s="2" t="n">
        <v>10</v>
      </c>
      <c r="B580" s="2" t="n">
        <v>13</v>
      </c>
      <c r="C580" s="2" t="n">
        <v>1</v>
      </c>
      <c r="D580" s="2" t="n">
        <v>1</v>
      </c>
      <c r="E580" s="2">
        <f>(D580*100)/C580</f>
        <v>100</v>
      </c>
    </row>
    <row r="581" spans="1:5">
      <c r="A581" s="2" t="n">
        <v>10</v>
      </c>
      <c r="B581" s="2" t="n">
        <v>14</v>
      </c>
      <c r="C581" s="2" t="n">
        <v>1</v>
      </c>
      <c r="D581" s="2" t="n">
        <v>0</v>
      </c>
      <c r="E581" s="2">
        <f>(D581*100)/C581</f>
        <v>0</v>
      </c>
    </row>
    <row r="582" spans="1:5">
      <c r="A582" s="2" t="n">
        <v>10</v>
      </c>
      <c r="B582" s="2" t="n">
        <v>16</v>
      </c>
      <c r="C582" s="2" t="n">
        <v>7</v>
      </c>
      <c r="D582" s="2" t="n">
        <v>4</v>
      </c>
      <c r="E582" s="2">
        <f>(D582*100)/C582</f>
        <v>57.1428571428571459</v>
      </c>
    </row>
    <row r="583" spans="1:5">
      <c r="A583" s="2" t="n">
        <v>10</v>
      </c>
      <c r="B583" s="2" t="n">
        <v>17</v>
      </c>
      <c r="C583" s="2" t="n">
        <v>1</v>
      </c>
      <c r="D583" s="2" t="n">
        <v>0</v>
      </c>
      <c r="E583" s="2">
        <f>(D583*100)/C583</f>
        <v>0</v>
      </c>
    </row>
    <row r="584" spans="1:5">
      <c r="A584" s="2" t="n">
        <v>10</v>
      </c>
      <c r="B584" s="2" t="n">
        <v>19</v>
      </c>
      <c r="C584" s="2" t="n">
        <v>3</v>
      </c>
      <c r="D584" s="2" t="n">
        <v>2</v>
      </c>
      <c r="E584" s="2">
        <f>(D584*100)/C584</f>
        <v>66.6666666666666714</v>
      </c>
    </row>
    <row r="585" spans="1:5">
      <c r="A585" s="2" t="n">
        <v>10</v>
      </c>
      <c r="B585" s="2" t="n">
        <v>20</v>
      </c>
      <c r="C585" s="2" t="n">
        <v>12</v>
      </c>
      <c r="D585" s="2" t="n">
        <v>5</v>
      </c>
      <c r="E585" s="2">
        <f>(D585*100)/C585</f>
        <v>41.6666666666666643</v>
      </c>
    </row>
    <row r="586" spans="1:5">
      <c r="A586" s="2" t="n">
        <v>10</v>
      </c>
      <c r="B586" s="2" t="n">
        <v>21</v>
      </c>
      <c r="C586" s="2" t="n">
        <v>1</v>
      </c>
      <c r="D586" s="2" t="n">
        <v>1</v>
      </c>
      <c r="E586" s="2">
        <f>(D586*100)/C586</f>
        <v>100</v>
      </c>
    </row>
    <row r="587" spans="1:5">
      <c r="A587" s="2" t="n">
        <v>10</v>
      </c>
      <c r="B587" s="2" t="n">
        <v>22</v>
      </c>
      <c r="C587" s="2" t="n">
        <v>3</v>
      </c>
      <c r="D587" s="2" t="n">
        <v>3</v>
      </c>
      <c r="E587" s="2">
        <f>(D587*100)/C587</f>
        <v>100</v>
      </c>
    </row>
    <row r="588" spans="1:5">
      <c r="A588" s="2" t="n">
        <v>10</v>
      </c>
      <c r="B588" s="2" t="n">
        <v>26</v>
      </c>
      <c r="C588" s="2" t="n">
        <v>7</v>
      </c>
      <c r="D588" s="2" t="n">
        <v>1</v>
      </c>
      <c r="E588" s="2">
        <f>(D588*100)/C588</f>
        <v>14.2857142857142865</v>
      </c>
    </row>
    <row r="589" spans="1:5">
      <c r="A589" s="2" t="n">
        <v>10</v>
      </c>
      <c r="B589" s="2" t="n">
        <v>27</v>
      </c>
      <c r="C589" s="2" t="n">
        <v>3</v>
      </c>
      <c r="D589" s="2" t="n">
        <v>2</v>
      </c>
      <c r="E589" s="2">
        <f>(D589*100)/C589</f>
        <v>66.6666666666666714</v>
      </c>
    </row>
    <row r="590" spans="1:5">
      <c r="A590" s="2" t="n">
        <v>10</v>
      </c>
      <c r="B590" s="2" t="n">
        <v>29</v>
      </c>
      <c r="C590" s="2" t="n">
        <v>7</v>
      </c>
      <c r="D590" s="2" t="n">
        <v>3</v>
      </c>
      <c r="E590" s="2">
        <f>(D590*100)/C590</f>
        <v>42.8571428571428541</v>
      </c>
    </row>
    <row r="591" spans="1:5">
      <c r="A591" s="2" t="n">
        <v>10</v>
      </c>
      <c r="B591" s="2" t="n">
        <v>32</v>
      </c>
      <c r="C591" s="2" t="n">
        <v>1</v>
      </c>
      <c r="D591" s="2" t="n">
        <v>1</v>
      </c>
      <c r="E591" s="2">
        <f>(D591*100)/C591</f>
        <v>100</v>
      </c>
    </row>
    <row r="592" spans="1:5">
      <c r="A592" s="2" t="n">
        <v>10</v>
      </c>
      <c r="B592" s="2" t="n">
        <v>33</v>
      </c>
      <c r="C592" s="2" t="n">
        <v>2</v>
      </c>
      <c r="D592" s="2" t="n">
        <v>1</v>
      </c>
      <c r="E592" s="2">
        <f>(D592*100)/C592</f>
        <v>50</v>
      </c>
    </row>
    <row r="593" spans="1:5">
      <c r="A593" s="2" t="n">
        <v>10</v>
      </c>
      <c r="B593" s="2" t="n">
        <v>34</v>
      </c>
      <c r="C593" s="2" t="n">
        <v>2</v>
      </c>
      <c r="D593" s="2" t="n">
        <v>2</v>
      </c>
      <c r="E593" s="2">
        <f>(D593*100)/C593</f>
        <v>100</v>
      </c>
    </row>
    <row r="594" spans="1:5">
      <c r="A594" s="2" t="n">
        <v>10</v>
      </c>
      <c r="B594" s="2" t="n">
        <v>35</v>
      </c>
      <c r="C594" s="2" t="n">
        <v>5</v>
      </c>
      <c r="D594" s="2" t="n">
        <v>1</v>
      </c>
      <c r="E594" s="2">
        <f>(D594*100)/C594</f>
        <v>20</v>
      </c>
    </row>
    <row r="595" spans="1:5">
      <c r="A595" s="2" t="n">
        <v>10</v>
      </c>
      <c r="B595" s="2" t="n">
        <v>36</v>
      </c>
      <c r="C595" s="2" t="n">
        <v>26</v>
      </c>
      <c r="D595" s="2" t="n">
        <v>18</v>
      </c>
      <c r="E595" s="2">
        <f>(D595*100)/C595</f>
        <v>69.2307692307692264</v>
      </c>
    </row>
    <row r="596" spans="1:5">
      <c r="A596" s="2" t="n">
        <v>10</v>
      </c>
      <c r="B596" s="2" t="n">
        <v>37</v>
      </c>
      <c r="C596" s="2" t="n">
        <v>1</v>
      </c>
      <c r="D596" s="2" t="n">
        <v>0</v>
      </c>
      <c r="E596" s="2">
        <f>(D596*100)/C596</f>
        <v>0</v>
      </c>
    </row>
    <row r="597" spans="1:5">
      <c r="A597" s="2" t="n">
        <v>10</v>
      </c>
      <c r="B597" s="2" t="n">
        <v>38</v>
      </c>
      <c r="C597" s="2" t="n">
        <v>7</v>
      </c>
      <c r="D597" s="2" t="n">
        <v>3</v>
      </c>
      <c r="E597" s="2">
        <f>(D597*100)/C597</f>
        <v>42.8571428571428541</v>
      </c>
    </row>
    <row r="598" spans="1:5">
      <c r="A598" s="2" t="n">
        <v>10</v>
      </c>
      <c r="B598" s="2" t="n">
        <v>40</v>
      </c>
      <c r="C598" s="2" t="n">
        <v>2</v>
      </c>
      <c r="D598" s="2" t="n">
        <v>1</v>
      </c>
      <c r="E598" s="2">
        <f>(D598*100)/C598</f>
        <v>50</v>
      </c>
    </row>
    <row r="599" spans="1:5">
      <c r="A599" s="2" t="n">
        <v>10</v>
      </c>
      <c r="B599" s="2" t="n">
        <v>41</v>
      </c>
      <c r="C599" s="2" t="n">
        <v>1</v>
      </c>
      <c r="D599" s="2" t="n">
        <v>1</v>
      </c>
      <c r="E599" s="2">
        <f>(D599*100)/C599</f>
        <v>100</v>
      </c>
    </row>
    <row r="600" spans="1:5">
      <c r="A600" s="2" t="n">
        <v>10</v>
      </c>
      <c r="B600" s="2" t="n">
        <v>43</v>
      </c>
      <c r="C600" s="2" t="n">
        <v>22</v>
      </c>
      <c r="D600" s="2" t="n">
        <v>10</v>
      </c>
      <c r="E600" s="2">
        <f>(D600*100)/C600</f>
        <v>45.4545454545454533</v>
      </c>
    </row>
    <row r="601" spans="1:5">
      <c r="A601" s="2" t="n">
        <v>10</v>
      </c>
      <c r="B601" s="2" t="n">
        <v>45</v>
      </c>
      <c r="C601" s="2" t="n">
        <v>13</v>
      </c>
      <c r="D601" s="2" t="n">
        <v>7</v>
      </c>
      <c r="E601" s="2">
        <f>(D601*100)/C601</f>
        <v>53.8461538461538467</v>
      </c>
    </row>
    <row r="602" spans="1:5">
      <c r="A602" s="2" t="n">
        <v>10</v>
      </c>
      <c r="B602" s="2" t="n">
        <v>46</v>
      </c>
      <c r="C602" s="2" t="n">
        <v>2</v>
      </c>
      <c r="D602" s="2" t="n">
        <v>2</v>
      </c>
      <c r="E602" s="2">
        <f>(D602*100)/C602</f>
        <v>100</v>
      </c>
    </row>
    <row r="603" spans="1:5">
      <c r="A603" s="2" t="n">
        <v>10</v>
      </c>
      <c r="B603" s="2" t="n">
        <v>47</v>
      </c>
      <c r="C603" s="2" t="n">
        <v>3</v>
      </c>
      <c r="D603" s="2" t="n">
        <v>2</v>
      </c>
      <c r="E603" s="2">
        <f>(D603*100)/C603</f>
        <v>66.6666666666666714</v>
      </c>
    </row>
    <row r="604" spans="1:5">
      <c r="A604" s="2" t="n">
        <v>10</v>
      </c>
      <c r="B604" s="2" t="n">
        <v>48</v>
      </c>
      <c r="C604" s="2" t="n">
        <v>7</v>
      </c>
      <c r="D604" s="2" t="n">
        <v>5</v>
      </c>
      <c r="E604" s="2">
        <f>(D604*100)/C604</f>
        <v>71.4285714285714306</v>
      </c>
    </row>
    <row r="605" spans="1:5">
      <c r="A605" s="2" t="n">
        <v>10</v>
      </c>
      <c r="B605" s="2" t="n">
        <v>49</v>
      </c>
      <c r="C605" s="2" t="n">
        <v>1</v>
      </c>
      <c r="D605" s="2" t="n">
        <v>1</v>
      </c>
      <c r="E605" s="2">
        <f>(D605*100)/C605</f>
        <v>100</v>
      </c>
    </row>
    <row r="606" spans="1:5">
      <c r="A606" s="2" t="n">
        <v>10</v>
      </c>
      <c r="B606" s="2" t="n">
        <v>50</v>
      </c>
      <c r="C606" s="2" t="n">
        <v>1</v>
      </c>
      <c r="D606" s="2" t="n">
        <v>1</v>
      </c>
      <c r="E606" s="2">
        <f>(D606*100)/C606</f>
        <v>100</v>
      </c>
    </row>
    <row r="607" spans="1:5">
      <c r="A607" s="2" t="n">
        <v>10</v>
      </c>
      <c r="B607" s="2" t="n">
        <v>51</v>
      </c>
      <c r="C607" s="2" t="n">
        <v>9</v>
      </c>
      <c r="D607" s="2" t="n">
        <v>8</v>
      </c>
      <c r="E607" s="2">
        <f>(D607*100)/C607</f>
        <v>88.8888888888888857</v>
      </c>
    </row>
    <row r="608" spans="1:5">
      <c r="A608" s="2" t="n">
        <v>10</v>
      </c>
      <c r="B608" s="2" t="n">
        <v>53</v>
      </c>
      <c r="C608" s="2" t="n">
        <v>1</v>
      </c>
      <c r="D608" s="2" t="n">
        <v>1</v>
      </c>
      <c r="E608" s="2">
        <f>(D608*100)/C608</f>
        <v>100</v>
      </c>
    </row>
    <row r="609" spans="1:5">
      <c r="A609" s="2" t="n">
        <v>10</v>
      </c>
      <c r="B609" s="2" t="n">
        <v>54</v>
      </c>
      <c r="C609" s="2" t="n">
        <v>1</v>
      </c>
      <c r="D609" s="2" t="n">
        <v>0</v>
      </c>
      <c r="E609" s="2">
        <f>(D609*100)/C609</f>
        <v>0</v>
      </c>
    </row>
    <row r="610" spans="1:5">
      <c r="A610" s="2" t="n">
        <v>10</v>
      </c>
      <c r="B610" s="2" t="n">
        <v>55</v>
      </c>
      <c r="C610" s="2" t="n">
        <v>1</v>
      </c>
      <c r="D610" s="2" t="n">
        <v>0</v>
      </c>
      <c r="E610" s="2">
        <f>(D610*100)/C610</f>
        <v>0</v>
      </c>
    </row>
    <row r="611" spans="1:5">
      <c r="A611" s="2" t="n">
        <v>10</v>
      </c>
      <c r="B611" s="2" t="n">
        <v>58</v>
      </c>
      <c r="C611" s="2" t="n">
        <v>5</v>
      </c>
      <c r="D611" s="2" t="n">
        <v>5</v>
      </c>
      <c r="E611" s="2">
        <f>(D611*100)/C611</f>
        <v>100</v>
      </c>
    </row>
    <row r="612" spans="1:5">
      <c r="A612" s="2" t="n">
        <v>10</v>
      </c>
      <c r="B612" s="2" t="n">
        <v>59</v>
      </c>
      <c r="C612" s="2" t="n">
        <v>8</v>
      </c>
      <c r="D612" s="2" t="n">
        <v>5</v>
      </c>
      <c r="E612" s="2">
        <f>(D612*100)/C612</f>
        <v>62.5</v>
      </c>
    </row>
    <row r="613" spans="1:5">
      <c r="A613" s="2" t="n">
        <v>10</v>
      </c>
      <c r="B613" s="2" t="n">
        <v>60</v>
      </c>
      <c r="C613" s="2" t="n">
        <v>1</v>
      </c>
      <c r="D613" s="2" t="n">
        <v>0</v>
      </c>
      <c r="E613" s="2">
        <f>(D613*100)/C613</f>
        <v>0</v>
      </c>
    </row>
    <row r="614" spans="1:5">
      <c r="A614" s="2" t="n">
        <v>10</v>
      </c>
      <c r="B614" s="2" t="n">
        <v>61</v>
      </c>
      <c r="C614" s="2" t="n">
        <v>1</v>
      </c>
      <c r="D614" s="2" t="n">
        <v>1</v>
      </c>
      <c r="E614" s="2">
        <f>(D614*100)/C614</f>
        <v>100</v>
      </c>
    </row>
    <row r="615" spans="1:5">
      <c r="A615" s="2" t="n">
        <v>10</v>
      </c>
      <c r="B615" s="2" t="n">
        <v>62</v>
      </c>
      <c r="C615" s="2" t="n">
        <v>2</v>
      </c>
      <c r="D615" s="2" t="n">
        <v>2</v>
      </c>
      <c r="E615" s="2">
        <f>(D615*100)/C615</f>
        <v>100</v>
      </c>
    </row>
    <row r="616" spans="1:5">
      <c r="A616" s="2" t="n">
        <v>10</v>
      </c>
      <c r="B616" s="2" t="n">
        <v>63</v>
      </c>
      <c r="C616" s="2" t="n">
        <v>3</v>
      </c>
      <c r="D616" s="2" t="n">
        <v>1</v>
      </c>
      <c r="E616" s="2">
        <f>(D616*100)/C616</f>
        <v>33.3333333333333357</v>
      </c>
    </row>
    <row r="617" spans="1:5">
      <c r="A617" s="2" t="n">
        <v>10</v>
      </c>
      <c r="B617" s="2" t="n">
        <v>64</v>
      </c>
      <c r="C617" s="2" t="n">
        <v>13</v>
      </c>
      <c r="D617" s="2" t="n">
        <v>11</v>
      </c>
      <c r="E617" s="2">
        <f>(D617*100)/C617</f>
        <v>84.6153846153846132</v>
      </c>
    </row>
    <row r="618" spans="1:5">
      <c r="A618" s="2" t="n">
        <v>10</v>
      </c>
      <c r="B618" s="2" t="n">
        <v>65</v>
      </c>
      <c r="C618" s="2" t="n">
        <v>4</v>
      </c>
      <c r="D618" s="2" t="n">
        <v>2</v>
      </c>
      <c r="E618" s="2">
        <f>(D618*100)/C618</f>
        <v>50</v>
      </c>
    </row>
    <row r="619" spans="1:5">
      <c r="A619" s="2" t="n">
        <v>10</v>
      </c>
      <c r="B619" s="2" t="n">
        <v>66</v>
      </c>
      <c r="C619" s="2" t="n">
        <v>5</v>
      </c>
      <c r="D619" s="2" t="n">
        <v>5</v>
      </c>
      <c r="E619" s="2">
        <f>(D619*100)/C619</f>
        <v>100</v>
      </c>
    </row>
    <row r="620" spans="1:5">
      <c r="A620" s="2" t="n">
        <v>10</v>
      </c>
      <c r="B620" s="2" t="n">
        <v>69</v>
      </c>
      <c r="C620" s="2" t="n">
        <v>4</v>
      </c>
      <c r="D620" s="2" t="n">
        <v>3</v>
      </c>
      <c r="E620" s="2">
        <f>(D620*100)/C620</f>
        <v>75</v>
      </c>
    </row>
    <row r="621" spans="1:5">
      <c r="A621" s="2" t="n">
        <v>10</v>
      </c>
      <c r="B621" s="2" t="n">
        <v>70</v>
      </c>
      <c r="C621" s="2" t="n">
        <v>1</v>
      </c>
      <c r="D621" s="2" t="n">
        <v>0</v>
      </c>
      <c r="E621" s="2">
        <f>(D621*100)/C621</f>
        <v>0</v>
      </c>
    </row>
    <row r="622" spans="1:5">
      <c r="A622" s="2" t="n">
        <v>10</v>
      </c>
      <c r="B622" s="2" t="n">
        <v>71</v>
      </c>
      <c r="C622" s="2" t="n">
        <v>2</v>
      </c>
      <c r="D622" s="2" t="n">
        <v>2</v>
      </c>
      <c r="E622" s="2">
        <f>(D622*100)/C622</f>
        <v>100</v>
      </c>
    </row>
    <row r="623" spans="1:5">
      <c r="A623" s="2" t="n">
        <v>10</v>
      </c>
      <c r="B623" s="2" t="n">
        <v>73</v>
      </c>
      <c r="C623" s="2" t="n">
        <v>5</v>
      </c>
      <c r="D623" s="2" t="n">
        <v>1</v>
      </c>
      <c r="E623" s="2">
        <f>(D623*100)/C623</f>
        <v>20</v>
      </c>
    </row>
    <row r="624" spans="1:5">
      <c r="A624" s="2" t="n">
        <v>10</v>
      </c>
      <c r="B624" s="2" t="n">
        <v>75</v>
      </c>
      <c r="C624" s="2" t="n">
        <v>2</v>
      </c>
      <c r="D624" s="2" t="n">
        <v>1</v>
      </c>
      <c r="E624" s="2">
        <f>(D624*100)/C624</f>
        <v>50</v>
      </c>
    </row>
    <row r="625" spans="1:5">
      <c r="A625" s="2" t="n">
        <v>10</v>
      </c>
      <c r="B625" s="2" t="n">
        <v>76</v>
      </c>
      <c r="C625" s="2" t="n">
        <v>20</v>
      </c>
      <c r="D625" s="2" t="n">
        <v>11</v>
      </c>
      <c r="E625" s="2">
        <f>(D625*100)/C625</f>
        <v>55</v>
      </c>
    </row>
    <row r="626" spans="1:5">
      <c r="A626" s="2" t="n">
        <v>10</v>
      </c>
      <c r="B626" s="2" t="n">
        <v>78</v>
      </c>
      <c r="C626" s="2" t="n">
        <v>1</v>
      </c>
      <c r="D626" s="2" t="n">
        <v>1</v>
      </c>
      <c r="E626" s="2">
        <f>(D626*100)/C626</f>
        <v>100</v>
      </c>
    </row>
    <row r="627" spans="1:5">
      <c r="A627" s="2" t="n">
        <v>10</v>
      </c>
      <c r="B627" s="2" t="n">
        <v>80</v>
      </c>
      <c r="C627" s="2" t="n">
        <v>4</v>
      </c>
      <c r="D627" s="2" t="n">
        <v>1</v>
      </c>
      <c r="E627" s="2">
        <f>(D627*100)/C627</f>
        <v>25</v>
      </c>
    </row>
    <row r="628" spans="1:5">
      <c r="A628" s="2" t="n">
        <v>10</v>
      </c>
      <c r="B628" s="2" t="n">
        <v>81</v>
      </c>
      <c r="C628" s="2" t="n">
        <v>2</v>
      </c>
      <c r="D628" s="2" t="n">
        <v>1</v>
      </c>
      <c r="E628" s="2">
        <f>(D628*100)/C628</f>
        <v>50</v>
      </c>
    </row>
    <row r="629" spans="1:5">
      <c r="A629" s="2" t="n">
        <v>10</v>
      </c>
      <c r="B629" s="2" t="n">
        <v>82</v>
      </c>
      <c r="C629" s="2" t="n">
        <v>1</v>
      </c>
      <c r="D629" s="2" t="n">
        <v>0</v>
      </c>
      <c r="E629" s="2">
        <f>(D629*100)/C629</f>
        <v>0</v>
      </c>
    </row>
    <row r="630" spans="1:5">
      <c r="A630" s="2" t="n">
        <v>10</v>
      </c>
      <c r="B630" s="2" t="n">
        <v>83</v>
      </c>
      <c r="C630" s="2" t="n">
        <v>4</v>
      </c>
      <c r="D630" s="2" t="n">
        <v>4</v>
      </c>
      <c r="E630" s="2">
        <f>(D630*100)/C630</f>
        <v>100</v>
      </c>
    </row>
    <row r="631" spans="1:5">
      <c r="A631" s="2" t="n">
        <v>10</v>
      </c>
      <c r="B631" s="2" t="n">
        <v>86</v>
      </c>
      <c r="C631" s="2" t="n">
        <v>37</v>
      </c>
      <c r="D631" s="2" t="n">
        <v>23</v>
      </c>
      <c r="E631" s="2">
        <f>(D631*100)/C631</f>
        <v>62.1621621621621614</v>
      </c>
    </row>
    <row r="632" spans="1:5">
      <c r="A632" s="2" t="n">
        <v>10</v>
      </c>
      <c r="B632" s="2" t="n">
        <v>88</v>
      </c>
      <c r="C632" s="2" t="n">
        <v>3</v>
      </c>
      <c r="D632" s="2" t="n">
        <v>1</v>
      </c>
      <c r="E632" s="2">
        <f>(D632*100)/C632</f>
        <v>33.3333333333333357</v>
      </c>
    </row>
    <row r="633" spans="1:5">
      <c r="A633" s="2" t="n">
        <v>10</v>
      </c>
      <c r="B633" s="2" t="n">
        <v>91</v>
      </c>
      <c r="C633" s="2" t="n">
        <v>8</v>
      </c>
      <c r="D633" s="2" t="n">
        <v>3</v>
      </c>
      <c r="E633" s="2">
        <f>(D633*100)/C633</f>
        <v>37.5</v>
      </c>
    </row>
    <row r="634" spans="1:5">
      <c r="A634" s="2" t="n">
        <v>10</v>
      </c>
      <c r="B634" s="2" t="n">
        <v>92</v>
      </c>
      <c r="C634" s="2" t="n">
        <v>1</v>
      </c>
      <c r="D634" s="2" t="n">
        <v>1</v>
      </c>
      <c r="E634" s="2">
        <f>(D634*100)/C634</f>
        <v>100</v>
      </c>
    </row>
    <row r="635" spans="1:5">
      <c r="A635" s="2" t="n">
        <v>10</v>
      </c>
      <c r="B635" s="2" t="n">
        <v>93</v>
      </c>
      <c r="C635" s="2" t="n">
        <v>4</v>
      </c>
      <c r="D635" s="2" t="n">
        <v>0</v>
      </c>
      <c r="E635" s="2">
        <f>(D635*100)/C635</f>
        <v>0</v>
      </c>
    </row>
    <row r="636" spans="1:5">
      <c r="A636" s="2" t="n">
        <v>10</v>
      </c>
      <c r="B636" s="2" t="n">
        <v>95</v>
      </c>
      <c r="C636" s="2" t="n">
        <v>20</v>
      </c>
      <c r="D636" s="2" t="n">
        <v>8</v>
      </c>
      <c r="E636" s="2">
        <f>(D636*100)/C636</f>
        <v>40</v>
      </c>
    </row>
    <row r="637" spans="1:5">
      <c r="A637" s="2" t="n">
        <v>10</v>
      </c>
      <c r="B637" s="2" t="n">
        <v>97</v>
      </c>
      <c r="C637" s="2" t="n">
        <v>1</v>
      </c>
      <c r="D637" s="2" t="n">
        <v>1</v>
      </c>
      <c r="E637" s="2">
        <f>(D637*100)/C637</f>
        <v>100</v>
      </c>
    </row>
    <row r="638" spans="1:5">
      <c r="A638" s="2" t="n">
        <v>10</v>
      </c>
      <c r="B638" s="2" t="n">
        <v>99</v>
      </c>
      <c r="C638" s="2" t="n">
        <v>11</v>
      </c>
      <c r="D638" s="2" t="n">
        <v>6</v>
      </c>
      <c r="E638" s="2">
        <f>(D638*100)/C638</f>
        <v>54.5454545454545467</v>
      </c>
    </row>
    <row r="639" spans="1:5">
      <c r="A639" s="2" t="n">
        <v>10</v>
      </c>
      <c r="B639" s="2" t="n">
        <v>100</v>
      </c>
      <c r="C639" s="2" t="n">
        <v>1</v>
      </c>
      <c r="D639" s="2" t="n">
        <v>1</v>
      </c>
      <c r="E639" s="2">
        <f>(D639*100)/C639</f>
        <v>100</v>
      </c>
    </row>
    <row r="640" spans="1:5">
      <c r="A640" s="2" t="n">
        <v>10</v>
      </c>
      <c r="B640" s="2" t="n">
        <v>101</v>
      </c>
      <c r="C640" s="2" t="n">
        <v>2</v>
      </c>
      <c r="D640" s="2" t="n">
        <v>2</v>
      </c>
      <c r="E640" s="2">
        <f>(D640*100)/C640</f>
        <v>100</v>
      </c>
    </row>
    <row r="641" spans="1:5">
      <c r="A641" s="2" t="n">
        <v>10</v>
      </c>
      <c r="B641" s="2" t="n">
        <v>102</v>
      </c>
      <c r="C641" s="2" t="n">
        <v>5</v>
      </c>
      <c r="D641" s="2" t="n">
        <v>2</v>
      </c>
      <c r="E641" s="2">
        <f>(D641*100)/C641</f>
        <v>40</v>
      </c>
    </row>
    <row r="642" spans="1:5">
      <c r="A642" s="2" t="n">
        <v>10</v>
      </c>
      <c r="B642" s="2" t="n">
        <v>103</v>
      </c>
      <c r="C642" s="2" t="n">
        <v>6</v>
      </c>
      <c r="D642" s="2" t="n">
        <v>1</v>
      </c>
      <c r="E642" s="2">
        <f>(D642*100)/C642</f>
        <v>16.6666666666666679</v>
      </c>
    </row>
    <row r="643" spans="1:5">
      <c r="A643" s="2" t="n">
        <v>10</v>
      </c>
      <c r="B643" s="2" t="n">
        <v>108</v>
      </c>
      <c r="C643" s="2" t="n">
        <v>8</v>
      </c>
      <c r="D643" s="2" t="n">
        <v>4</v>
      </c>
      <c r="E643" s="2">
        <f>(D643*100)/C643</f>
        <v>50</v>
      </c>
    </row>
    <row r="644" spans="1:5">
      <c r="A644" s="2" t="n">
        <v>10</v>
      </c>
      <c r="B644" s="2" t="n">
        <v>109</v>
      </c>
      <c r="C644" s="2" t="n">
        <v>3</v>
      </c>
      <c r="D644" s="2" t="n">
        <v>2</v>
      </c>
      <c r="E644" s="2">
        <f>(D644*100)/C644</f>
        <v>66.6666666666666714</v>
      </c>
    </row>
    <row r="645" spans="1:5">
      <c r="A645" s="2" t="n">
        <v>10</v>
      </c>
      <c r="B645" s="2" t="n">
        <v>111</v>
      </c>
      <c r="C645" s="2" t="n">
        <v>10</v>
      </c>
      <c r="D645" s="2" t="n">
        <v>3</v>
      </c>
      <c r="E645" s="2">
        <f>(D645*100)/C645</f>
        <v>30</v>
      </c>
    </row>
    <row r="646" spans="1:5">
      <c r="A646" s="2" t="n">
        <v>10</v>
      </c>
      <c r="B646" s="2" t="n">
        <v>112</v>
      </c>
      <c r="C646" s="2" t="n">
        <v>7</v>
      </c>
      <c r="D646" s="2" t="n">
        <v>5</v>
      </c>
      <c r="E646" s="2">
        <f>(D646*100)/C646</f>
        <v>71.4285714285714306</v>
      </c>
    </row>
    <row r="647" spans="1:5">
      <c r="A647" s="2" t="n">
        <v>10</v>
      </c>
      <c r="B647" s="2" t="n">
        <v>114</v>
      </c>
      <c r="C647" s="2" t="n">
        <v>1</v>
      </c>
      <c r="D647" s="2" t="n">
        <v>1</v>
      </c>
      <c r="E647" s="2">
        <f>(D647*100)/C647</f>
        <v>100</v>
      </c>
    </row>
    <row r="648" spans="1:5">
      <c r="A648" s="2" t="n">
        <v>10</v>
      </c>
      <c r="B648" s="2" t="n">
        <v>115</v>
      </c>
      <c r="C648" s="2" t="n">
        <v>4</v>
      </c>
      <c r="D648" s="2" t="n">
        <v>1</v>
      </c>
      <c r="E648" s="2">
        <f>(D648*100)/C648</f>
        <v>25</v>
      </c>
    </row>
    <row r="649" spans="1:5">
      <c r="A649" s="2" t="n">
        <v>10</v>
      </c>
      <c r="B649" s="2" t="n">
        <v>117</v>
      </c>
      <c r="C649" s="2" t="n">
        <v>3</v>
      </c>
      <c r="D649" s="2" t="n">
        <v>2</v>
      </c>
      <c r="E649" s="2">
        <f>(D649*100)/C649</f>
        <v>66.6666666666666714</v>
      </c>
    </row>
    <row r="650" spans="1:5">
      <c r="A650" s="2" t="n">
        <v>10</v>
      </c>
      <c r="B650" s="2" t="n">
        <v>118</v>
      </c>
      <c r="C650" s="2" t="n">
        <v>1</v>
      </c>
      <c r="D650" s="2" t="n">
        <v>1</v>
      </c>
      <c r="E650" s="2">
        <f>(D650*100)/C650</f>
        <v>100</v>
      </c>
    </row>
    <row r="651" spans="1:5">
      <c r="A651" s="2" t="n">
        <v>10</v>
      </c>
      <c r="B651" s="2" t="n">
        <v>120</v>
      </c>
      <c r="C651" s="2" t="n">
        <v>1</v>
      </c>
      <c r="D651" s="2" t="n">
        <v>0</v>
      </c>
      <c r="E651" s="2">
        <f>(D651*100)/C651</f>
        <v>0</v>
      </c>
    </row>
    <row r="652" spans="1:5">
      <c r="A652" s="2" t="n">
        <v>10</v>
      </c>
      <c r="B652" s="2" t="n">
        <v>123</v>
      </c>
      <c r="C652" s="2" t="n">
        <v>11</v>
      </c>
      <c r="D652" s="2" t="n">
        <v>8</v>
      </c>
      <c r="E652" s="2">
        <f>(D652*100)/C652</f>
        <v>72.7272727272727337</v>
      </c>
    </row>
    <row r="653" spans="1:5">
      <c r="A653" s="2" t="n">
        <v>10</v>
      </c>
      <c r="B653" s="2" t="n">
        <v>127</v>
      </c>
      <c r="C653" s="2" t="n">
        <v>1</v>
      </c>
      <c r="D653" s="2" t="n">
        <v>1</v>
      </c>
      <c r="E653" s="2">
        <f>(D653*100)/C653</f>
        <v>100</v>
      </c>
    </row>
    <row r="654" spans="1:5">
      <c r="A654" s="2" t="n">
        <v>10</v>
      </c>
      <c r="B654" s="2" t="n">
        <v>130</v>
      </c>
      <c r="C654" s="2" t="n">
        <v>81</v>
      </c>
      <c r="D654" s="2" t="n">
        <v>52</v>
      </c>
      <c r="E654" s="2">
        <f>(D654*100)/C654</f>
        <v>64.1975308641975317</v>
      </c>
    </row>
    <row r="655" spans="1:5">
      <c r="A655" s="2" t="n">
        <v>10</v>
      </c>
      <c r="B655" s="2" t="n">
        <v>131</v>
      </c>
      <c r="C655" s="2" t="n">
        <v>2</v>
      </c>
      <c r="D655" s="2" t="n">
        <v>1</v>
      </c>
      <c r="E655" s="2">
        <f>(D655*100)/C655</f>
        <v>50</v>
      </c>
    </row>
    <row r="656" spans="1:5">
      <c r="A656" s="2" t="n">
        <v>10</v>
      </c>
      <c r="B656" s="2" t="n">
        <v>132</v>
      </c>
      <c r="C656" s="2" t="n">
        <v>7</v>
      </c>
      <c r="D656" s="2" t="n">
        <v>2</v>
      </c>
      <c r="E656" s="2">
        <f>(D656*100)/C656</f>
        <v>28.571428571428573</v>
      </c>
    </row>
    <row r="657" spans="1:5">
      <c r="A657" s="2" t="n">
        <v>10</v>
      </c>
      <c r="B657" s="2" t="n">
        <v>133</v>
      </c>
      <c r="C657" s="2" t="n">
        <v>4</v>
      </c>
      <c r="D657" s="2" t="n">
        <v>1</v>
      </c>
      <c r="E657" s="2">
        <f>(D657*100)/C657</f>
        <v>25</v>
      </c>
    </row>
    <row r="658" spans="1:5">
      <c r="A658" s="2" t="n">
        <v>10</v>
      </c>
      <c r="B658" s="2" t="n">
        <v>135</v>
      </c>
      <c r="C658" s="2" t="n">
        <v>1</v>
      </c>
      <c r="D658" s="2" t="n">
        <v>1</v>
      </c>
      <c r="E658" s="2">
        <f>(D658*100)/C658</f>
        <v>100</v>
      </c>
    </row>
    <row r="659" spans="1:5">
      <c r="A659" s="2" t="n">
        <v>10</v>
      </c>
      <c r="B659" s="2" t="n">
        <v>136</v>
      </c>
      <c r="C659" s="2" t="n">
        <v>1</v>
      </c>
      <c r="D659" s="2" t="n">
        <v>1</v>
      </c>
      <c r="E659" s="2">
        <f>(D659*100)/C659</f>
        <v>100</v>
      </c>
    </row>
    <row r="660" spans="1:5">
      <c r="A660" s="2" t="n">
        <v>10</v>
      </c>
      <c r="B660" s="2" t="n">
        <v>137</v>
      </c>
      <c r="C660" s="2" t="n">
        <v>1</v>
      </c>
      <c r="D660" s="2" t="n">
        <v>1</v>
      </c>
      <c r="E660" s="2">
        <f>(D660*100)/C660</f>
        <v>100</v>
      </c>
    </row>
    <row r="661" spans="1:5">
      <c r="A661" s="2" t="n">
        <v>10</v>
      </c>
      <c r="B661" s="2" t="n">
        <v>138</v>
      </c>
      <c r="C661" s="2" t="n">
        <v>15</v>
      </c>
      <c r="D661" s="2" t="n">
        <v>4</v>
      </c>
      <c r="E661" s="2">
        <f>(D661*100)/C661</f>
        <v>26.6666666666666679</v>
      </c>
    </row>
    <row r="662" spans="1:5">
      <c r="A662" s="2" t="n">
        <v>10</v>
      </c>
      <c r="B662" s="2" t="n">
        <v>142</v>
      </c>
      <c r="C662" s="2" t="n">
        <v>6</v>
      </c>
      <c r="D662" s="2" t="n">
        <v>3</v>
      </c>
      <c r="E662" s="2">
        <f>(D662*100)/C662</f>
        <v>50</v>
      </c>
    </row>
    <row r="663" spans="1:5">
      <c r="A663" s="2" t="n">
        <v>10</v>
      </c>
      <c r="B663" s="2" t="n">
        <v>144</v>
      </c>
      <c r="C663" s="2" t="n">
        <v>12</v>
      </c>
      <c r="D663" s="2" t="n">
        <v>8</v>
      </c>
      <c r="E663" s="2">
        <f>(D663*100)/C663</f>
        <v>66.6666666666666714</v>
      </c>
    </row>
    <row r="664" spans="1:5">
      <c r="A664" s="2" t="n">
        <v>10</v>
      </c>
      <c r="B664" s="2" t="n">
        <v>148</v>
      </c>
      <c r="C664" s="2" t="n">
        <v>2</v>
      </c>
      <c r="D664" s="2" t="n">
        <v>0</v>
      </c>
      <c r="E664" s="2">
        <f>(D664*100)/C664</f>
        <v>0</v>
      </c>
    </row>
    <row r="665" spans="1:5">
      <c r="A665" s="2" t="n">
        <v>10</v>
      </c>
      <c r="B665" s="2" t="n">
        <v>149</v>
      </c>
      <c r="C665" s="2" t="n">
        <v>6</v>
      </c>
      <c r="D665" s="2" t="n">
        <v>3</v>
      </c>
      <c r="E665" s="2">
        <f>(D665*100)/C665</f>
        <v>50</v>
      </c>
    </row>
    <row r="666" spans="1:5">
      <c r="A666" s="2" t="n">
        <v>11</v>
      </c>
      <c r="B666" s="2" t="n">
        <v>0</v>
      </c>
      <c r="C666" s="2" t="n">
        <v>7</v>
      </c>
      <c r="D666" s="2" t="n">
        <v>4</v>
      </c>
      <c r="E666" s="2">
        <f>(D666*100)/C666</f>
        <v>57.1428571428571459</v>
      </c>
    </row>
    <row r="667" spans="1:5">
      <c r="A667" s="2" t="n">
        <v>11</v>
      </c>
      <c r="B667" s="2" t="n">
        <v>7</v>
      </c>
      <c r="C667" s="2" t="n">
        <v>1</v>
      </c>
      <c r="D667" s="2" t="n">
        <v>1</v>
      </c>
      <c r="E667" s="2">
        <f>(D667*100)/C667</f>
        <v>100</v>
      </c>
    </row>
    <row r="668" spans="1:5">
      <c r="A668" s="2" t="n">
        <v>11</v>
      </c>
      <c r="B668" s="2" t="n">
        <v>9</v>
      </c>
      <c r="C668" s="2" t="n">
        <v>5</v>
      </c>
      <c r="D668" s="2" t="n">
        <v>3</v>
      </c>
      <c r="E668" s="2">
        <f>(D668*100)/C668</f>
        <v>60</v>
      </c>
    </row>
    <row r="669" spans="1:5">
      <c r="A669" s="2" t="n">
        <v>11</v>
      </c>
      <c r="B669" s="2" t="n">
        <v>11</v>
      </c>
      <c r="C669" s="2" t="n">
        <v>2</v>
      </c>
      <c r="D669" s="2" t="n">
        <v>0</v>
      </c>
      <c r="E669" s="2">
        <f>(D669*100)/C669</f>
        <v>0</v>
      </c>
    </row>
    <row r="670" spans="1:5">
      <c r="A670" s="2" t="n">
        <v>11</v>
      </c>
      <c r="B670" s="2" t="n">
        <v>12</v>
      </c>
      <c r="C670" s="2" t="n">
        <v>2</v>
      </c>
      <c r="D670" s="2" t="n">
        <v>0</v>
      </c>
      <c r="E670" s="2">
        <f>(D670*100)/C670</f>
        <v>0</v>
      </c>
    </row>
    <row r="671" spans="1:5">
      <c r="A671" s="2" t="n">
        <v>11</v>
      </c>
      <c r="B671" s="2" t="n">
        <v>14</v>
      </c>
      <c r="C671" s="2" t="n">
        <v>2</v>
      </c>
      <c r="D671" s="2" t="n">
        <v>0</v>
      </c>
      <c r="E671" s="2">
        <f>(D671*100)/C671</f>
        <v>0</v>
      </c>
    </row>
    <row r="672" spans="1:5">
      <c r="A672" s="2" t="n">
        <v>11</v>
      </c>
      <c r="B672" s="2" t="n">
        <v>33</v>
      </c>
      <c r="C672" s="2" t="n">
        <v>1</v>
      </c>
      <c r="D672" s="2" t="n">
        <v>0</v>
      </c>
      <c r="E672" s="2">
        <f>(D672*100)/C672</f>
        <v>0</v>
      </c>
    </row>
    <row r="673" spans="1:5">
      <c r="A673" s="2" t="n">
        <v>11</v>
      </c>
      <c r="B673" s="2" t="n">
        <v>35</v>
      </c>
      <c r="C673" s="2" t="n">
        <v>3</v>
      </c>
      <c r="D673" s="2" t="n">
        <v>2</v>
      </c>
      <c r="E673" s="2">
        <f>(D673*100)/C673</f>
        <v>66.6666666666666714</v>
      </c>
    </row>
    <row r="674" spans="1:5">
      <c r="A674" s="2" t="n">
        <v>11</v>
      </c>
      <c r="B674" s="2" t="n">
        <v>43</v>
      </c>
      <c r="C674" s="2" t="n">
        <v>1</v>
      </c>
      <c r="D674" s="2" t="n">
        <v>0</v>
      </c>
      <c r="E674" s="2">
        <f>(D674*100)/C674</f>
        <v>0</v>
      </c>
    </row>
    <row r="675" spans="1:5">
      <c r="A675" s="2" t="n">
        <v>11</v>
      </c>
      <c r="B675" s="2" t="n">
        <v>45</v>
      </c>
      <c r="C675" s="2" t="n">
        <v>1</v>
      </c>
      <c r="D675" s="2" t="n">
        <v>0</v>
      </c>
      <c r="E675" s="2">
        <f>(D675*100)/C675</f>
        <v>0</v>
      </c>
    </row>
    <row r="676" spans="1:5">
      <c r="A676" s="2" t="n">
        <v>11</v>
      </c>
      <c r="B676" s="2" t="n">
        <v>46</v>
      </c>
      <c r="C676" s="2" t="n">
        <v>4</v>
      </c>
      <c r="D676" s="2" t="n">
        <v>1</v>
      </c>
      <c r="E676" s="2">
        <f>(D676*100)/C676</f>
        <v>25</v>
      </c>
    </row>
    <row r="677" spans="1:5">
      <c r="A677" s="2" t="n">
        <v>11</v>
      </c>
      <c r="B677" s="2" t="n">
        <v>47</v>
      </c>
      <c r="C677" s="2" t="n">
        <v>1</v>
      </c>
      <c r="D677" s="2" t="n">
        <v>0</v>
      </c>
      <c r="E677" s="2">
        <f>(D677*100)/C677</f>
        <v>0</v>
      </c>
    </row>
    <row r="678" spans="1:5">
      <c r="A678" s="2" t="n">
        <v>11</v>
      </c>
      <c r="B678" s="2" t="n">
        <v>50</v>
      </c>
      <c r="C678" s="2" t="n">
        <v>7</v>
      </c>
      <c r="D678" s="2" t="n">
        <v>2</v>
      </c>
      <c r="E678" s="2">
        <f>(D678*100)/C678</f>
        <v>28.571428571428573</v>
      </c>
    </row>
    <row r="679" spans="1:5">
      <c r="A679" s="2" t="n">
        <v>11</v>
      </c>
      <c r="B679" s="2" t="n">
        <v>56</v>
      </c>
      <c r="C679" s="2" t="n">
        <v>1</v>
      </c>
      <c r="D679" s="2" t="n">
        <v>0</v>
      </c>
      <c r="E679" s="2">
        <f>(D679*100)/C679</f>
        <v>0</v>
      </c>
    </row>
    <row r="680" spans="1:5">
      <c r="A680" s="2" t="n">
        <v>11</v>
      </c>
      <c r="B680" s="2" t="n">
        <v>65</v>
      </c>
      <c r="C680" s="2" t="n">
        <v>1</v>
      </c>
      <c r="D680" s="2" t="n">
        <v>0</v>
      </c>
      <c r="E680" s="2">
        <f>(D680*100)/C680</f>
        <v>0</v>
      </c>
    </row>
    <row r="681" spans="1:5">
      <c r="A681" s="2" t="n">
        <v>11</v>
      </c>
      <c r="B681" s="2" t="n">
        <v>89</v>
      </c>
      <c r="C681" s="2" t="n">
        <v>1</v>
      </c>
      <c r="D681" s="2" t="n">
        <v>0</v>
      </c>
      <c r="E681" s="2">
        <f>(D681*100)/C681</f>
        <v>0</v>
      </c>
    </row>
    <row r="682" spans="1:5">
      <c r="A682" s="2" t="n">
        <v>11</v>
      </c>
      <c r="B682" s="2" t="n">
        <v>96</v>
      </c>
      <c r="C682" s="2" t="n">
        <v>2</v>
      </c>
      <c r="D682" s="2" t="n">
        <v>0</v>
      </c>
      <c r="E682" s="2">
        <f>(D682*100)/C682</f>
        <v>0</v>
      </c>
    </row>
    <row r="683" spans="1:5">
      <c r="A683" s="2" t="n">
        <v>11</v>
      </c>
      <c r="B683" s="2" t="n">
        <v>102</v>
      </c>
      <c r="C683" s="2" t="n">
        <v>4</v>
      </c>
      <c r="D683" s="2" t="n">
        <v>3</v>
      </c>
      <c r="E683" s="2">
        <f>(D683*100)/C683</f>
        <v>75</v>
      </c>
    </row>
    <row r="684" spans="1:5">
      <c r="A684" s="2" t="n">
        <v>11</v>
      </c>
      <c r="B684" s="2" t="n">
        <v>125</v>
      </c>
      <c r="C684" s="2" t="n">
        <v>3</v>
      </c>
      <c r="D684" s="2" t="n">
        <v>2</v>
      </c>
      <c r="E684" s="2">
        <f>(D684*100)/C684</f>
        <v>66.6666666666666714</v>
      </c>
    </row>
    <row r="685" spans="1:5">
      <c r="A685" s="2" t="n">
        <v>11</v>
      </c>
      <c r="B685" s="2" t="n">
        <v>130</v>
      </c>
      <c r="C685" s="2" t="n">
        <v>2</v>
      </c>
      <c r="D685" s="2" t="n">
        <v>0</v>
      </c>
      <c r="E685" s="2">
        <f>(D685*100)/C685</f>
        <v>0</v>
      </c>
    </row>
    <row r="686" spans="1:5">
      <c r="A686" s="2" t="n">
        <v>11</v>
      </c>
      <c r="B686" s="2" t="n">
        <v>151</v>
      </c>
      <c r="C686" s="2" t="n">
        <v>1</v>
      </c>
      <c r="D686" s="2" t="n">
        <v>0</v>
      </c>
      <c r="E686" s="2">
        <f>(D686*100)/C686</f>
        <v>0</v>
      </c>
    </row>
    <row r="687" spans="1:5">
      <c r="A687" s="2" t="n">
        <v>12</v>
      </c>
      <c r="B687" s="2" t="n">
        <v>2</v>
      </c>
      <c r="C687" s="2" t="n">
        <v>4</v>
      </c>
      <c r="D687" s="2" t="n">
        <v>3</v>
      </c>
      <c r="E687" s="2">
        <f>(D687*100)/C687</f>
        <v>75</v>
      </c>
    </row>
    <row r="688" spans="1:5">
      <c r="A688" s="2" t="n">
        <v>12</v>
      </c>
      <c r="B688" s="2" t="n">
        <v>7</v>
      </c>
      <c r="C688" s="2" t="n">
        <v>2</v>
      </c>
      <c r="D688" s="2" t="n">
        <v>2</v>
      </c>
      <c r="E688" s="2">
        <f>(D688*100)/C688</f>
        <v>100</v>
      </c>
    </row>
    <row r="689" spans="1:5">
      <c r="A689" s="2" t="n">
        <v>12</v>
      </c>
      <c r="B689" s="2" t="n">
        <v>8</v>
      </c>
      <c r="C689" s="2" t="n">
        <v>7</v>
      </c>
      <c r="D689" s="2" t="n">
        <v>2</v>
      </c>
      <c r="E689" s="2">
        <f>(D689*100)/C689</f>
        <v>28.571428571428573</v>
      </c>
    </row>
    <row r="690" spans="1:5">
      <c r="A690" s="2" t="n">
        <v>12</v>
      </c>
      <c r="B690" s="2" t="n">
        <v>11</v>
      </c>
      <c r="C690" s="2" t="n">
        <v>3</v>
      </c>
      <c r="D690" s="2" t="n">
        <v>1</v>
      </c>
      <c r="E690" s="2">
        <f>(D690*100)/C690</f>
        <v>33.3333333333333357</v>
      </c>
    </row>
    <row r="691" spans="1:5">
      <c r="A691" s="2" t="n">
        <v>12</v>
      </c>
      <c r="B691" s="2" t="n">
        <v>12</v>
      </c>
      <c r="C691" s="2" t="n">
        <v>2</v>
      </c>
      <c r="D691" s="2" t="n">
        <v>1</v>
      </c>
      <c r="E691" s="2">
        <f>(D691*100)/C691</f>
        <v>50</v>
      </c>
    </row>
    <row r="692" spans="1:5">
      <c r="A692" s="2" t="n">
        <v>12</v>
      </c>
      <c r="B692" s="2" t="n">
        <v>13</v>
      </c>
      <c r="C692" s="2" t="n">
        <v>1</v>
      </c>
      <c r="D692" s="2" t="n">
        <v>0</v>
      </c>
      <c r="E692" s="2">
        <f>(D692*100)/C692</f>
        <v>0</v>
      </c>
    </row>
    <row r="693" spans="1:5">
      <c r="A693" s="2" t="n">
        <v>12</v>
      </c>
      <c r="B693" s="2" t="n">
        <v>14</v>
      </c>
      <c r="C693" s="2" t="n">
        <v>4</v>
      </c>
      <c r="D693" s="2" t="n">
        <v>4</v>
      </c>
      <c r="E693" s="2">
        <f>(D693*100)/C693</f>
        <v>100</v>
      </c>
    </row>
    <row r="694" spans="1:5">
      <c r="A694" s="2" t="n">
        <v>12</v>
      </c>
      <c r="B694" s="2" t="n">
        <v>16</v>
      </c>
      <c r="C694" s="2" t="n">
        <v>4</v>
      </c>
      <c r="D694" s="2" t="n">
        <v>3</v>
      </c>
      <c r="E694" s="2">
        <f>(D694*100)/C694</f>
        <v>75</v>
      </c>
    </row>
    <row r="695" spans="1:5">
      <c r="A695" s="2" t="n">
        <v>12</v>
      </c>
      <c r="B695" s="2" t="n">
        <v>17</v>
      </c>
      <c r="C695" s="2" t="n">
        <v>16</v>
      </c>
      <c r="D695" s="2" t="n">
        <v>12</v>
      </c>
      <c r="E695" s="2">
        <f>(D695*100)/C695</f>
        <v>75</v>
      </c>
    </row>
    <row r="696" spans="1:5">
      <c r="A696" s="2" t="n">
        <v>12</v>
      </c>
      <c r="B696" s="2" t="n">
        <v>19</v>
      </c>
      <c r="C696" s="2" t="n">
        <v>2</v>
      </c>
      <c r="D696" s="2" t="n">
        <v>2</v>
      </c>
      <c r="E696" s="2">
        <f>(D696*100)/C696</f>
        <v>100</v>
      </c>
    </row>
    <row r="697" spans="1:5">
      <c r="A697" s="2" t="n">
        <v>12</v>
      </c>
      <c r="B697" s="2" t="n">
        <v>20</v>
      </c>
      <c r="C697" s="2" t="n">
        <v>6</v>
      </c>
      <c r="D697" s="2" t="n">
        <v>3</v>
      </c>
      <c r="E697" s="2">
        <f>(D697*100)/C697</f>
        <v>50</v>
      </c>
    </row>
    <row r="698" spans="1:5">
      <c r="A698" s="2" t="n">
        <v>12</v>
      </c>
      <c r="B698" s="2" t="n">
        <v>22</v>
      </c>
      <c r="C698" s="2" t="n">
        <v>3</v>
      </c>
      <c r="D698" s="2" t="n">
        <v>3</v>
      </c>
      <c r="E698" s="2">
        <f>(D698*100)/C698</f>
        <v>100</v>
      </c>
    </row>
    <row r="699" spans="1:5">
      <c r="A699" s="2" t="n">
        <v>12</v>
      </c>
      <c r="B699" s="2" t="n">
        <v>24</v>
      </c>
      <c r="C699" s="2" t="n">
        <v>1</v>
      </c>
      <c r="D699" s="2" t="n">
        <v>1</v>
      </c>
      <c r="E699" s="2">
        <f>(D699*100)/C699</f>
        <v>100</v>
      </c>
    </row>
    <row r="700" spans="1:5">
      <c r="A700" s="2" t="n">
        <v>12</v>
      </c>
      <c r="B700" s="2" t="n">
        <v>25</v>
      </c>
      <c r="C700" s="2" t="n">
        <v>1</v>
      </c>
      <c r="D700" s="2" t="n">
        <v>1</v>
      </c>
      <c r="E700" s="2">
        <f>(D700*100)/C700</f>
        <v>100</v>
      </c>
    </row>
    <row r="701" spans="1:5">
      <c r="A701" s="2" t="n">
        <v>12</v>
      </c>
      <c r="B701" s="2" t="n">
        <v>26</v>
      </c>
      <c r="C701" s="2" t="n">
        <v>23</v>
      </c>
      <c r="D701" s="2" t="n">
        <v>20</v>
      </c>
      <c r="E701" s="2">
        <f>(D701*100)/C701</f>
        <v>86.9565217391304373</v>
      </c>
    </row>
    <row r="702" spans="1:5">
      <c r="A702" s="2" t="n">
        <v>12</v>
      </c>
      <c r="B702" s="2" t="n">
        <v>27</v>
      </c>
      <c r="C702" s="2" t="n">
        <v>1</v>
      </c>
      <c r="D702" s="2" t="n">
        <v>0</v>
      </c>
      <c r="E702" s="2">
        <f>(D702*100)/C702</f>
        <v>0</v>
      </c>
    </row>
    <row r="703" spans="1:5">
      <c r="A703" s="2" t="n">
        <v>12</v>
      </c>
      <c r="B703" s="2" t="n">
        <v>29</v>
      </c>
      <c r="C703" s="2" t="n">
        <v>26</v>
      </c>
      <c r="D703" s="2" t="n">
        <v>16</v>
      </c>
      <c r="E703" s="2">
        <f>(D703*100)/C703</f>
        <v>61.5384615384615401</v>
      </c>
    </row>
    <row r="704" spans="1:5">
      <c r="A704" s="2" t="n">
        <v>12</v>
      </c>
      <c r="B704" s="2" t="n">
        <v>32</v>
      </c>
      <c r="C704" s="2" t="n">
        <v>2</v>
      </c>
      <c r="D704" s="2" t="n">
        <v>0</v>
      </c>
      <c r="E704" s="2">
        <f>(D704*100)/C704</f>
        <v>0</v>
      </c>
    </row>
    <row r="705" spans="1:5">
      <c r="A705" s="2" t="n">
        <v>12</v>
      </c>
      <c r="B705" s="2" t="n">
        <v>34</v>
      </c>
      <c r="C705" s="2" t="n">
        <v>1</v>
      </c>
      <c r="D705" s="2" t="n">
        <v>1</v>
      </c>
      <c r="E705" s="2">
        <f>(D705*100)/C705</f>
        <v>100</v>
      </c>
    </row>
    <row r="706" spans="1:5">
      <c r="A706" s="2" t="n">
        <v>12</v>
      </c>
      <c r="B706" s="2" t="n">
        <v>35</v>
      </c>
      <c r="C706" s="2" t="n">
        <v>3</v>
      </c>
      <c r="D706" s="2" t="n">
        <v>1</v>
      </c>
      <c r="E706" s="2">
        <f>(D706*100)/C706</f>
        <v>33.3333333333333357</v>
      </c>
    </row>
    <row r="707" spans="1:5">
      <c r="A707" s="2" t="n">
        <v>12</v>
      </c>
      <c r="B707" s="2" t="n">
        <v>36</v>
      </c>
      <c r="C707" s="2" t="n">
        <v>10</v>
      </c>
      <c r="D707" s="2" t="n">
        <v>4</v>
      </c>
      <c r="E707" s="2">
        <f>(D707*100)/C707</f>
        <v>40</v>
      </c>
    </row>
    <row r="708" spans="1:5">
      <c r="A708" s="2" t="n">
        <v>12</v>
      </c>
      <c r="B708" s="2" t="n">
        <v>38</v>
      </c>
      <c r="C708" s="2" t="n">
        <v>2</v>
      </c>
      <c r="D708" s="2" t="n">
        <v>0</v>
      </c>
      <c r="E708" s="2">
        <f>(D708*100)/C708</f>
        <v>0</v>
      </c>
    </row>
    <row r="709" spans="1:5">
      <c r="A709" s="2" t="n">
        <v>12</v>
      </c>
      <c r="B709" s="2" t="n">
        <v>43</v>
      </c>
      <c r="C709" s="2" t="n">
        <v>9</v>
      </c>
      <c r="D709" s="2" t="n">
        <v>6</v>
      </c>
      <c r="E709" s="2">
        <f>(D709*100)/C709</f>
        <v>66.6666666666666714</v>
      </c>
    </row>
    <row r="710" spans="1:5">
      <c r="A710" s="2" t="n">
        <v>12</v>
      </c>
      <c r="B710" s="2" t="n">
        <v>45</v>
      </c>
      <c r="C710" s="2" t="n">
        <v>3</v>
      </c>
      <c r="D710" s="2" t="n">
        <v>1</v>
      </c>
      <c r="E710" s="2">
        <f>(D710*100)/C710</f>
        <v>33.3333333333333357</v>
      </c>
    </row>
    <row r="711" spans="1:5">
      <c r="A711" s="2" t="n">
        <v>12</v>
      </c>
      <c r="B711" s="2" t="n">
        <v>47</v>
      </c>
      <c r="C711" s="2" t="n">
        <v>2</v>
      </c>
      <c r="D711" s="2" t="n">
        <v>0</v>
      </c>
      <c r="E711" s="2">
        <f>(D711*100)/C711</f>
        <v>0</v>
      </c>
    </row>
    <row r="712" spans="1:5">
      <c r="A712" s="2" t="n">
        <v>12</v>
      </c>
      <c r="B712" s="2" t="n">
        <v>48</v>
      </c>
      <c r="C712" s="2" t="n">
        <v>21</v>
      </c>
      <c r="D712" s="2" t="n">
        <v>13</v>
      </c>
      <c r="E712" s="2">
        <f>(D712*100)/C712</f>
        <v>61.9047619047619051</v>
      </c>
    </row>
    <row r="713" spans="1:5">
      <c r="A713" s="2" t="n">
        <v>12</v>
      </c>
      <c r="B713" s="2" t="n">
        <v>49</v>
      </c>
      <c r="C713" s="2" t="n">
        <v>12</v>
      </c>
      <c r="D713" s="2" t="n">
        <v>10</v>
      </c>
      <c r="E713" s="2">
        <f>(D713*100)/C713</f>
        <v>83.3333333333333286</v>
      </c>
    </row>
    <row r="714" spans="1:5">
      <c r="A714" s="2" t="n">
        <v>12</v>
      </c>
      <c r="B714" s="2" t="n">
        <v>51</v>
      </c>
      <c r="C714" s="2" t="n">
        <v>4</v>
      </c>
      <c r="D714" s="2" t="n">
        <v>1</v>
      </c>
      <c r="E714" s="2">
        <f>(D714*100)/C714</f>
        <v>25</v>
      </c>
    </row>
    <row r="715" spans="1:5">
      <c r="A715" s="2" t="n">
        <v>12</v>
      </c>
      <c r="B715" s="2" t="n">
        <v>52</v>
      </c>
      <c r="C715" s="2" t="n">
        <v>2</v>
      </c>
      <c r="D715" s="2" t="n">
        <v>2</v>
      </c>
      <c r="E715" s="2">
        <f>(D715*100)/C715</f>
        <v>100</v>
      </c>
    </row>
    <row r="716" spans="1:5">
      <c r="A716" s="2" t="n">
        <v>12</v>
      </c>
      <c r="B716" s="2" t="n">
        <v>60</v>
      </c>
      <c r="C716" s="2" t="n">
        <v>2</v>
      </c>
      <c r="D716" s="2" t="n">
        <v>2</v>
      </c>
      <c r="E716" s="2">
        <f>(D716*100)/C716</f>
        <v>100</v>
      </c>
    </row>
    <row r="717" spans="1:5">
      <c r="A717" s="2" t="n">
        <v>12</v>
      </c>
      <c r="B717" s="2" t="n">
        <v>61</v>
      </c>
      <c r="C717" s="2" t="n">
        <v>1</v>
      </c>
      <c r="D717" s="2" t="n">
        <v>0</v>
      </c>
      <c r="E717" s="2">
        <f>(D717*100)/C717</f>
        <v>0</v>
      </c>
    </row>
    <row r="718" spans="1:5">
      <c r="A718" s="2" t="n">
        <v>12</v>
      </c>
      <c r="B718" s="2" t="n">
        <v>62</v>
      </c>
      <c r="C718" s="2" t="n">
        <v>1</v>
      </c>
      <c r="D718" s="2" t="n">
        <v>1</v>
      </c>
      <c r="E718" s="2">
        <f>(D718*100)/C718</f>
        <v>100</v>
      </c>
    </row>
    <row r="719" spans="1:5">
      <c r="A719" s="2" t="n">
        <v>12</v>
      </c>
      <c r="B719" s="2" t="n">
        <v>63</v>
      </c>
      <c r="C719" s="2" t="n">
        <v>4</v>
      </c>
      <c r="D719" s="2" t="n">
        <v>3</v>
      </c>
      <c r="E719" s="2">
        <f>(D719*100)/C719</f>
        <v>75</v>
      </c>
    </row>
    <row r="720" spans="1:5">
      <c r="A720" s="2" t="n">
        <v>12</v>
      </c>
      <c r="B720" s="2" t="n">
        <v>64</v>
      </c>
      <c r="C720" s="2" t="n">
        <v>7</v>
      </c>
      <c r="D720" s="2" t="n">
        <v>6</v>
      </c>
      <c r="E720" s="2">
        <f>(D720*100)/C720</f>
        <v>85.7142857142857082</v>
      </c>
    </row>
    <row r="721" spans="1:5">
      <c r="A721" s="2" t="n">
        <v>12</v>
      </c>
      <c r="B721" s="2" t="n">
        <v>65</v>
      </c>
      <c r="C721" s="2" t="n">
        <v>4</v>
      </c>
      <c r="D721" s="2" t="n">
        <v>2</v>
      </c>
      <c r="E721" s="2">
        <f>(D721*100)/C721</f>
        <v>50</v>
      </c>
    </row>
    <row r="722" spans="1:5">
      <c r="A722" s="2" t="n">
        <v>12</v>
      </c>
      <c r="B722" s="2" t="n">
        <v>66</v>
      </c>
      <c r="C722" s="2" t="n">
        <v>1</v>
      </c>
      <c r="D722" s="2" t="n">
        <v>1</v>
      </c>
      <c r="E722" s="2">
        <f>(D722*100)/C722</f>
        <v>100</v>
      </c>
    </row>
    <row r="723" spans="1:5">
      <c r="A723" s="2" t="n">
        <v>12</v>
      </c>
      <c r="B723" s="2" t="n">
        <v>68</v>
      </c>
      <c r="C723" s="2" t="n">
        <v>2</v>
      </c>
      <c r="D723" s="2" t="n">
        <v>1</v>
      </c>
      <c r="E723" s="2">
        <f>(D723*100)/C723</f>
        <v>50</v>
      </c>
    </row>
    <row r="724" spans="1:5">
      <c r="A724" s="2" t="n">
        <v>12</v>
      </c>
      <c r="B724" s="2" t="n">
        <v>69</v>
      </c>
      <c r="C724" s="2" t="n">
        <v>2</v>
      </c>
      <c r="D724" s="2" t="n">
        <v>1</v>
      </c>
      <c r="E724" s="2">
        <f>(D724*100)/C724</f>
        <v>50</v>
      </c>
    </row>
    <row r="725" spans="1:5">
      <c r="A725" s="2" t="n">
        <v>12</v>
      </c>
      <c r="B725" s="2" t="n">
        <v>73</v>
      </c>
      <c r="C725" s="2" t="n">
        <v>23</v>
      </c>
      <c r="D725" s="2" t="n">
        <v>19</v>
      </c>
      <c r="E725" s="2">
        <f>(D725*100)/C725</f>
        <v>82.6086956521739069</v>
      </c>
    </row>
    <row r="726" spans="1:5">
      <c r="A726" s="2" t="n">
        <v>12</v>
      </c>
      <c r="B726" s="2" t="n">
        <v>75</v>
      </c>
      <c r="C726" s="2" t="n">
        <v>1</v>
      </c>
      <c r="D726" s="2" t="n">
        <v>1</v>
      </c>
      <c r="E726" s="2">
        <f>(D726*100)/C726</f>
        <v>100</v>
      </c>
    </row>
    <row r="727" spans="1:5">
      <c r="A727" s="2" t="n">
        <v>12</v>
      </c>
      <c r="B727" s="2" t="n">
        <v>78</v>
      </c>
      <c r="C727" s="2" t="n">
        <v>6</v>
      </c>
      <c r="D727" s="2" t="n">
        <v>4</v>
      </c>
      <c r="E727" s="2">
        <f>(D727*100)/C727</f>
        <v>66.6666666666666714</v>
      </c>
    </row>
    <row r="728" spans="1:5">
      <c r="A728" s="2" t="n">
        <v>12</v>
      </c>
      <c r="B728" s="2" t="n">
        <v>80</v>
      </c>
      <c r="C728" s="2" t="n">
        <v>3</v>
      </c>
      <c r="D728" s="2" t="n">
        <v>2</v>
      </c>
      <c r="E728" s="2">
        <f>(D728*100)/C728</f>
        <v>66.6666666666666714</v>
      </c>
    </row>
    <row r="729" spans="1:5">
      <c r="A729" s="2" t="n">
        <v>12</v>
      </c>
      <c r="B729" s="2" t="n">
        <v>81</v>
      </c>
      <c r="C729" s="2" t="n">
        <v>1</v>
      </c>
      <c r="D729" s="2" t="n">
        <v>0</v>
      </c>
      <c r="E729" s="2">
        <f>(D729*100)/C729</f>
        <v>0</v>
      </c>
    </row>
    <row r="730" spans="1:5">
      <c r="A730" s="2" t="n">
        <v>12</v>
      </c>
      <c r="B730" s="2" t="n">
        <v>83</v>
      </c>
      <c r="C730" s="2" t="n">
        <v>2</v>
      </c>
      <c r="D730" s="2" t="n">
        <v>1</v>
      </c>
      <c r="E730" s="2">
        <f>(D730*100)/C730</f>
        <v>50</v>
      </c>
    </row>
    <row r="731" spans="1:5">
      <c r="A731" s="2" t="n">
        <v>12</v>
      </c>
      <c r="B731" s="2" t="n">
        <v>86</v>
      </c>
      <c r="C731" s="2" t="n">
        <v>9</v>
      </c>
      <c r="D731" s="2" t="n">
        <v>6</v>
      </c>
      <c r="E731" s="2">
        <f>(D731*100)/C731</f>
        <v>66.6666666666666714</v>
      </c>
    </row>
    <row r="732" spans="1:5">
      <c r="A732" s="2" t="n">
        <v>12</v>
      </c>
      <c r="B732" s="2" t="n">
        <v>88</v>
      </c>
      <c r="C732" s="2" t="n">
        <v>4</v>
      </c>
      <c r="D732" s="2" t="n">
        <v>0</v>
      </c>
      <c r="E732" s="2">
        <f>(D732*100)/C732</f>
        <v>0</v>
      </c>
    </row>
    <row r="733" spans="1:5">
      <c r="A733" s="2" t="n">
        <v>12</v>
      </c>
      <c r="B733" s="2" t="n">
        <v>91</v>
      </c>
      <c r="C733" s="2" t="n">
        <v>3</v>
      </c>
      <c r="D733" s="2" t="n">
        <v>1</v>
      </c>
      <c r="E733" s="2">
        <f>(D733*100)/C733</f>
        <v>33.3333333333333357</v>
      </c>
    </row>
    <row r="734" spans="1:5">
      <c r="A734" s="2" t="n">
        <v>12</v>
      </c>
      <c r="B734" s="2" t="n">
        <v>93</v>
      </c>
      <c r="C734" s="2" t="n">
        <v>1</v>
      </c>
      <c r="D734" s="2" t="n">
        <v>1</v>
      </c>
      <c r="E734" s="2">
        <f>(D734*100)/C734</f>
        <v>100</v>
      </c>
    </row>
    <row r="735" spans="1:5">
      <c r="A735" s="2" t="n">
        <v>12</v>
      </c>
      <c r="B735" s="2" t="n">
        <v>95</v>
      </c>
      <c r="C735" s="2" t="n">
        <v>11</v>
      </c>
      <c r="D735" s="2" t="n">
        <v>6</v>
      </c>
      <c r="E735" s="2">
        <f>(D735*100)/C735</f>
        <v>54.5454545454545467</v>
      </c>
    </row>
    <row r="736" spans="1:5">
      <c r="A736" s="2" t="n">
        <v>12</v>
      </c>
      <c r="B736" s="2" t="n">
        <v>98</v>
      </c>
      <c r="C736" s="2" t="n">
        <v>2</v>
      </c>
      <c r="D736" s="2" t="n">
        <v>2</v>
      </c>
      <c r="E736" s="2">
        <f>(D736*100)/C736</f>
        <v>100</v>
      </c>
    </row>
    <row r="737" spans="1:5">
      <c r="A737" s="2" t="n">
        <v>12</v>
      </c>
      <c r="B737" s="2" t="n">
        <v>99</v>
      </c>
      <c r="C737" s="2" t="n">
        <v>1</v>
      </c>
      <c r="D737" s="2" t="n">
        <v>1</v>
      </c>
      <c r="E737" s="2">
        <f>(D737*100)/C737</f>
        <v>100</v>
      </c>
    </row>
    <row r="738" spans="1:5">
      <c r="A738" s="2" t="n">
        <v>12</v>
      </c>
      <c r="B738" s="2" t="n">
        <v>100</v>
      </c>
      <c r="C738" s="2" t="n">
        <v>5</v>
      </c>
      <c r="D738" s="2" t="n">
        <v>2</v>
      </c>
      <c r="E738" s="2">
        <f>(D738*100)/C738</f>
        <v>40</v>
      </c>
    </row>
    <row r="739" spans="1:5">
      <c r="A739" s="2" t="n">
        <v>12</v>
      </c>
      <c r="B739" s="2" t="n">
        <v>101</v>
      </c>
      <c r="C739" s="2" t="n">
        <v>2</v>
      </c>
      <c r="D739" s="2" t="n">
        <v>2</v>
      </c>
      <c r="E739" s="2">
        <f>(D739*100)/C739</f>
        <v>100</v>
      </c>
    </row>
    <row r="740" spans="1:5">
      <c r="A740" s="2" t="n">
        <v>12</v>
      </c>
      <c r="B740" s="2" t="n">
        <v>102</v>
      </c>
      <c r="C740" s="2" t="n">
        <v>6</v>
      </c>
      <c r="D740" s="2" t="n">
        <v>3</v>
      </c>
      <c r="E740" s="2">
        <f>(D740*100)/C740</f>
        <v>50</v>
      </c>
    </row>
    <row r="741" spans="1:5">
      <c r="A741" s="2" t="n">
        <v>12</v>
      </c>
      <c r="B741" s="2" t="n">
        <v>103</v>
      </c>
      <c r="C741" s="2" t="n">
        <v>1</v>
      </c>
      <c r="D741" s="2" t="n">
        <v>1</v>
      </c>
      <c r="E741" s="2">
        <f>(D741*100)/C741</f>
        <v>100</v>
      </c>
    </row>
    <row r="742" spans="1:5">
      <c r="A742" s="2" t="n">
        <v>12</v>
      </c>
      <c r="B742" s="2" t="n">
        <v>106</v>
      </c>
      <c r="C742" s="2" t="n">
        <v>2</v>
      </c>
      <c r="D742" s="2" t="n">
        <v>2</v>
      </c>
      <c r="E742" s="2">
        <f>(D742*100)/C742</f>
        <v>100</v>
      </c>
    </row>
    <row r="743" spans="1:5">
      <c r="A743" s="2" t="n">
        <v>12</v>
      </c>
      <c r="B743" s="2" t="n">
        <v>108</v>
      </c>
      <c r="C743" s="2" t="n">
        <v>1</v>
      </c>
      <c r="D743" s="2" t="n">
        <v>0</v>
      </c>
      <c r="E743" s="2">
        <f>(D743*100)/C743</f>
        <v>0</v>
      </c>
    </row>
    <row r="744" spans="1:5">
      <c r="A744" s="2" t="n">
        <v>12</v>
      </c>
      <c r="B744" s="2" t="n">
        <v>109</v>
      </c>
      <c r="C744" s="2" t="n">
        <v>4</v>
      </c>
      <c r="D744" s="2" t="n">
        <v>3</v>
      </c>
      <c r="E744" s="2">
        <f>(D744*100)/C744</f>
        <v>75</v>
      </c>
    </row>
    <row r="745" spans="1:5">
      <c r="A745" s="2" t="n">
        <v>12</v>
      </c>
      <c r="B745" s="2" t="n">
        <v>111</v>
      </c>
      <c r="C745" s="2" t="n">
        <v>8</v>
      </c>
      <c r="D745" s="2" t="n">
        <v>6</v>
      </c>
      <c r="E745" s="2">
        <f>(D745*100)/C745</f>
        <v>75</v>
      </c>
    </row>
    <row r="746" spans="1:5">
      <c r="A746" s="2" t="n">
        <v>12</v>
      </c>
      <c r="B746" s="2" t="n">
        <v>112</v>
      </c>
      <c r="C746" s="2" t="n">
        <v>1</v>
      </c>
      <c r="D746" s="2" t="n">
        <v>0</v>
      </c>
      <c r="E746" s="2">
        <f>(D746*100)/C746</f>
        <v>0</v>
      </c>
    </row>
    <row r="747" spans="1:5">
      <c r="A747" s="2" t="n">
        <v>12</v>
      </c>
      <c r="B747" s="2" t="n">
        <v>114</v>
      </c>
      <c r="C747" s="2" t="n">
        <v>23</v>
      </c>
      <c r="D747" s="2" t="n">
        <v>15</v>
      </c>
      <c r="E747" s="2">
        <f>(D747*100)/C747</f>
        <v>65.2173913043478279</v>
      </c>
    </row>
    <row r="748" spans="1:5">
      <c r="A748" s="2" t="n">
        <v>12</v>
      </c>
      <c r="B748" s="2" t="n">
        <v>115</v>
      </c>
      <c r="C748" s="2" t="n">
        <v>5</v>
      </c>
      <c r="D748" s="2" t="n">
        <v>3</v>
      </c>
      <c r="E748" s="2">
        <f>(D748*100)/C748</f>
        <v>60</v>
      </c>
    </row>
    <row r="749" spans="1:5">
      <c r="A749" s="2" t="n">
        <v>12</v>
      </c>
      <c r="B749" s="2" t="n">
        <v>116</v>
      </c>
      <c r="C749" s="2" t="n">
        <v>6</v>
      </c>
      <c r="D749" s="2" t="n">
        <v>5</v>
      </c>
      <c r="E749" s="2">
        <f>(D749*100)/C749</f>
        <v>83.3333333333333286</v>
      </c>
    </row>
    <row r="750" spans="1:5">
      <c r="A750" s="2" t="n">
        <v>12</v>
      </c>
      <c r="B750" s="2" t="n">
        <v>117</v>
      </c>
      <c r="C750" s="2" t="n">
        <v>5</v>
      </c>
      <c r="D750" s="2" t="n">
        <v>3</v>
      </c>
      <c r="E750" s="2">
        <f>(D750*100)/C750</f>
        <v>60</v>
      </c>
    </row>
    <row r="751" spans="1:5">
      <c r="A751" s="2" t="n">
        <v>12</v>
      </c>
      <c r="B751" s="2" t="n">
        <v>121</v>
      </c>
      <c r="C751" s="2" t="n">
        <v>2</v>
      </c>
      <c r="D751" s="2" t="n">
        <v>2</v>
      </c>
      <c r="E751" s="2">
        <f>(D751*100)/C751</f>
        <v>100</v>
      </c>
    </row>
    <row r="752" spans="1:5">
      <c r="A752" s="2" t="n">
        <v>12</v>
      </c>
      <c r="B752" s="2" t="n">
        <v>123</v>
      </c>
      <c r="C752" s="2" t="n">
        <v>4</v>
      </c>
      <c r="D752" s="2" t="n">
        <v>3</v>
      </c>
      <c r="E752" s="2">
        <f>(D752*100)/C752</f>
        <v>75</v>
      </c>
    </row>
    <row r="753" spans="1:5">
      <c r="A753" s="2" t="n">
        <v>12</v>
      </c>
      <c r="B753" s="2" t="n">
        <v>124</v>
      </c>
      <c r="C753" s="2" t="n">
        <v>2</v>
      </c>
      <c r="D753" s="2" t="n">
        <v>2</v>
      </c>
      <c r="E753" s="2">
        <f>(D753*100)/C753</f>
        <v>100</v>
      </c>
    </row>
    <row r="754" spans="1:5">
      <c r="A754" s="2" t="n">
        <v>12</v>
      </c>
      <c r="B754" s="2" t="n">
        <v>130</v>
      </c>
      <c r="C754" s="2" t="n">
        <v>9</v>
      </c>
      <c r="D754" s="2" t="n">
        <v>8</v>
      </c>
      <c r="E754" s="2">
        <f>(D754*100)/C754</f>
        <v>88.8888888888888857</v>
      </c>
    </row>
    <row r="755" spans="1:5">
      <c r="A755" s="2" t="n">
        <v>12</v>
      </c>
      <c r="B755" s="2" t="n">
        <v>133</v>
      </c>
      <c r="C755" s="2" t="n">
        <v>1</v>
      </c>
      <c r="D755" s="2" t="n">
        <v>1</v>
      </c>
      <c r="E755" s="2">
        <f>(D755*100)/C755</f>
        <v>100</v>
      </c>
    </row>
    <row r="756" spans="1:5">
      <c r="A756" s="2" t="n">
        <v>12</v>
      </c>
      <c r="B756" s="2" t="n">
        <v>135</v>
      </c>
      <c r="C756" s="2" t="n">
        <v>3</v>
      </c>
      <c r="D756" s="2" t="n">
        <v>2</v>
      </c>
      <c r="E756" s="2">
        <f>(D756*100)/C756</f>
        <v>66.6666666666666714</v>
      </c>
    </row>
    <row r="757" spans="1:5">
      <c r="A757" s="2" t="n">
        <v>12</v>
      </c>
      <c r="B757" s="2" t="n">
        <v>136</v>
      </c>
      <c r="C757" s="2" t="n">
        <v>1</v>
      </c>
      <c r="D757" s="2" t="n">
        <v>1</v>
      </c>
      <c r="E757" s="2">
        <f>(D757*100)/C757</f>
        <v>100</v>
      </c>
    </row>
    <row r="758" spans="1:5">
      <c r="A758" s="2" t="n">
        <v>12</v>
      </c>
      <c r="B758" s="2" t="n">
        <v>138</v>
      </c>
      <c r="C758" s="2" t="n">
        <v>11</v>
      </c>
      <c r="D758" s="2" t="n">
        <v>3</v>
      </c>
      <c r="E758" s="2">
        <f>(D758*100)/C758</f>
        <v>27.2727272727272734</v>
      </c>
    </row>
    <row r="759" spans="1:5">
      <c r="A759" s="2" t="n">
        <v>12</v>
      </c>
      <c r="B759" s="2" t="n">
        <v>142</v>
      </c>
      <c r="C759" s="2" t="n">
        <v>8</v>
      </c>
      <c r="D759" s="2" t="n">
        <v>2</v>
      </c>
      <c r="E759" s="2">
        <f>(D759*100)/C759</f>
        <v>25</v>
      </c>
    </row>
    <row r="760" spans="1:5">
      <c r="A760" s="2" t="n">
        <v>12</v>
      </c>
      <c r="B760" s="2" t="n">
        <v>146</v>
      </c>
      <c r="C760" s="2" t="n">
        <v>1</v>
      </c>
      <c r="D760" s="2" t="n">
        <v>0</v>
      </c>
      <c r="E760" s="2">
        <f>(D760*100)/C760</f>
        <v>0</v>
      </c>
    </row>
    <row r="761" spans="1:5">
      <c r="A761" s="2" t="n">
        <v>12</v>
      </c>
      <c r="B761" s="2" t="n">
        <v>149</v>
      </c>
      <c r="C761" s="2" t="n">
        <v>5</v>
      </c>
      <c r="D761" s="2" t="n">
        <v>2</v>
      </c>
      <c r="E761" s="2">
        <f>(D761*100)/C761</f>
        <v>40</v>
      </c>
    </row>
    <row r="762" spans="1:5">
      <c r="A762" s="2" t="n">
        <v>13</v>
      </c>
      <c r="B762" s="2" t="n">
        <v>1</v>
      </c>
      <c r="C762" s="2" t="n">
        <v>5</v>
      </c>
      <c r="D762" s="2" t="n">
        <v>0</v>
      </c>
      <c r="E762" s="2">
        <f>(D762*100)/C762</f>
        <v>0</v>
      </c>
    </row>
    <row r="763" spans="1:5">
      <c r="A763" s="2" t="n">
        <v>13</v>
      </c>
      <c r="B763" s="2" t="n">
        <v>2</v>
      </c>
      <c r="C763" s="2" t="n">
        <v>13</v>
      </c>
      <c r="D763" s="2" t="n">
        <v>4</v>
      </c>
      <c r="E763" s="2">
        <f>(D763*100)/C763</f>
        <v>30.7692307692307701</v>
      </c>
    </row>
    <row r="764" spans="1:5">
      <c r="A764" s="2" t="n">
        <v>13</v>
      </c>
      <c r="B764" s="2" t="n">
        <v>3</v>
      </c>
      <c r="C764" s="2" t="n">
        <v>2</v>
      </c>
      <c r="D764" s="2" t="n">
        <v>1</v>
      </c>
      <c r="E764" s="2">
        <f>(D764*100)/C764</f>
        <v>50</v>
      </c>
    </row>
    <row r="765" spans="1:5">
      <c r="A765" s="2" t="n">
        <v>13</v>
      </c>
      <c r="B765" s="2" t="n">
        <v>6</v>
      </c>
      <c r="C765" s="2" t="n">
        <v>1</v>
      </c>
      <c r="D765" s="2" t="n">
        <v>0</v>
      </c>
      <c r="E765" s="2">
        <f>(D765*100)/C765</f>
        <v>0</v>
      </c>
    </row>
    <row r="766" spans="1:5">
      <c r="A766" s="2" t="n">
        <v>13</v>
      </c>
      <c r="B766" s="2" t="n">
        <v>7</v>
      </c>
      <c r="C766" s="2" t="n">
        <v>1</v>
      </c>
      <c r="D766" s="2" t="n">
        <v>1</v>
      </c>
      <c r="E766" s="2">
        <f>(D766*100)/C766</f>
        <v>100</v>
      </c>
    </row>
    <row r="767" spans="1:5">
      <c r="A767" s="2" t="n">
        <v>13</v>
      </c>
      <c r="B767" s="2" t="n">
        <v>8</v>
      </c>
      <c r="C767" s="2" t="n">
        <v>5</v>
      </c>
      <c r="D767" s="2" t="n">
        <v>3</v>
      </c>
      <c r="E767" s="2">
        <f>(D767*100)/C767</f>
        <v>60</v>
      </c>
    </row>
    <row r="768" spans="1:5">
      <c r="A768" s="2" t="n">
        <v>13</v>
      </c>
      <c r="B768" s="2" t="n">
        <v>10</v>
      </c>
      <c r="C768" s="2" t="n">
        <v>1</v>
      </c>
      <c r="D768" s="2" t="n">
        <v>0</v>
      </c>
      <c r="E768" s="2">
        <f>(D768*100)/C768</f>
        <v>0</v>
      </c>
    </row>
    <row r="769" spans="1:5">
      <c r="A769" s="2" t="n">
        <v>13</v>
      </c>
      <c r="B769" s="2" t="n">
        <v>13</v>
      </c>
      <c r="C769" s="2" t="n">
        <v>1</v>
      </c>
      <c r="D769" s="2" t="n">
        <v>0</v>
      </c>
      <c r="E769" s="2">
        <f>(D769*100)/C769</f>
        <v>0</v>
      </c>
    </row>
    <row r="770" spans="1:5">
      <c r="A770" s="2" t="n">
        <v>13</v>
      </c>
      <c r="B770" s="2" t="n">
        <v>14</v>
      </c>
      <c r="C770" s="2" t="n">
        <v>1</v>
      </c>
      <c r="D770" s="2" t="n">
        <v>1</v>
      </c>
      <c r="E770" s="2">
        <f>(D770*100)/C770</f>
        <v>100</v>
      </c>
    </row>
    <row r="771" spans="1:5">
      <c r="A771" s="2" t="n">
        <v>13</v>
      </c>
      <c r="B771" s="2" t="n">
        <v>16</v>
      </c>
      <c r="C771" s="2" t="n">
        <v>2</v>
      </c>
      <c r="D771" s="2" t="n">
        <v>0</v>
      </c>
      <c r="E771" s="2">
        <f>(D771*100)/C771</f>
        <v>0</v>
      </c>
    </row>
    <row r="772" spans="1:5">
      <c r="A772" s="2" t="n">
        <v>13</v>
      </c>
      <c r="B772" s="2" t="n">
        <v>17</v>
      </c>
      <c r="C772" s="2" t="n">
        <v>3</v>
      </c>
      <c r="D772" s="2" t="n">
        <v>1</v>
      </c>
      <c r="E772" s="2">
        <f>(D772*100)/C772</f>
        <v>33.3333333333333357</v>
      </c>
    </row>
    <row r="773" spans="1:5">
      <c r="A773" s="2" t="n">
        <v>13</v>
      </c>
      <c r="B773" s="2" t="n">
        <v>18</v>
      </c>
      <c r="C773" s="2" t="n">
        <v>2</v>
      </c>
      <c r="D773" s="2" t="n">
        <v>1</v>
      </c>
      <c r="E773" s="2">
        <f>(D773*100)/C773</f>
        <v>50</v>
      </c>
    </row>
    <row r="774" spans="1:5">
      <c r="A774" s="2" t="n">
        <v>13</v>
      </c>
      <c r="B774" s="2" t="n">
        <v>19</v>
      </c>
      <c r="C774" s="2" t="n">
        <v>1</v>
      </c>
      <c r="D774" s="2" t="n">
        <v>0</v>
      </c>
      <c r="E774" s="2">
        <f>(D774*100)/C774</f>
        <v>0</v>
      </c>
    </row>
    <row r="775" spans="1:5">
      <c r="A775" s="2" t="n">
        <v>13</v>
      </c>
      <c r="B775" s="2" t="n">
        <v>20</v>
      </c>
      <c r="C775" s="2" t="n">
        <v>10</v>
      </c>
      <c r="D775" s="2" t="n">
        <v>2</v>
      </c>
      <c r="E775" s="2">
        <f>(D775*100)/C775</f>
        <v>20</v>
      </c>
    </row>
    <row r="776" spans="1:5">
      <c r="A776" s="2" t="n">
        <v>13</v>
      </c>
      <c r="B776" s="2" t="n">
        <v>21</v>
      </c>
      <c r="C776" s="2" t="n">
        <v>1</v>
      </c>
      <c r="D776" s="2" t="n">
        <v>0</v>
      </c>
      <c r="E776" s="2">
        <f>(D776*100)/C776</f>
        <v>0</v>
      </c>
    </row>
    <row r="777" spans="1:5">
      <c r="A777" s="2" t="n">
        <v>13</v>
      </c>
      <c r="B777" s="2" t="n">
        <v>22</v>
      </c>
      <c r="C777" s="2" t="n">
        <v>4</v>
      </c>
      <c r="D777" s="2" t="n">
        <v>3</v>
      </c>
      <c r="E777" s="2">
        <f>(D777*100)/C777</f>
        <v>75</v>
      </c>
    </row>
    <row r="778" spans="1:5">
      <c r="A778" s="2" t="n">
        <v>13</v>
      </c>
      <c r="B778" s="2" t="n">
        <v>26</v>
      </c>
      <c r="C778" s="2" t="n">
        <v>2</v>
      </c>
      <c r="D778" s="2" t="n">
        <v>1</v>
      </c>
      <c r="E778" s="2">
        <f>(D778*100)/C778</f>
        <v>50</v>
      </c>
    </row>
    <row r="779" spans="1:5">
      <c r="A779" s="2" t="n">
        <v>13</v>
      </c>
      <c r="B779" s="2" t="n">
        <v>27</v>
      </c>
      <c r="C779" s="2" t="n">
        <v>4</v>
      </c>
      <c r="D779" s="2" t="n">
        <v>0</v>
      </c>
      <c r="E779" s="2">
        <f>(D779*100)/C779</f>
        <v>0</v>
      </c>
    </row>
    <row r="780" spans="1:5">
      <c r="A780" s="2" t="n">
        <v>13</v>
      </c>
      <c r="B780" s="2" t="n">
        <v>29</v>
      </c>
      <c r="C780" s="2" t="n">
        <v>3</v>
      </c>
      <c r="D780" s="2" t="n">
        <v>1</v>
      </c>
      <c r="E780" s="2">
        <f>(D780*100)/C780</f>
        <v>33.3333333333333357</v>
      </c>
    </row>
    <row r="781" spans="1:5">
      <c r="A781" s="2" t="n">
        <v>13</v>
      </c>
      <c r="B781" s="2" t="n">
        <v>33</v>
      </c>
      <c r="C781" s="2" t="n">
        <v>2</v>
      </c>
      <c r="D781" s="2" t="n">
        <v>2</v>
      </c>
      <c r="E781" s="2">
        <f>(D781*100)/C781</f>
        <v>100</v>
      </c>
    </row>
    <row r="782" spans="1:5">
      <c r="A782" s="2" t="n">
        <v>13</v>
      </c>
      <c r="B782" s="2" t="n">
        <v>34</v>
      </c>
      <c r="C782" s="2" t="n">
        <v>1</v>
      </c>
      <c r="D782" s="2" t="n">
        <v>1</v>
      </c>
      <c r="E782" s="2">
        <f>(D782*100)/C782</f>
        <v>100</v>
      </c>
    </row>
    <row r="783" spans="1:5">
      <c r="A783" s="2" t="n">
        <v>13</v>
      </c>
      <c r="B783" s="2" t="n">
        <v>35</v>
      </c>
      <c r="C783" s="2" t="n">
        <v>6</v>
      </c>
      <c r="D783" s="2" t="n">
        <v>1</v>
      </c>
      <c r="E783" s="2">
        <f>(D783*100)/C783</f>
        <v>16.6666666666666679</v>
      </c>
    </row>
    <row r="784" spans="1:5">
      <c r="A784" s="2" t="n">
        <v>13</v>
      </c>
      <c r="B784" s="2" t="n">
        <v>36</v>
      </c>
      <c r="C784" s="2" t="n">
        <v>103</v>
      </c>
      <c r="D784" s="2" t="n">
        <v>70</v>
      </c>
      <c r="E784" s="2">
        <f>(D784*100)/C784</f>
        <v>67.9611650485436911</v>
      </c>
    </row>
    <row r="785" spans="1:5">
      <c r="A785" s="2" t="n">
        <v>13</v>
      </c>
      <c r="B785" s="2" t="n">
        <v>37</v>
      </c>
      <c r="C785" s="2" t="n">
        <v>1</v>
      </c>
      <c r="D785" s="2" t="n">
        <v>0</v>
      </c>
      <c r="E785" s="2">
        <f>(D785*100)/C785</f>
        <v>0</v>
      </c>
    </row>
    <row r="786" spans="1:5">
      <c r="A786" s="2" t="n">
        <v>13</v>
      </c>
      <c r="B786" s="2" t="n">
        <v>38</v>
      </c>
      <c r="C786" s="2" t="n">
        <v>28</v>
      </c>
      <c r="D786" s="2" t="n">
        <v>16</v>
      </c>
      <c r="E786" s="2">
        <f>(D786*100)/C786</f>
        <v>57.1428571428571459</v>
      </c>
    </row>
    <row r="787" spans="1:5">
      <c r="A787" s="2" t="n">
        <v>13</v>
      </c>
      <c r="B787" s="2" t="n">
        <v>40</v>
      </c>
      <c r="C787" s="2" t="n">
        <v>2</v>
      </c>
      <c r="D787" s="2" t="n">
        <v>1</v>
      </c>
      <c r="E787" s="2">
        <f>(D787*100)/C787</f>
        <v>50</v>
      </c>
    </row>
    <row r="788" spans="1:5">
      <c r="A788" s="2" t="n">
        <v>13</v>
      </c>
      <c r="B788" s="2" t="n">
        <v>41</v>
      </c>
      <c r="C788" s="2" t="n">
        <v>1</v>
      </c>
      <c r="D788" s="2" t="n">
        <v>1</v>
      </c>
      <c r="E788" s="2">
        <f>(D788*100)/C788</f>
        <v>100</v>
      </c>
    </row>
    <row r="789" spans="1:5">
      <c r="A789" s="2" t="n">
        <v>13</v>
      </c>
      <c r="B789" s="2" t="n">
        <v>43</v>
      </c>
      <c r="C789" s="2" t="n">
        <v>16</v>
      </c>
      <c r="D789" s="2" t="n">
        <v>12</v>
      </c>
      <c r="E789" s="2">
        <f>(D789*100)/C789</f>
        <v>75</v>
      </c>
    </row>
    <row r="790" spans="1:5">
      <c r="A790" s="2" t="n">
        <v>13</v>
      </c>
      <c r="B790" s="2" t="n">
        <v>45</v>
      </c>
      <c r="C790" s="2" t="n">
        <v>4</v>
      </c>
      <c r="D790" s="2" t="n">
        <v>1</v>
      </c>
      <c r="E790" s="2">
        <f>(D790*100)/C790</f>
        <v>25</v>
      </c>
    </row>
    <row r="791" spans="1:5">
      <c r="A791" s="2" t="n">
        <v>13</v>
      </c>
      <c r="B791" s="2" t="n">
        <v>46</v>
      </c>
      <c r="C791" s="2" t="n">
        <v>3</v>
      </c>
      <c r="D791" s="2" t="n">
        <v>3</v>
      </c>
      <c r="E791" s="2">
        <f>(D791*100)/C791</f>
        <v>100</v>
      </c>
    </row>
    <row r="792" spans="1:5">
      <c r="A792" s="2" t="n">
        <v>13</v>
      </c>
      <c r="B792" s="2" t="n">
        <v>47</v>
      </c>
      <c r="C792" s="2" t="n">
        <v>4</v>
      </c>
      <c r="D792" s="2" t="n">
        <v>1</v>
      </c>
      <c r="E792" s="2">
        <f>(D792*100)/C792</f>
        <v>25</v>
      </c>
    </row>
    <row r="793" spans="1:5">
      <c r="A793" s="2" t="n">
        <v>13</v>
      </c>
      <c r="B793" s="2" t="n">
        <v>48</v>
      </c>
      <c r="C793" s="2" t="n">
        <v>1</v>
      </c>
      <c r="D793" s="2" t="n">
        <v>0</v>
      </c>
      <c r="E793" s="2">
        <f>(D793*100)/C793</f>
        <v>0</v>
      </c>
    </row>
    <row r="794" spans="1:5">
      <c r="A794" s="2" t="n">
        <v>13</v>
      </c>
      <c r="B794" s="2" t="n">
        <v>49</v>
      </c>
      <c r="C794" s="2" t="n">
        <v>3</v>
      </c>
      <c r="D794" s="2" t="n">
        <v>1</v>
      </c>
      <c r="E794" s="2">
        <f>(D794*100)/C794</f>
        <v>33.3333333333333357</v>
      </c>
    </row>
    <row r="795" spans="1:5">
      <c r="A795" s="2" t="n">
        <v>13</v>
      </c>
      <c r="B795" s="2" t="n">
        <v>50</v>
      </c>
      <c r="C795" s="2" t="n">
        <v>1</v>
      </c>
      <c r="D795" s="2" t="n">
        <v>1</v>
      </c>
      <c r="E795" s="2">
        <f>(D795*100)/C795</f>
        <v>100</v>
      </c>
    </row>
    <row r="796" spans="1:5">
      <c r="A796" s="2" t="n">
        <v>13</v>
      </c>
      <c r="B796" s="2" t="n">
        <v>51</v>
      </c>
      <c r="C796" s="2" t="n">
        <v>3</v>
      </c>
      <c r="D796" s="2" t="n">
        <v>2</v>
      </c>
      <c r="E796" s="2">
        <f>(D796*100)/C796</f>
        <v>66.6666666666666714</v>
      </c>
    </row>
    <row r="797" spans="1:5">
      <c r="A797" s="2" t="n">
        <v>13</v>
      </c>
      <c r="B797" s="2" t="n">
        <v>54</v>
      </c>
      <c r="C797" s="2" t="n">
        <v>2</v>
      </c>
      <c r="D797" s="2" t="n">
        <v>1</v>
      </c>
      <c r="E797" s="2">
        <f>(D797*100)/C797</f>
        <v>50</v>
      </c>
    </row>
    <row r="798" spans="1:5">
      <c r="A798" s="2" t="n">
        <v>13</v>
      </c>
      <c r="B798" s="2" t="n">
        <v>59</v>
      </c>
      <c r="C798" s="2" t="n">
        <v>2</v>
      </c>
      <c r="D798" s="2" t="n">
        <v>1</v>
      </c>
      <c r="E798" s="2">
        <f>(D798*100)/C798</f>
        <v>50</v>
      </c>
    </row>
    <row r="799" spans="1:5">
      <c r="A799" s="2" t="n">
        <v>13</v>
      </c>
      <c r="B799" s="2" t="n">
        <v>60</v>
      </c>
      <c r="C799" s="2" t="n">
        <v>3</v>
      </c>
      <c r="D799" s="2" t="n">
        <v>0</v>
      </c>
      <c r="E799" s="2">
        <f>(D799*100)/C799</f>
        <v>0</v>
      </c>
    </row>
    <row r="800" spans="1:5">
      <c r="A800" s="2" t="n">
        <v>13</v>
      </c>
      <c r="B800" s="2" t="n">
        <v>61</v>
      </c>
      <c r="C800" s="2" t="n">
        <v>1</v>
      </c>
      <c r="D800" s="2" t="n">
        <v>0</v>
      </c>
      <c r="E800" s="2">
        <f>(D800*100)/C800</f>
        <v>0</v>
      </c>
    </row>
    <row r="801" spans="1:5">
      <c r="A801" s="2" t="n">
        <v>13</v>
      </c>
      <c r="B801" s="2" t="n">
        <v>62</v>
      </c>
      <c r="C801" s="2" t="n">
        <v>10</v>
      </c>
      <c r="D801" s="2" t="n">
        <v>4</v>
      </c>
      <c r="E801" s="2">
        <f>(D801*100)/C801</f>
        <v>40</v>
      </c>
    </row>
    <row r="802" spans="1:5">
      <c r="A802" s="2" t="n">
        <v>13</v>
      </c>
      <c r="B802" s="2" t="n">
        <v>63</v>
      </c>
      <c r="C802" s="2" t="n">
        <v>4</v>
      </c>
      <c r="D802" s="2" t="n">
        <v>2</v>
      </c>
      <c r="E802" s="2">
        <f>(D802*100)/C802</f>
        <v>50</v>
      </c>
    </row>
    <row r="803" spans="1:5">
      <c r="A803" s="2" t="n">
        <v>13</v>
      </c>
      <c r="B803" s="2" t="n">
        <v>64</v>
      </c>
      <c r="C803" s="2" t="n">
        <v>14</v>
      </c>
      <c r="D803" s="2" t="n">
        <v>11</v>
      </c>
      <c r="E803" s="2">
        <f>(D803*100)/C803</f>
        <v>78.5714285714285694</v>
      </c>
    </row>
    <row r="804" spans="1:5">
      <c r="A804" s="2" t="n">
        <v>13</v>
      </c>
      <c r="B804" s="2" t="n">
        <v>65</v>
      </c>
      <c r="C804" s="2" t="n">
        <v>9</v>
      </c>
      <c r="D804" s="2" t="n">
        <v>4</v>
      </c>
      <c r="E804" s="2">
        <f>(D804*100)/C804</f>
        <v>44.4444444444444429</v>
      </c>
    </row>
    <row r="805" spans="1:5">
      <c r="A805" s="2" t="n">
        <v>13</v>
      </c>
      <c r="B805" s="2" t="n">
        <v>66</v>
      </c>
      <c r="C805" s="2" t="n">
        <v>4</v>
      </c>
      <c r="D805" s="2" t="n">
        <v>1</v>
      </c>
      <c r="E805" s="2">
        <f>(D805*100)/C805</f>
        <v>25</v>
      </c>
    </row>
    <row r="806" spans="1:5">
      <c r="A806" s="2" t="n">
        <v>13</v>
      </c>
      <c r="B806" s="2" t="n">
        <v>69</v>
      </c>
      <c r="C806" s="2" t="n">
        <v>2</v>
      </c>
      <c r="D806" s="2" t="n">
        <v>0</v>
      </c>
      <c r="E806" s="2">
        <f>(D806*100)/C806</f>
        <v>0</v>
      </c>
    </row>
    <row r="807" spans="1:5">
      <c r="A807" s="2" t="n">
        <v>13</v>
      </c>
      <c r="B807" s="2" t="n">
        <v>70</v>
      </c>
      <c r="C807" s="2" t="n">
        <v>1</v>
      </c>
      <c r="D807" s="2" t="n">
        <v>1</v>
      </c>
      <c r="E807" s="2">
        <f>(D807*100)/C807</f>
        <v>100</v>
      </c>
    </row>
    <row r="808" spans="1:5">
      <c r="A808" s="2" t="n">
        <v>13</v>
      </c>
      <c r="B808" s="2" t="n">
        <v>71</v>
      </c>
      <c r="C808" s="2" t="n">
        <v>1</v>
      </c>
      <c r="D808" s="2" t="n">
        <v>0</v>
      </c>
      <c r="E808" s="2">
        <f>(D808*100)/C808</f>
        <v>0</v>
      </c>
    </row>
    <row r="809" spans="1:5">
      <c r="A809" s="2" t="n">
        <v>13</v>
      </c>
      <c r="B809" s="2" t="n">
        <v>73</v>
      </c>
      <c r="C809" s="2" t="n">
        <v>8</v>
      </c>
      <c r="D809" s="2" t="n">
        <v>2</v>
      </c>
      <c r="E809" s="2">
        <f>(D809*100)/C809</f>
        <v>25</v>
      </c>
    </row>
    <row r="810" spans="1:5">
      <c r="A810" s="2" t="n">
        <v>13</v>
      </c>
      <c r="B810" s="2" t="n">
        <v>74</v>
      </c>
      <c r="C810" s="2" t="n">
        <v>2</v>
      </c>
      <c r="D810" s="2" t="n">
        <v>2</v>
      </c>
      <c r="E810" s="2">
        <f>(D810*100)/C810</f>
        <v>100</v>
      </c>
    </row>
    <row r="811" spans="1:5">
      <c r="A811" s="2" t="n">
        <v>13</v>
      </c>
      <c r="B811" s="2" t="n">
        <v>75</v>
      </c>
      <c r="C811" s="2" t="n">
        <v>2</v>
      </c>
      <c r="D811" s="2" t="n">
        <v>1</v>
      </c>
      <c r="E811" s="2">
        <f>(D811*100)/C811</f>
        <v>50</v>
      </c>
    </row>
    <row r="812" spans="1:5">
      <c r="A812" s="2" t="n">
        <v>13</v>
      </c>
      <c r="B812" s="2" t="n">
        <v>76</v>
      </c>
      <c r="C812" s="2" t="n">
        <v>7</v>
      </c>
      <c r="D812" s="2" t="n">
        <v>3</v>
      </c>
      <c r="E812" s="2">
        <f>(D812*100)/C812</f>
        <v>42.8571428571428541</v>
      </c>
    </row>
    <row r="813" spans="1:5">
      <c r="A813" s="2" t="n">
        <v>13</v>
      </c>
      <c r="B813" s="2" t="n">
        <v>78</v>
      </c>
      <c r="C813" s="2" t="n">
        <v>3</v>
      </c>
      <c r="D813" s="2" t="n">
        <v>1</v>
      </c>
      <c r="E813" s="2">
        <f>(D813*100)/C813</f>
        <v>33.3333333333333357</v>
      </c>
    </row>
    <row r="814" spans="1:5">
      <c r="A814" s="2" t="n">
        <v>13</v>
      </c>
      <c r="B814" s="2" t="n">
        <v>80</v>
      </c>
      <c r="C814" s="2" t="n">
        <v>2</v>
      </c>
      <c r="D814" s="2" t="n">
        <v>1</v>
      </c>
      <c r="E814" s="2">
        <f>(D814*100)/C814</f>
        <v>50</v>
      </c>
    </row>
    <row r="815" spans="1:5">
      <c r="A815" s="2" t="n">
        <v>13</v>
      </c>
      <c r="B815" s="2" t="n">
        <v>83</v>
      </c>
      <c r="C815" s="2" t="n">
        <v>2</v>
      </c>
      <c r="D815" s="2" t="n">
        <v>1</v>
      </c>
      <c r="E815" s="2">
        <f>(D815*100)/C815</f>
        <v>50</v>
      </c>
    </row>
    <row r="816" spans="1:5">
      <c r="A816" s="2" t="n">
        <v>13</v>
      </c>
      <c r="B816" s="2" t="n">
        <v>86</v>
      </c>
      <c r="C816" s="2" t="n">
        <v>8</v>
      </c>
      <c r="D816" s="2" t="n">
        <v>4</v>
      </c>
      <c r="E816" s="2">
        <f>(D816*100)/C816</f>
        <v>50</v>
      </c>
    </row>
    <row r="817" spans="1:5">
      <c r="A817" s="2" t="n">
        <v>13</v>
      </c>
      <c r="B817" s="2" t="n">
        <v>88</v>
      </c>
      <c r="C817" s="2" t="n">
        <v>3</v>
      </c>
      <c r="D817" s="2" t="n">
        <v>1</v>
      </c>
      <c r="E817" s="2">
        <f>(D817*100)/C817</f>
        <v>33.3333333333333357</v>
      </c>
    </row>
    <row r="818" spans="1:5">
      <c r="A818" s="2" t="n">
        <v>13</v>
      </c>
      <c r="B818" s="2" t="n">
        <v>91</v>
      </c>
      <c r="C818" s="2" t="n">
        <v>4</v>
      </c>
      <c r="D818" s="2" t="n">
        <v>4</v>
      </c>
      <c r="E818" s="2">
        <f>(D818*100)/C818</f>
        <v>100</v>
      </c>
    </row>
    <row r="819" spans="1:5">
      <c r="A819" s="2" t="n">
        <v>13</v>
      </c>
      <c r="B819" s="2" t="n">
        <v>92</v>
      </c>
      <c r="C819" s="2" t="n">
        <v>1</v>
      </c>
      <c r="D819" s="2" t="n">
        <v>0</v>
      </c>
      <c r="E819" s="2">
        <f>(D819*100)/C819</f>
        <v>0</v>
      </c>
    </row>
    <row r="820" spans="1:5">
      <c r="A820" s="2" t="n">
        <v>13</v>
      </c>
      <c r="B820" s="2" t="n">
        <v>93</v>
      </c>
      <c r="C820" s="2" t="n">
        <v>4</v>
      </c>
      <c r="D820" s="2" t="n">
        <v>2</v>
      </c>
      <c r="E820" s="2">
        <f>(D820*100)/C820</f>
        <v>50</v>
      </c>
    </row>
    <row r="821" spans="1:5">
      <c r="A821" s="2" t="n">
        <v>13</v>
      </c>
      <c r="B821" s="2" t="n">
        <v>94</v>
      </c>
      <c r="C821" s="2" t="n">
        <v>4</v>
      </c>
      <c r="D821" s="2" t="n">
        <v>2</v>
      </c>
      <c r="E821" s="2">
        <f>(D821*100)/C821</f>
        <v>50</v>
      </c>
    </row>
    <row r="822" spans="1:5">
      <c r="A822" s="2" t="n">
        <v>13</v>
      </c>
      <c r="B822" s="2" t="n">
        <v>95</v>
      </c>
      <c r="C822" s="2" t="n">
        <v>12</v>
      </c>
      <c r="D822" s="2" t="n">
        <v>5</v>
      </c>
      <c r="E822" s="2">
        <f>(D822*100)/C822</f>
        <v>41.6666666666666643</v>
      </c>
    </row>
    <row r="823" spans="1:5">
      <c r="A823" s="2" t="n">
        <v>13</v>
      </c>
      <c r="B823" s="2" t="n">
        <v>97</v>
      </c>
      <c r="C823" s="2" t="n">
        <v>1</v>
      </c>
      <c r="D823" s="2" t="n">
        <v>1</v>
      </c>
      <c r="E823" s="2">
        <f>(D823*100)/C823</f>
        <v>100</v>
      </c>
    </row>
    <row r="824" spans="1:5">
      <c r="A824" s="2" t="n">
        <v>13</v>
      </c>
      <c r="B824" s="2" t="n">
        <v>98</v>
      </c>
      <c r="C824" s="2" t="n">
        <v>1</v>
      </c>
      <c r="D824" s="2" t="n">
        <v>0</v>
      </c>
      <c r="E824" s="2">
        <f>(D824*100)/C824</f>
        <v>0</v>
      </c>
    </row>
    <row r="825" spans="1:5">
      <c r="A825" s="2" t="n">
        <v>13</v>
      </c>
      <c r="B825" s="2" t="n">
        <v>99</v>
      </c>
      <c r="C825" s="2" t="n">
        <v>1</v>
      </c>
      <c r="D825" s="2" t="n">
        <v>1</v>
      </c>
      <c r="E825" s="2">
        <f>(D825*100)/C825</f>
        <v>100</v>
      </c>
    </row>
    <row r="826" spans="1:5">
      <c r="A826" s="2" t="n">
        <v>13</v>
      </c>
      <c r="B826" s="2" t="n">
        <v>100</v>
      </c>
      <c r="C826" s="2" t="n">
        <v>6</v>
      </c>
      <c r="D826" s="2" t="n">
        <v>3</v>
      </c>
      <c r="E826" s="2">
        <f>(D826*100)/C826</f>
        <v>50</v>
      </c>
    </row>
    <row r="827" spans="1:5">
      <c r="A827" s="2" t="n">
        <v>13</v>
      </c>
      <c r="B827" s="2" t="n">
        <v>101</v>
      </c>
      <c r="C827" s="2" t="n">
        <v>3</v>
      </c>
      <c r="D827" s="2" t="n">
        <v>0</v>
      </c>
      <c r="E827" s="2">
        <f>(D827*100)/C827</f>
        <v>0</v>
      </c>
    </row>
    <row r="828" spans="1:5">
      <c r="A828" s="2" t="n">
        <v>13</v>
      </c>
      <c r="B828" s="2" t="n">
        <v>102</v>
      </c>
      <c r="C828" s="2" t="n">
        <v>4</v>
      </c>
      <c r="D828" s="2" t="n">
        <v>3</v>
      </c>
      <c r="E828" s="2">
        <f>(D828*100)/C828</f>
        <v>75</v>
      </c>
    </row>
    <row r="829" spans="1:5">
      <c r="A829" s="2" t="n">
        <v>13</v>
      </c>
      <c r="B829" s="2" t="n">
        <v>103</v>
      </c>
      <c r="C829" s="2" t="n">
        <v>4</v>
      </c>
      <c r="D829" s="2" t="n">
        <v>2</v>
      </c>
      <c r="E829" s="2">
        <f>(D829*100)/C829</f>
        <v>50</v>
      </c>
    </row>
    <row r="830" spans="1:5">
      <c r="A830" s="2" t="n">
        <v>13</v>
      </c>
      <c r="B830" s="2" t="n">
        <v>104</v>
      </c>
      <c r="C830" s="2" t="n">
        <v>2</v>
      </c>
      <c r="D830" s="2" t="n">
        <v>1</v>
      </c>
      <c r="E830" s="2">
        <f>(D830*100)/C830</f>
        <v>50</v>
      </c>
    </row>
    <row r="831" spans="1:5">
      <c r="A831" s="2" t="n">
        <v>13</v>
      </c>
      <c r="B831" s="2" t="n">
        <v>105</v>
      </c>
      <c r="C831" s="2" t="n">
        <v>1</v>
      </c>
      <c r="D831" s="2" t="n">
        <v>1</v>
      </c>
      <c r="E831" s="2">
        <f>(D831*100)/C831</f>
        <v>100</v>
      </c>
    </row>
    <row r="832" spans="1:5">
      <c r="A832" s="2" t="n">
        <v>13</v>
      </c>
      <c r="B832" s="2" t="n">
        <v>106</v>
      </c>
      <c r="C832" s="2" t="n">
        <v>1</v>
      </c>
      <c r="D832" s="2" t="n">
        <v>1</v>
      </c>
      <c r="E832" s="2">
        <f>(D832*100)/C832</f>
        <v>100</v>
      </c>
    </row>
    <row r="833" spans="1:5">
      <c r="A833" s="2" t="n">
        <v>13</v>
      </c>
      <c r="B833" s="2" t="n">
        <v>108</v>
      </c>
      <c r="C833" s="2" t="n">
        <v>1</v>
      </c>
      <c r="D833" s="2" t="n">
        <v>0</v>
      </c>
      <c r="E833" s="2">
        <f>(D833*100)/C833</f>
        <v>0</v>
      </c>
    </row>
    <row r="834" spans="1:5">
      <c r="A834" s="2" t="n">
        <v>13</v>
      </c>
      <c r="B834" s="2" t="n">
        <v>109</v>
      </c>
      <c r="C834" s="2" t="n">
        <v>3</v>
      </c>
      <c r="D834" s="2" t="n">
        <v>1</v>
      </c>
      <c r="E834" s="2">
        <f>(D834*100)/C834</f>
        <v>33.3333333333333357</v>
      </c>
    </row>
    <row r="835" spans="1:5">
      <c r="A835" s="2" t="n">
        <v>13</v>
      </c>
      <c r="B835" s="2" t="n">
        <v>110</v>
      </c>
      <c r="C835" s="2" t="n">
        <v>1</v>
      </c>
      <c r="D835" s="2" t="n">
        <v>1</v>
      </c>
      <c r="E835" s="2">
        <f>(D835*100)/C835</f>
        <v>100</v>
      </c>
    </row>
    <row r="836" spans="1:5">
      <c r="A836" s="2" t="n">
        <v>13</v>
      </c>
      <c r="B836" s="2" t="n">
        <v>111</v>
      </c>
      <c r="C836" s="2" t="n">
        <v>10</v>
      </c>
      <c r="D836" s="2" t="n">
        <v>2</v>
      </c>
      <c r="E836" s="2">
        <f>(D836*100)/C836</f>
        <v>20</v>
      </c>
    </row>
    <row r="837" spans="1:5">
      <c r="A837" s="2" t="n">
        <v>13</v>
      </c>
      <c r="B837" s="2" t="n">
        <v>112</v>
      </c>
      <c r="C837" s="2" t="n">
        <v>2</v>
      </c>
      <c r="D837" s="2" t="n">
        <v>0</v>
      </c>
      <c r="E837" s="2">
        <f>(D837*100)/C837</f>
        <v>0</v>
      </c>
    </row>
    <row r="838" spans="1:5">
      <c r="A838" s="2" t="n">
        <v>13</v>
      </c>
      <c r="B838" s="2" t="n">
        <v>113</v>
      </c>
      <c r="C838" s="2" t="n">
        <v>1</v>
      </c>
      <c r="D838" s="2" t="n">
        <v>1</v>
      </c>
      <c r="E838" s="2">
        <f>(D838*100)/C838</f>
        <v>100</v>
      </c>
    </row>
    <row r="839" spans="1:5">
      <c r="A839" s="2" t="n">
        <v>13</v>
      </c>
      <c r="B839" s="2" t="n">
        <v>114</v>
      </c>
      <c r="C839" s="2" t="n">
        <v>4</v>
      </c>
      <c r="D839" s="2" t="n">
        <v>1</v>
      </c>
      <c r="E839" s="2">
        <f>(D839*100)/C839</f>
        <v>25</v>
      </c>
    </row>
    <row r="840" spans="1:5">
      <c r="A840" s="2" t="n">
        <v>13</v>
      </c>
      <c r="B840" s="2" t="n">
        <v>115</v>
      </c>
      <c r="C840" s="2" t="n">
        <v>6</v>
      </c>
      <c r="D840" s="2" t="n">
        <v>2</v>
      </c>
      <c r="E840" s="2">
        <f>(D840*100)/C840</f>
        <v>33.3333333333333357</v>
      </c>
    </row>
    <row r="841" spans="1:5">
      <c r="A841" s="2" t="n">
        <v>13</v>
      </c>
      <c r="B841" s="2" t="n">
        <v>117</v>
      </c>
      <c r="C841" s="2" t="n">
        <v>2</v>
      </c>
      <c r="D841" s="2" t="n">
        <v>1</v>
      </c>
      <c r="E841" s="2">
        <f>(D841*100)/C841</f>
        <v>50</v>
      </c>
    </row>
    <row r="842" spans="1:5">
      <c r="A842" s="2" t="n">
        <v>13</v>
      </c>
      <c r="B842" s="2" t="n">
        <v>118</v>
      </c>
      <c r="C842" s="2" t="n">
        <v>3</v>
      </c>
      <c r="D842" s="2" t="n">
        <v>0</v>
      </c>
      <c r="E842" s="2">
        <f>(D842*100)/C842</f>
        <v>0</v>
      </c>
    </row>
    <row r="843" spans="1:5">
      <c r="A843" s="2" t="n">
        <v>13</v>
      </c>
      <c r="B843" s="2" t="n">
        <v>119</v>
      </c>
      <c r="C843" s="2" t="n">
        <v>1</v>
      </c>
      <c r="D843" s="2" t="n">
        <v>0</v>
      </c>
      <c r="E843" s="2">
        <f>(D843*100)/C843</f>
        <v>0</v>
      </c>
    </row>
    <row r="844" spans="1:5">
      <c r="A844" s="2" t="n">
        <v>13</v>
      </c>
      <c r="B844" s="2" t="n">
        <v>121</v>
      </c>
      <c r="C844" s="2" t="n">
        <v>2</v>
      </c>
      <c r="D844" s="2" t="n">
        <v>0</v>
      </c>
      <c r="E844" s="2">
        <f>(D844*100)/C844</f>
        <v>0</v>
      </c>
    </row>
    <row r="845" spans="1:5">
      <c r="A845" s="2" t="n">
        <v>13</v>
      </c>
      <c r="B845" s="2" t="n">
        <v>122</v>
      </c>
      <c r="C845" s="2" t="n">
        <v>1</v>
      </c>
      <c r="D845" s="2" t="n">
        <v>0</v>
      </c>
      <c r="E845" s="2">
        <f>(D845*100)/C845</f>
        <v>0</v>
      </c>
    </row>
    <row r="846" spans="1:5">
      <c r="A846" s="2" t="n">
        <v>13</v>
      </c>
      <c r="B846" s="2" t="n">
        <v>123</v>
      </c>
      <c r="C846" s="2" t="n">
        <v>2</v>
      </c>
      <c r="D846" s="2" t="n">
        <v>1</v>
      </c>
      <c r="E846" s="2">
        <f>(D846*100)/C846</f>
        <v>50</v>
      </c>
    </row>
    <row r="847" spans="1:5">
      <c r="A847" s="2" t="n">
        <v>13</v>
      </c>
      <c r="B847" s="2" t="n">
        <v>127</v>
      </c>
      <c r="C847" s="2" t="n">
        <v>1</v>
      </c>
      <c r="D847" s="2" t="n">
        <v>0</v>
      </c>
      <c r="E847" s="2">
        <f>(D847*100)/C847</f>
        <v>0</v>
      </c>
    </row>
    <row r="848" spans="1:5">
      <c r="A848" s="2" t="n">
        <v>13</v>
      </c>
      <c r="B848" s="2" t="n">
        <v>130</v>
      </c>
      <c r="C848" s="2" t="n">
        <v>54</v>
      </c>
      <c r="D848" s="2" t="n">
        <v>19</v>
      </c>
      <c r="E848" s="2">
        <f>(D848*100)/C848</f>
        <v>35.1851851851851833</v>
      </c>
    </row>
    <row r="849" spans="1:5">
      <c r="A849" s="2" t="n">
        <v>13</v>
      </c>
      <c r="B849" s="2" t="n">
        <v>133</v>
      </c>
      <c r="C849" s="2" t="n">
        <v>2</v>
      </c>
      <c r="D849" s="2" t="n">
        <v>1</v>
      </c>
      <c r="E849" s="2">
        <f>(D849*100)/C849</f>
        <v>50</v>
      </c>
    </row>
    <row r="850" spans="1:5">
      <c r="A850" s="2" t="n">
        <v>13</v>
      </c>
      <c r="B850" s="2" t="n">
        <v>135</v>
      </c>
      <c r="C850" s="2" t="n">
        <v>3</v>
      </c>
      <c r="D850" s="2" t="n">
        <v>2</v>
      </c>
      <c r="E850" s="2">
        <f>(D850*100)/C850</f>
        <v>66.6666666666666714</v>
      </c>
    </row>
    <row r="851" spans="1:5">
      <c r="A851" s="2" t="n">
        <v>13</v>
      </c>
      <c r="B851" s="2" t="n">
        <v>137</v>
      </c>
      <c r="C851" s="2" t="n">
        <v>1</v>
      </c>
      <c r="D851" s="2" t="n">
        <v>0</v>
      </c>
      <c r="E851" s="2">
        <f>(D851*100)/C851</f>
        <v>0</v>
      </c>
    </row>
    <row r="852" spans="1:5">
      <c r="A852" s="2" t="n">
        <v>13</v>
      </c>
      <c r="B852" s="2" t="n">
        <v>138</v>
      </c>
      <c r="C852" s="2" t="n">
        <v>16</v>
      </c>
      <c r="D852" s="2" t="n">
        <v>6</v>
      </c>
      <c r="E852" s="2">
        <f>(D852*100)/C852</f>
        <v>37.5</v>
      </c>
    </row>
    <row r="853" spans="1:5">
      <c r="A853" s="2" t="n">
        <v>13</v>
      </c>
      <c r="B853" s="2" t="n">
        <v>139</v>
      </c>
      <c r="C853" s="2" t="n">
        <v>1</v>
      </c>
      <c r="D853" s="2" t="n">
        <v>0</v>
      </c>
      <c r="E853" s="2">
        <f>(D853*100)/C853</f>
        <v>0</v>
      </c>
    </row>
    <row r="854" spans="1:5">
      <c r="A854" s="2" t="n">
        <v>13</v>
      </c>
      <c r="B854" s="2" t="n">
        <v>142</v>
      </c>
      <c r="C854" s="2" t="n">
        <v>10</v>
      </c>
      <c r="D854" s="2" t="n">
        <v>4</v>
      </c>
      <c r="E854" s="2">
        <f>(D854*100)/C854</f>
        <v>40</v>
      </c>
    </row>
    <row r="855" spans="1:5">
      <c r="A855" s="2" t="n">
        <v>13</v>
      </c>
      <c r="B855" s="2" t="n">
        <v>146</v>
      </c>
      <c r="C855" s="2" t="n">
        <v>2</v>
      </c>
      <c r="D855" s="2" t="n">
        <v>0</v>
      </c>
      <c r="E855" s="2">
        <f>(D855*100)/C855</f>
        <v>0</v>
      </c>
    </row>
    <row r="856" spans="1:5">
      <c r="A856" s="2" t="n">
        <v>13</v>
      </c>
      <c r="B856" s="2" t="n">
        <v>148</v>
      </c>
      <c r="C856" s="2" t="n">
        <v>2</v>
      </c>
      <c r="D856" s="2" t="n">
        <v>1</v>
      </c>
      <c r="E856" s="2">
        <f>(D856*100)/C856</f>
        <v>50</v>
      </c>
    </row>
    <row r="857" spans="1:5">
      <c r="A857" s="2" t="n">
        <v>13</v>
      </c>
      <c r="B857" s="2" t="n">
        <v>149</v>
      </c>
      <c r="C857" s="2" t="n">
        <v>6</v>
      </c>
      <c r="D857" s="2" t="n">
        <v>4</v>
      </c>
      <c r="E857" s="2">
        <f>(D857*100)/C857</f>
        <v>66.6666666666666714</v>
      </c>
    </row>
    <row r="858" spans="1:5">
      <c r="A858" s="2" t="n">
        <v>14</v>
      </c>
      <c r="B858" s="2" t="n">
        <v>1</v>
      </c>
      <c r="C858" s="2" t="n">
        <v>2</v>
      </c>
      <c r="D858" s="2" t="n">
        <v>0</v>
      </c>
      <c r="E858" s="2">
        <f>(D858*100)/C858</f>
        <v>0</v>
      </c>
    </row>
    <row r="859" spans="1:5">
      <c r="A859" s="2" t="n">
        <v>14</v>
      </c>
      <c r="B859" s="2" t="n">
        <v>2</v>
      </c>
      <c r="C859" s="2" t="n">
        <v>17</v>
      </c>
      <c r="D859" s="2" t="n">
        <v>8</v>
      </c>
      <c r="E859" s="2">
        <f>(D859*100)/C859</f>
        <v>47.058823529411768</v>
      </c>
    </row>
    <row r="860" spans="1:5">
      <c r="A860" s="2" t="n">
        <v>14</v>
      </c>
      <c r="B860" s="2" t="n">
        <v>3</v>
      </c>
      <c r="C860" s="2" t="n">
        <v>5</v>
      </c>
      <c r="D860" s="2" t="n">
        <v>4</v>
      </c>
      <c r="E860" s="2">
        <f>(D860*100)/C860</f>
        <v>80</v>
      </c>
    </row>
    <row r="861" spans="1:5">
      <c r="A861" s="2" t="n">
        <v>14</v>
      </c>
      <c r="B861" s="2" t="n">
        <v>4</v>
      </c>
      <c r="C861" s="2" t="n">
        <v>3</v>
      </c>
      <c r="D861" s="2" t="n">
        <v>2</v>
      </c>
      <c r="E861" s="2">
        <f>(D861*100)/C861</f>
        <v>66.6666666666666714</v>
      </c>
    </row>
    <row r="862" spans="1:5">
      <c r="A862" s="2" t="n">
        <v>14</v>
      </c>
      <c r="B862" s="2" t="n">
        <v>8</v>
      </c>
      <c r="C862" s="2" t="n">
        <v>5</v>
      </c>
      <c r="D862" s="2" t="n">
        <v>3</v>
      </c>
      <c r="E862" s="2">
        <f>(D862*100)/C862</f>
        <v>60</v>
      </c>
    </row>
    <row r="863" spans="1:5">
      <c r="A863" s="2" t="n">
        <v>14</v>
      </c>
      <c r="B863" s="2" t="n">
        <v>11</v>
      </c>
      <c r="C863" s="2" t="n">
        <v>4</v>
      </c>
      <c r="D863" s="2" t="n">
        <v>3</v>
      </c>
      <c r="E863" s="2">
        <f>(D863*100)/C863</f>
        <v>75</v>
      </c>
    </row>
    <row r="864" spans="1:5">
      <c r="A864" s="2" t="n">
        <v>14</v>
      </c>
      <c r="B864" s="2" t="n">
        <v>16</v>
      </c>
      <c r="C864" s="2" t="n">
        <v>5</v>
      </c>
      <c r="D864" s="2" t="n">
        <v>3</v>
      </c>
      <c r="E864" s="2">
        <f>(D864*100)/C864</f>
        <v>60</v>
      </c>
    </row>
    <row r="865" spans="1:5">
      <c r="A865" s="2" t="n">
        <v>14</v>
      </c>
      <c r="B865" s="2" t="n">
        <v>17</v>
      </c>
      <c r="C865" s="2" t="n">
        <v>2</v>
      </c>
      <c r="D865" s="2" t="n">
        <v>1</v>
      </c>
      <c r="E865" s="2">
        <f>(D865*100)/C865</f>
        <v>50</v>
      </c>
    </row>
    <row r="866" spans="1:5">
      <c r="A866" s="2" t="n">
        <v>14</v>
      </c>
      <c r="B866" s="2" t="n">
        <v>19</v>
      </c>
      <c r="C866" s="2" t="n">
        <v>22</v>
      </c>
      <c r="D866" s="2" t="n">
        <v>9</v>
      </c>
      <c r="E866" s="2">
        <f>(D866*100)/C866</f>
        <v>40.9090909090909065</v>
      </c>
    </row>
    <row r="867" spans="1:5">
      <c r="A867" s="2" t="n">
        <v>14</v>
      </c>
      <c r="B867" s="2" t="n">
        <v>20</v>
      </c>
      <c r="C867" s="2" t="n">
        <v>18</v>
      </c>
      <c r="D867" s="2" t="n">
        <v>14</v>
      </c>
      <c r="E867" s="2">
        <f>(D867*100)/C867</f>
        <v>77.7777777777777715</v>
      </c>
    </row>
    <row r="868" spans="1:5">
      <c r="A868" s="2" t="n">
        <v>14</v>
      </c>
      <c r="B868" s="2" t="n">
        <v>21</v>
      </c>
      <c r="C868" s="2" t="n">
        <v>4</v>
      </c>
      <c r="D868" s="2" t="n">
        <v>0</v>
      </c>
      <c r="E868" s="2">
        <f>(D868*100)/C868</f>
        <v>0</v>
      </c>
    </row>
    <row r="869" spans="1:5">
      <c r="A869" s="2" t="n">
        <v>14</v>
      </c>
      <c r="B869" s="2" t="n">
        <v>22</v>
      </c>
      <c r="C869" s="2" t="n">
        <v>6</v>
      </c>
      <c r="D869" s="2" t="n">
        <v>3</v>
      </c>
      <c r="E869" s="2">
        <f>(D869*100)/C869</f>
        <v>50</v>
      </c>
    </row>
    <row r="870" spans="1:5">
      <c r="A870" s="2" t="n">
        <v>14</v>
      </c>
      <c r="B870" s="2" t="n">
        <v>24</v>
      </c>
      <c r="C870" s="2" t="n">
        <v>1</v>
      </c>
      <c r="D870" s="2" t="n">
        <v>1</v>
      </c>
      <c r="E870" s="2">
        <f>(D870*100)/C870</f>
        <v>100</v>
      </c>
    </row>
    <row r="871" spans="1:5">
      <c r="A871" s="2" t="n">
        <v>14</v>
      </c>
      <c r="B871" s="2" t="n">
        <v>26</v>
      </c>
      <c r="C871" s="2" t="n">
        <v>5</v>
      </c>
      <c r="D871" s="2" t="n">
        <v>1</v>
      </c>
      <c r="E871" s="2">
        <f>(D871*100)/C871</f>
        <v>20</v>
      </c>
    </row>
    <row r="872" spans="1:5">
      <c r="A872" s="2" t="n">
        <v>14</v>
      </c>
      <c r="B872" s="2" t="n">
        <v>28</v>
      </c>
      <c r="C872" s="2" t="n">
        <v>2</v>
      </c>
      <c r="D872" s="2" t="n">
        <v>1</v>
      </c>
      <c r="E872" s="2">
        <f>(D872*100)/C872</f>
        <v>50</v>
      </c>
    </row>
    <row r="873" spans="1:5">
      <c r="A873" s="2" t="n">
        <v>14</v>
      </c>
      <c r="B873" s="2" t="n">
        <v>29</v>
      </c>
      <c r="C873" s="2" t="n">
        <v>3</v>
      </c>
      <c r="D873" s="2" t="n">
        <v>2</v>
      </c>
      <c r="E873" s="2">
        <f>(D873*100)/C873</f>
        <v>66.6666666666666714</v>
      </c>
    </row>
    <row r="874" spans="1:5">
      <c r="A874" s="2" t="n">
        <v>14</v>
      </c>
      <c r="B874" s="2" t="n">
        <v>32</v>
      </c>
      <c r="C874" s="2" t="n">
        <v>5</v>
      </c>
      <c r="D874" s="2" t="n">
        <v>1</v>
      </c>
      <c r="E874" s="2">
        <f>(D874*100)/C874</f>
        <v>20</v>
      </c>
    </row>
    <row r="875" spans="1:5">
      <c r="A875" s="2" t="n">
        <v>14</v>
      </c>
      <c r="B875" s="2" t="n">
        <v>33</v>
      </c>
      <c r="C875" s="2" t="n">
        <v>1</v>
      </c>
      <c r="D875" s="2" t="n">
        <v>0</v>
      </c>
      <c r="E875" s="2">
        <f>(D875*100)/C875</f>
        <v>0</v>
      </c>
    </row>
    <row r="876" spans="1:5">
      <c r="A876" s="2" t="n">
        <v>14</v>
      </c>
      <c r="B876" s="2" t="n">
        <v>34</v>
      </c>
      <c r="C876" s="2" t="n">
        <v>1</v>
      </c>
      <c r="D876" s="2" t="n">
        <v>0</v>
      </c>
      <c r="E876" s="2">
        <f>(D876*100)/C876</f>
        <v>0</v>
      </c>
    </row>
    <row r="877" spans="1:5">
      <c r="A877" s="2" t="n">
        <v>14</v>
      </c>
      <c r="B877" s="2" t="n">
        <v>35</v>
      </c>
      <c r="C877" s="2" t="n">
        <v>6</v>
      </c>
      <c r="D877" s="2" t="n">
        <v>2</v>
      </c>
      <c r="E877" s="2">
        <f>(D877*100)/C877</f>
        <v>33.3333333333333357</v>
      </c>
    </row>
    <row r="878" spans="1:5">
      <c r="A878" s="2" t="n">
        <v>14</v>
      </c>
      <c r="B878" s="2" t="n">
        <v>36</v>
      </c>
      <c r="C878" s="2" t="n">
        <v>8</v>
      </c>
      <c r="D878" s="2" t="n">
        <v>1</v>
      </c>
      <c r="E878" s="2">
        <f>(D878*100)/C878</f>
        <v>12.5</v>
      </c>
    </row>
    <row r="879" spans="1:5">
      <c r="A879" s="2" t="n">
        <v>14</v>
      </c>
      <c r="B879" s="2" t="n">
        <v>37</v>
      </c>
      <c r="C879" s="2" t="n">
        <v>2</v>
      </c>
      <c r="D879" s="2" t="n">
        <v>0</v>
      </c>
      <c r="E879" s="2">
        <f>(D879*100)/C879</f>
        <v>0</v>
      </c>
    </row>
    <row r="880" spans="1:5">
      <c r="A880" s="2" t="n">
        <v>14</v>
      </c>
      <c r="B880" s="2" t="n">
        <v>38</v>
      </c>
      <c r="C880" s="2" t="n">
        <v>2</v>
      </c>
      <c r="D880" s="2" t="n">
        <v>0</v>
      </c>
      <c r="E880" s="2">
        <f>(D880*100)/C880</f>
        <v>0</v>
      </c>
    </row>
    <row r="881" spans="1:5">
      <c r="A881" s="2" t="n">
        <v>14</v>
      </c>
      <c r="B881" s="2" t="n">
        <v>40</v>
      </c>
      <c r="C881" s="2" t="n">
        <v>1</v>
      </c>
      <c r="D881" s="2" t="n">
        <v>1</v>
      </c>
      <c r="E881" s="2">
        <f>(D881*100)/C881</f>
        <v>100</v>
      </c>
    </row>
    <row r="882" spans="1:5">
      <c r="A882" s="2" t="n">
        <v>14</v>
      </c>
      <c r="B882" s="2" t="n">
        <v>42</v>
      </c>
      <c r="C882" s="2" t="n">
        <v>1</v>
      </c>
      <c r="D882" s="2" t="n">
        <v>0</v>
      </c>
      <c r="E882" s="2">
        <f>(D882*100)/C882</f>
        <v>0</v>
      </c>
    </row>
    <row r="883" spans="1:5">
      <c r="A883" s="2" t="n">
        <v>14</v>
      </c>
      <c r="B883" s="2" t="n">
        <v>43</v>
      </c>
      <c r="C883" s="2" t="n">
        <v>11</v>
      </c>
      <c r="D883" s="2" t="n">
        <v>9</v>
      </c>
      <c r="E883" s="2">
        <f>(D883*100)/C883</f>
        <v>81.818181818181813</v>
      </c>
    </row>
    <row r="884" spans="1:5">
      <c r="A884" s="2" t="n">
        <v>14</v>
      </c>
      <c r="B884" s="2" t="n">
        <v>44</v>
      </c>
      <c r="C884" s="2" t="n">
        <v>1</v>
      </c>
      <c r="D884" s="2" t="n">
        <v>0</v>
      </c>
      <c r="E884" s="2">
        <f>(D884*100)/C884</f>
        <v>0</v>
      </c>
    </row>
    <row r="885" spans="1:5">
      <c r="A885" s="2" t="n">
        <v>14</v>
      </c>
      <c r="B885" s="2" t="n">
        <v>46</v>
      </c>
      <c r="C885" s="2" t="n">
        <v>1</v>
      </c>
      <c r="D885" s="2" t="n">
        <v>1</v>
      </c>
      <c r="E885" s="2">
        <f>(D885*100)/C885</f>
        <v>100</v>
      </c>
    </row>
    <row r="886" spans="1:5">
      <c r="A886" s="2" t="n">
        <v>14</v>
      </c>
      <c r="B886" s="2" t="n">
        <v>47</v>
      </c>
      <c r="C886" s="2" t="n">
        <v>1</v>
      </c>
      <c r="D886" s="2" t="n">
        <v>1</v>
      </c>
      <c r="E886" s="2">
        <f>(D886*100)/C886</f>
        <v>100</v>
      </c>
    </row>
    <row r="887" spans="1:5">
      <c r="A887" s="2" t="n">
        <v>14</v>
      </c>
      <c r="B887" s="2" t="n">
        <v>48</v>
      </c>
      <c r="C887" s="2" t="n">
        <v>2</v>
      </c>
      <c r="D887" s="2" t="n">
        <v>1</v>
      </c>
      <c r="E887" s="2">
        <f>(D887*100)/C887</f>
        <v>50</v>
      </c>
    </row>
    <row r="888" spans="1:5">
      <c r="A888" s="2" t="n">
        <v>14</v>
      </c>
      <c r="B888" s="2" t="n">
        <v>49</v>
      </c>
      <c r="C888" s="2" t="n">
        <v>1</v>
      </c>
      <c r="D888" s="2" t="n">
        <v>0</v>
      </c>
      <c r="E888" s="2">
        <f>(D888*100)/C888</f>
        <v>0</v>
      </c>
    </row>
    <row r="889" spans="1:5">
      <c r="A889" s="2" t="n">
        <v>14</v>
      </c>
      <c r="B889" s="2" t="n">
        <v>51</v>
      </c>
      <c r="C889" s="2" t="n">
        <v>1</v>
      </c>
      <c r="D889" s="2" t="n">
        <v>0</v>
      </c>
      <c r="E889" s="2">
        <f>(D889*100)/C889</f>
        <v>0</v>
      </c>
    </row>
    <row r="890" spans="1:5">
      <c r="A890" s="2" t="n">
        <v>14</v>
      </c>
      <c r="B890" s="2" t="n">
        <v>52</v>
      </c>
      <c r="C890" s="2" t="n">
        <v>2</v>
      </c>
      <c r="D890" s="2" t="n">
        <v>2</v>
      </c>
      <c r="E890" s="2">
        <f>(D890*100)/C890</f>
        <v>100</v>
      </c>
    </row>
    <row r="891" spans="1:5">
      <c r="A891" s="2" t="n">
        <v>14</v>
      </c>
      <c r="B891" s="2" t="n">
        <v>55</v>
      </c>
      <c r="C891" s="2" t="n">
        <v>7</v>
      </c>
      <c r="D891" s="2" t="n">
        <v>4</v>
      </c>
      <c r="E891" s="2">
        <f>(D891*100)/C891</f>
        <v>57.1428571428571459</v>
      </c>
    </row>
    <row r="892" spans="1:5">
      <c r="A892" s="2" t="n">
        <v>14</v>
      </c>
      <c r="B892" s="2" t="n">
        <v>58</v>
      </c>
      <c r="C892" s="2" t="n">
        <v>13</v>
      </c>
      <c r="D892" s="2" t="n">
        <v>5</v>
      </c>
      <c r="E892" s="2">
        <f>(D892*100)/C892</f>
        <v>38.4615384615384599</v>
      </c>
    </row>
    <row r="893" spans="1:5">
      <c r="A893" s="2" t="n">
        <v>14</v>
      </c>
      <c r="B893" s="2" t="n">
        <v>59</v>
      </c>
      <c r="C893" s="2" t="n">
        <v>2</v>
      </c>
      <c r="D893" s="2" t="n">
        <v>2</v>
      </c>
      <c r="E893" s="2">
        <f>(D893*100)/C893</f>
        <v>100</v>
      </c>
    </row>
    <row r="894" spans="1:5">
      <c r="A894" s="2" t="n">
        <v>14</v>
      </c>
      <c r="B894" s="2" t="n">
        <v>60</v>
      </c>
      <c r="C894" s="2" t="n">
        <v>1</v>
      </c>
      <c r="D894" s="2" t="n">
        <v>1</v>
      </c>
      <c r="E894" s="2">
        <f>(D894*100)/C894</f>
        <v>100</v>
      </c>
    </row>
    <row r="895" spans="1:5">
      <c r="A895" s="2" t="n">
        <v>14</v>
      </c>
      <c r="B895" s="2" t="n">
        <v>61</v>
      </c>
      <c r="C895" s="2" t="n">
        <v>2</v>
      </c>
      <c r="D895" s="2" t="n">
        <v>1</v>
      </c>
      <c r="E895" s="2">
        <f>(D895*100)/C895</f>
        <v>50</v>
      </c>
    </row>
    <row r="896" spans="1:5">
      <c r="A896" s="2" t="n">
        <v>14</v>
      </c>
      <c r="B896" s="2" t="n">
        <v>63</v>
      </c>
      <c r="C896" s="2" t="n">
        <v>1</v>
      </c>
      <c r="D896" s="2" t="n">
        <v>1</v>
      </c>
      <c r="E896" s="2">
        <f>(D896*100)/C896</f>
        <v>100</v>
      </c>
    </row>
    <row r="897" spans="1:5">
      <c r="A897" s="2" t="n">
        <v>14</v>
      </c>
      <c r="B897" s="2" t="n">
        <v>64</v>
      </c>
      <c r="C897" s="2" t="n">
        <v>6</v>
      </c>
      <c r="D897" s="2" t="n">
        <v>6</v>
      </c>
      <c r="E897" s="2">
        <f>(D897*100)/C897</f>
        <v>100</v>
      </c>
    </row>
    <row r="898" spans="1:5">
      <c r="A898" s="2" t="n">
        <v>14</v>
      </c>
      <c r="B898" s="2" t="n">
        <v>65</v>
      </c>
      <c r="C898" s="2" t="n">
        <v>2</v>
      </c>
      <c r="D898" s="2" t="n">
        <v>2</v>
      </c>
      <c r="E898" s="2">
        <f>(D898*100)/C898</f>
        <v>100</v>
      </c>
    </row>
    <row r="899" spans="1:5">
      <c r="A899" s="2" t="n">
        <v>14</v>
      </c>
      <c r="B899" s="2" t="n">
        <v>66</v>
      </c>
      <c r="C899" s="2" t="n">
        <v>1</v>
      </c>
      <c r="D899" s="2" t="n">
        <v>1</v>
      </c>
      <c r="E899" s="2">
        <f>(D899*100)/C899</f>
        <v>100</v>
      </c>
    </row>
    <row r="900" spans="1:5">
      <c r="A900" s="2" t="n">
        <v>14</v>
      </c>
      <c r="B900" s="2" t="n">
        <v>68</v>
      </c>
      <c r="C900" s="2" t="n">
        <v>2</v>
      </c>
      <c r="D900" s="2" t="n">
        <v>1</v>
      </c>
      <c r="E900" s="2">
        <f>(D900*100)/C900</f>
        <v>50</v>
      </c>
    </row>
    <row r="901" spans="1:5">
      <c r="A901" s="2" t="n">
        <v>14</v>
      </c>
      <c r="B901" s="2" t="n">
        <v>69</v>
      </c>
      <c r="C901" s="2" t="n">
        <v>3</v>
      </c>
      <c r="D901" s="2" t="n">
        <v>2</v>
      </c>
      <c r="E901" s="2">
        <f>(D901*100)/C901</f>
        <v>66.6666666666666714</v>
      </c>
    </row>
    <row r="902" spans="1:5">
      <c r="A902" s="2" t="n">
        <v>14</v>
      </c>
      <c r="B902" s="2" t="n">
        <v>70</v>
      </c>
      <c r="C902" s="2" t="n">
        <v>1</v>
      </c>
      <c r="D902" s="2" t="n">
        <v>1</v>
      </c>
      <c r="E902" s="2">
        <f>(D902*100)/C902</f>
        <v>100</v>
      </c>
    </row>
    <row r="903" spans="1:5">
      <c r="A903" s="2" t="n">
        <v>14</v>
      </c>
      <c r="B903" s="2" t="n">
        <v>71</v>
      </c>
      <c r="C903" s="2" t="n">
        <v>1</v>
      </c>
      <c r="D903" s="2" t="n">
        <v>1</v>
      </c>
      <c r="E903" s="2">
        <f>(D903*100)/C903</f>
        <v>100</v>
      </c>
    </row>
    <row r="904" spans="1:5">
      <c r="A904" s="2" t="n">
        <v>14</v>
      </c>
      <c r="B904" s="2" t="n">
        <v>73</v>
      </c>
      <c r="C904" s="2" t="n">
        <v>8</v>
      </c>
      <c r="D904" s="2" t="n">
        <v>2</v>
      </c>
      <c r="E904" s="2">
        <f>(D904*100)/C904</f>
        <v>25</v>
      </c>
    </row>
    <row r="905" spans="1:5">
      <c r="A905" s="2" t="n">
        <v>14</v>
      </c>
      <c r="B905" s="2" t="n">
        <v>74</v>
      </c>
      <c r="C905" s="2" t="n">
        <v>1</v>
      </c>
      <c r="D905" s="2" t="n">
        <v>0</v>
      </c>
      <c r="E905" s="2">
        <f>(D905*100)/C905</f>
        <v>0</v>
      </c>
    </row>
    <row r="906" spans="1:5">
      <c r="A906" s="2" t="n">
        <v>14</v>
      </c>
      <c r="B906" s="2" t="n">
        <v>75</v>
      </c>
      <c r="C906" s="2" t="n">
        <v>2</v>
      </c>
      <c r="D906" s="2" t="n">
        <v>1</v>
      </c>
      <c r="E906" s="2">
        <f>(D906*100)/C906</f>
        <v>50</v>
      </c>
    </row>
    <row r="907" spans="1:5">
      <c r="A907" s="2" t="n">
        <v>14</v>
      </c>
      <c r="B907" s="2" t="n">
        <v>76</v>
      </c>
      <c r="C907" s="2" t="n">
        <v>7</v>
      </c>
      <c r="D907" s="2" t="n">
        <v>5</v>
      </c>
      <c r="E907" s="2">
        <f>(D907*100)/C907</f>
        <v>71.4285714285714306</v>
      </c>
    </row>
    <row r="908" spans="1:5">
      <c r="A908" s="2" t="n">
        <v>14</v>
      </c>
      <c r="B908" s="2" t="n">
        <v>77</v>
      </c>
      <c r="C908" s="2" t="n">
        <v>1</v>
      </c>
      <c r="D908" s="2" t="n">
        <v>0</v>
      </c>
      <c r="E908" s="2">
        <f>(D908*100)/C908</f>
        <v>0</v>
      </c>
    </row>
    <row r="909" spans="1:5">
      <c r="A909" s="2" t="n">
        <v>14</v>
      </c>
      <c r="B909" s="2" t="n">
        <v>79</v>
      </c>
      <c r="C909" s="2" t="n">
        <v>2</v>
      </c>
      <c r="D909" s="2" t="n">
        <v>2</v>
      </c>
      <c r="E909" s="2">
        <f>(D909*100)/C909</f>
        <v>100</v>
      </c>
    </row>
    <row r="910" spans="1:5">
      <c r="A910" s="2" t="n">
        <v>14</v>
      </c>
      <c r="B910" s="2" t="n">
        <v>80</v>
      </c>
      <c r="C910" s="2" t="n">
        <v>23</v>
      </c>
      <c r="D910" s="2" t="n">
        <v>17</v>
      </c>
      <c r="E910" s="2">
        <f>(D910*100)/C910</f>
        <v>73.9130434782608745</v>
      </c>
    </row>
    <row r="911" spans="1:5">
      <c r="A911" s="2" t="n">
        <v>14</v>
      </c>
      <c r="B911" s="2" t="n">
        <v>81</v>
      </c>
      <c r="C911" s="2" t="n">
        <v>16</v>
      </c>
      <c r="D911" s="2" t="n">
        <v>13</v>
      </c>
      <c r="E911" s="2">
        <f>(D911*100)/C911</f>
        <v>81.25</v>
      </c>
    </row>
    <row r="912" spans="1:5">
      <c r="A912" s="2" t="n">
        <v>14</v>
      </c>
      <c r="B912" s="2" t="n">
        <v>82</v>
      </c>
      <c r="C912" s="2" t="n">
        <v>2</v>
      </c>
      <c r="D912" s="2" t="n">
        <v>1</v>
      </c>
      <c r="E912" s="2">
        <f>(D912*100)/C912</f>
        <v>50</v>
      </c>
    </row>
    <row r="913" spans="1:5">
      <c r="A913" s="2" t="n">
        <v>14</v>
      </c>
      <c r="B913" s="2" t="n">
        <v>83</v>
      </c>
      <c r="C913" s="2" t="n">
        <v>2</v>
      </c>
      <c r="D913" s="2" t="n">
        <v>0</v>
      </c>
      <c r="E913" s="2">
        <f>(D913*100)/C913</f>
        <v>0</v>
      </c>
    </row>
    <row r="914" spans="1:5">
      <c r="A914" s="2" t="n">
        <v>14</v>
      </c>
      <c r="B914" s="2" t="n">
        <v>84</v>
      </c>
      <c r="C914" s="2" t="n">
        <v>5</v>
      </c>
      <c r="D914" s="2" t="n">
        <v>2</v>
      </c>
      <c r="E914" s="2">
        <f>(D914*100)/C914</f>
        <v>40</v>
      </c>
    </row>
    <row r="915" spans="1:5">
      <c r="A915" s="2" t="n">
        <v>14</v>
      </c>
      <c r="B915" s="2" t="n">
        <v>86</v>
      </c>
      <c r="C915" s="2" t="n">
        <v>6</v>
      </c>
      <c r="D915" s="2" t="n">
        <v>1</v>
      </c>
      <c r="E915" s="2">
        <f>(D915*100)/C915</f>
        <v>16.6666666666666679</v>
      </c>
    </row>
    <row r="916" spans="1:5">
      <c r="A916" s="2" t="n">
        <v>14</v>
      </c>
      <c r="B916" s="2" t="n">
        <v>88</v>
      </c>
      <c r="C916" s="2" t="n">
        <v>2</v>
      </c>
      <c r="D916" s="2" t="n">
        <v>1</v>
      </c>
      <c r="E916" s="2">
        <f>(D916*100)/C916</f>
        <v>50</v>
      </c>
    </row>
    <row r="917" spans="1:5">
      <c r="A917" s="2" t="n">
        <v>14</v>
      </c>
      <c r="B917" s="2" t="n">
        <v>89</v>
      </c>
      <c r="C917" s="2" t="n">
        <v>1</v>
      </c>
      <c r="D917" s="2" t="n">
        <v>1</v>
      </c>
      <c r="E917" s="2">
        <f>(D917*100)/C917</f>
        <v>100</v>
      </c>
    </row>
    <row r="918" spans="1:5">
      <c r="A918" s="2" t="n">
        <v>14</v>
      </c>
      <c r="B918" s="2" t="n">
        <v>91</v>
      </c>
      <c r="C918" s="2" t="n">
        <v>8</v>
      </c>
      <c r="D918" s="2" t="n">
        <v>3</v>
      </c>
      <c r="E918" s="2">
        <f>(D918*100)/C918</f>
        <v>37.5</v>
      </c>
    </row>
    <row r="919" spans="1:5">
      <c r="A919" s="2" t="n">
        <v>14</v>
      </c>
      <c r="B919" s="2" t="n">
        <v>93</v>
      </c>
      <c r="C919" s="2" t="n">
        <v>3</v>
      </c>
      <c r="D919" s="2" t="n">
        <v>1</v>
      </c>
      <c r="E919" s="2">
        <f>(D919*100)/C919</f>
        <v>33.3333333333333357</v>
      </c>
    </row>
    <row r="920" spans="1:5">
      <c r="A920" s="2" t="n">
        <v>14</v>
      </c>
      <c r="B920" s="2" t="n">
        <v>95</v>
      </c>
      <c r="C920" s="2" t="n">
        <v>24</v>
      </c>
      <c r="D920" s="2" t="n">
        <v>13</v>
      </c>
      <c r="E920" s="2">
        <f>(D920*100)/C920</f>
        <v>54.1666666666666643</v>
      </c>
    </row>
    <row r="921" spans="1:5">
      <c r="A921" s="2" t="n">
        <v>14</v>
      </c>
      <c r="B921" s="2" t="n">
        <v>99</v>
      </c>
      <c r="C921" s="2" t="n">
        <v>2</v>
      </c>
      <c r="D921" s="2" t="n">
        <v>1</v>
      </c>
      <c r="E921" s="2">
        <f>(D921*100)/C921</f>
        <v>50</v>
      </c>
    </row>
    <row r="922" spans="1:5">
      <c r="A922" s="2" t="n">
        <v>14</v>
      </c>
      <c r="B922" s="2" t="n">
        <v>100</v>
      </c>
      <c r="C922" s="2" t="n">
        <v>5</v>
      </c>
      <c r="D922" s="2" t="n">
        <v>2</v>
      </c>
      <c r="E922" s="2">
        <f>(D922*100)/C922</f>
        <v>40</v>
      </c>
    </row>
    <row r="923" spans="1:5">
      <c r="A923" s="2" t="n">
        <v>14</v>
      </c>
      <c r="B923" s="2" t="n">
        <v>101</v>
      </c>
      <c r="C923" s="2" t="n">
        <v>3</v>
      </c>
      <c r="D923" s="2" t="n">
        <v>2</v>
      </c>
      <c r="E923" s="2">
        <f>(D923*100)/C923</f>
        <v>66.6666666666666714</v>
      </c>
    </row>
    <row r="924" spans="1:5">
      <c r="A924" s="2" t="n">
        <v>14</v>
      </c>
      <c r="B924" s="2" t="n">
        <v>102</v>
      </c>
      <c r="C924" s="2" t="n">
        <v>4</v>
      </c>
      <c r="D924" s="2" t="n">
        <v>3</v>
      </c>
      <c r="E924" s="2">
        <f>(D924*100)/C924</f>
        <v>75</v>
      </c>
    </row>
    <row r="925" spans="1:5">
      <c r="A925" s="2" t="n">
        <v>14</v>
      </c>
      <c r="B925" s="2" t="n">
        <v>103</v>
      </c>
      <c r="C925" s="2" t="n">
        <v>3</v>
      </c>
      <c r="D925" s="2" t="n">
        <v>0</v>
      </c>
      <c r="E925" s="2">
        <f>(D925*100)/C925</f>
        <v>0</v>
      </c>
    </row>
    <row r="926" spans="1:5">
      <c r="A926" s="2" t="n">
        <v>14</v>
      </c>
      <c r="B926" s="2" t="n">
        <v>104</v>
      </c>
      <c r="C926" s="2" t="n">
        <v>2</v>
      </c>
      <c r="D926" s="2" t="n">
        <v>0</v>
      </c>
      <c r="E926" s="2">
        <f>(D926*100)/C926</f>
        <v>0</v>
      </c>
    </row>
    <row r="927" spans="1:5">
      <c r="A927" s="2" t="n">
        <v>14</v>
      </c>
      <c r="B927" s="2" t="n">
        <v>106</v>
      </c>
      <c r="C927" s="2" t="n">
        <v>11</v>
      </c>
      <c r="D927" s="2" t="n">
        <v>2</v>
      </c>
      <c r="E927" s="2">
        <f>(D927*100)/C927</f>
        <v>18.1818181818181834</v>
      </c>
    </row>
    <row r="928" spans="1:5">
      <c r="A928" s="2" t="n">
        <v>14</v>
      </c>
      <c r="B928" s="2" t="n">
        <v>108</v>
      </c>
      <c r="C928" s="2" t="n">
        <v>6</v>
      </c>
      <c r="D928" s="2" t="n">
        <v>5</v>
      </c>
      <c r="E928" s="2">
        <f>(D928*100)/C928</f>
        <v>83.3333333333333286</v>
      </c>
    </row>
    <row r="929" spans="1:5">
      <c r="A929" s="2" t="n">
        <v>14</v>
      </c>
      <c r="B929" s="2" t="n">
        <v>111</v>
      </c>
      <c r="C929" s="2" t="n">
        <v>9</v>
      </c>
      <c r="D929" s="2" t="n">
        <v>4</v>
      </c>
      <c r="E929" s="2">
        <f>(D929*100)/C929</f>
        <v>44.4444444444444429</v>
      </c>
    </row>
    <row r="930" spans="1:5">
      <c r="A930" s="2" t="n">
        <v>14</v>
      </c>
      <c r="B930" s="2" t="n">
        <v>112</v>
      </c>
      <c r="C930" s="2" t="n">
        <v>1</v>
      </c>
      <c r="D930" s="2" t="n">
        <v>1</v>
      </c>
      <c r="E930" s="2">
        <f>(D930*100)/C930</f>
        <v>100</v>
      </c>
    </row>
    <row r="931" spans="1:5">
      <c r="A931" s="2" t="n">
        <v>14</v>
      </c>
      <c r="B931" s="2" t="n">
        <v>114</v>
      </c>
      <c r="C931" s="2" t="n">
        <v>5</v>
      </c>
      <c r="D931" s="2" t="n">
        <v>1</v>
      </c>
      <c r="E931" s="2">
        <f>(D931*100)/C931</f>
        <v>20</v>
      </c>
    </row>
    <row r="932" spans="1:5">
      <c r="A932" s="2" t="n">
        <v>14</v>
      </c>
      <c r="B932" s="2" t="n">
        <v>115</v>
      </c>
      <c r="C932" s="2" t="n">
        <v>36</v>
      </c>
      <c r="D932" s="2" t="n">
        <v>19</v>
      </c>
      <c r="E932" s="2">
        <f>(D932*100)/C932</f>
        <v>52.7777777777777786</v>
      </c>
    </row>
    <row r="933" spans="1:5">
      <c r="A933" s="2" t="n">
        <v>14</v>
      </c>
      <c r="B933" s="2" t="n">
        <v>117</v>
      </c>
      <c r="C933" s="2" t="n">
        <v>7</v>
      </c>
      <c r="D933" s="2" t="n">
        <v>3</v>
      </c>
      <c r="E933" s="2">
        <f>(D933*100)/C933</f>
        <v>42.8571428571428541</v>
      </c>
    </row>
    <row r="934" spans="1:5">
      <c r="A934" s="2" t="n">
        <v>14</v>
      </c>
      <c r="B934" s="2" t="n">
        <v>118</v>
      </c>
      <c r="C934" s="2" t="n">
        <v>1</v>
      </c>
      <c r="D934" s="2" t="n">
        <v>0</v>
      </c>
      <c r="E934" s="2">
        <f>(D934*100)/C934</f>
        <v>0</v>
      </c>
    </row>
    <row r="935" spans="1:5">
      <c r="A935" s="2" t="n">
        <v>14</v>
      </c>
      <c r="B935" s="2" t="n">
        <v>121</v>
      </c>
      <c r="C935" s="2" t="n">
        <v>1</v>
      </c>
      <c r="D935" s="2" t="n">
        <v>1</v>
      </c>
      <c r="E935" s="2">
        <f>(D935*100)/C935</f>
        <v>100</v>
      </c>
    </row>
    <row r="936" spans="1:5">
      <c r="A936" s="2" t="n">
        <v>14</v>
      </c>
      <c r="B936" s="2" t="n">
        <v>124</v>
      </c>
      <c r="C936" s="2" t="n">
        <v>2</v>
      </c>
      <c r="D936" s="2" t="n">
        <v>0</v>
      </c>
      <c r="E936" s="2">
        <f>(D936*100)/C936</f>
        <v>0</v>
      </c>
    </row>
    <row r="937" spans="1:5">
      <c r="A937" s="2" t="n">
        <v>14</v>
      </c>
      <c r="B937" s="2" t="n">
        <v>130</v>
      </c>
      <c r="C937" s="2" t="n">
        <v>29</v>
      </c>
      <c r="D937" s="2" t="n">
        <v>14</v>
      </c>
      <c r="E937" s="2">
        <f>(D937*100)/C937</f>
        <v>48.275862068965516</v>
      </c>
    </row>
    <row r="938" spans="1:5">
      <c r="A938" s="2" t="n">
        <v>14</v>
      </c>
      <c r="B938" s="2" t="n">
        <v>132</v>
      </c>
      <c r="C938" s="2" t="n">
        <v>2</v>
      </c>
      <c r="D938" s="2" t="n">
        <v>2</v>
      </c>
      <c r="E938" s="2">
        <f>(D938*100)/C938</f>
        <v>100</v>
      </c>
    </row>
    <row r="939" spans="1:5">
      <c r="A939" s="2" t="n">
        <v>14</v>
      </c>
      <c r="B939" s="2" t="n">
        <v>133</v>
      </c>
      <c r="C939" s="2" t="n">
        <v>4</v>
      </c>
      <c r="D939" s="2" t="n">
        <v>3</v>
      </c>
      <c r="E939" s="2">
        <f>(D939*100)/C939</f>
        <v>75</v>
      </c>
    </row>
    <row r="940" spans="1:5">
      <c r="A940" s="2" t="n">
        <v>14</v>
      </c>
      <c r="B940" s="2" t="n">
        <v>134</v>
      </c>
      <c r="C940" s="2" t="n">
        <v>1</v>
      </c>
      <c r="D940" s="2" t="n">
        <v>1</v>
      </c>
      <c r="E940" s="2">
        <f>(D940*100)/C940</f>
        <v>100</v>
      </c>
    </row>
    <row r="941" spans="1:5">
      <c r="A941" s="2" t="n">
        <v>14</v>
      </c>
      <c r="B941" s="2" t="n">
        <v>135</v>
      </c>
      <c r="C941" s="2" t="n">
        <v>10</v>
      </c>
      <c r="D941" s="2" t="n">
        <v>6</v>
      </c>
      <c r="E941" s="2">
        <f>(D941*100)/C941</f>
        <v>60</v>
      </c>
    </row>
    <row r="942" spans="1:5">
      <c r="A942" s="2" t="n">
        <v>14</v>
      </c>
      <c r="B942" s="2" t="n">
        <v>136</v>
      </c>
      <c r="C942" s="2" t="n">
        <v>4</v>
      </c>
      <c r="D942" s="2" t="n">
        <v>3</v>
      </c>
      <c r="E942" s="2">
        <f>(D942*100)/C942</f>
        <v>75</v>
      </c>
    </row>
    <row r="943" spans="1:5">
      <c r="A943" s="2" t="n">
        <v>14</v>
      </c>
      <c r="B943" s="2" t="n">
        <v>138</v>
      </c>
      <c r="C943" s="2" t="n">
        <v>26</v>
      </c>
      <c r="D943" s="2" t="n">
        <v>11</v>
      </c>
      <c r="E943" s="2">
        <f>(D943*100)/C943</f>
        <v>42.3076923076923066</v>
      </c>
    </row>
    <row r="944" spans="1:5">
      <c r="A944" s="2" t="n">
        <v>14</v>
      </c>
      <c r="B944" s="2" t="n">
        <v>140</v>
      </c>
      <c r="C944" s="2" t="n">
        <v>1</v>
      </c>
      <c r="D944" s="2" t="n">
        <v>0</v>
      </c>
      <c r="E944" s="2">
        <f>(D944*100)/C944</f>
        <v>0</v>
      </c>
    </row>
    <row r="945" spans="1:5">
      <c r="A945" s="2" t="n">
        <v>14</v>
      </c>
      <c r="B945" s="2" t="n">
        <v>142</v>
      </c>
      <c r="C945" s="2" t="n">
        <v>11</v>
      </c>
      <c r="D945" s="2" t="n">
        <v>7</v>
      </c>
      <c r="E945" s="2">
        <f>(D945*100)/C945</f>
        <v>63.6363636363636331</v>
      </c>
    </row>
    <row r="946" spans="1:5">
      <c r="A946" s="2" t="n">
        <v>14</v>
      </c>
      <c r="B946" s="2" t="n">
        <v>144</v>
      </c>
      <c r="C946" s="2" t="n">
        <v>3</v>
      </c>
      <c r="D946" s="2" t="n">
        <v>1</v>
      </c>
      <c r="E946" s="2">
        <f>(D946*100)/C946</f>
        <v>33.3333333333333357</v>
      </c>
    </row>
    <row r="947" spans="1:5">
      <c r="A947" s="2" t="n">
        <v>14</v>
      </c>
      <c r="B947" s="2" t="n">
        <v>146</v>
      </c>
      <c r="C947" s="2" t="n">
        <v>3</v>
      </c>
      <c r="D947" s="2" t="n">
        <v>2</v>
      </c>
      <c r="E947" s="2">
        <f>(D947*100)/C947</f>
        <v>66.6666666666666714</v>
      </c>
    </row>
    <row r="948" spans="1:5">
      <c r="A948" s="2" t="n">
        <v>14</v>
      </c>
      <c r="B948" s="2" t="n">
        <v>147</v>
      </c>
      <c r="C948" s="2" t="n">
        <v>1</v>
      </c>
      <c r="D948" s="2" t="n">
        <v>1</v>
      </c>
      <c r="E948" s="2">
        <f>(D948*100)/C948</f>
        <v>100</v>
      </c>
    </row>
    <row r="949" spans="1:5">
      <c r="A949" s="2" t="n">
        <v>14</v>
      </c>
      <c r="B949" s="2" t="n">
        <v>148</v>
      </c>
      <c r="C949" s="2" t="n">
        <v>2</v>
      </c>
      <c r="D949" s="2" t="n">
        <v>1</v>
      </c>
      <c r="E949" s="2">
        <f>(D949*100)/C949</f>
        <v>50</v>
      </c>
    </row>
    <row r="950" spans="1:5">
      <c r="A950" s="2" t="n">
        <v>14</v>
      </c>
      <c r="B950" s="2" t="n">
        <v>149</v>
      </c>
      <c r="C950" s="2" t="n">
        <v>5</v>
      </c>
      <c r="D950" s="2" t="n">
        <v>1</v>
      </c>
      <c r="E950" s="2">
        <f>(D950*100)/C950</f>
        <v>20</v>
      </c>
    </row>
    <row r="951" spans="1:5">
      <c r="A951" s="2" t="n">
        <v>15</v>
      </c>
      <c r="B951" s="2" t="n">
        <v>2</v>
      </c>
      <c r="C951" s="2" t="n">
        <v>3</v>
      </c>
      <c r="D951" s="2" t="n">
        <v>0</v>
      </c>
      <c r="E951" s="2">
        <f>(D951*100)/C951</f>
        <v>0</v>
      </c>
    </row>
    <row r="952" spans="1:5">
      <c r="A952" s="2" t="n">
        <v>15</v>
      </c>
      <c r="B952" s="2" t="n">
        <v>3</v>
      </c>
      <c r="C952" s="2" t="n">
        <v>6</v>
      </c>
      <c r="D952" s="2" t="n">
        <v>0</v>
      </c>
      <c r="E952" s="2">
        <f>(D952*100)/C952</f>
        <v>0</v>
      </c>
    </row>
    <row r="953" spans="1:5">
      <c r="A953" s="2" t="n">
        <v>15</v>
      </c>
      <c r="B953" s="2" t="n">
        <v>5</v>
      </c>
      <c r="C953" s="2" t="n">
        <v>1</v>
      </c>
      <c r="D953" s="2" t="n">
        <v>1</v>
      </c>
      <c r="E953" s="2">
        <f>(D953*100)/C953</f>
        <v>100</v>
      </c>
    </row>
    <row r="954" spans="1:5">
      <c r="A954" s="2" t="n">
        <v>15</v>
      </c>
      <c r="B954" s="2" t="n">
        <v>8</v>
      </c>
      <c r="C954" s="2" t="n">
        <v>3</v>
      </c>
      <c r="D954" s="2" t="n">
        <v>1</v>
      </c>
      <c r="E954" s="2">
        <f>(D954*100)/C954</f>
        <v>33.3333333333333357</v>
      </c>
    </row>
    <row r="955" spans="1:5">
      <c r="A955" s="2" t="n">
        <v>15</v>
      </c>
      <c r="B955" s="2" t="n">
        <v>14</v>
      </c>
      <c r="C955" s="2" t="n">
        <v>3</v>
      </c>
      <c r="D955" s="2" t="n">
        <v>0</v>
      </c>
      <c r="E955" s="2">
        <f>(D955*100)/C955</f>
        <v>0</v>
      </c>
    </row>
    <row r="956" spans="1:5">
      <c r="A956" s="2" t="n">
        <v>15</v>
      </c>
      <c r="B956" s="2" t="n">
        <v>16</v>
      </c>
      <c r="C956" s="2" t="n">
        <v>2</v>
      </c>
      <c r="D956" s="2" t="n">
        <v>0</v>
      </c>
      <c r="E956" s="2">
        <f>(D956*100)/C956</f>
        <v>0</v>
      </c>
    </row>
    <row r="957" spans="1:5">
      <c r="A957" s="2" t="n">
        <v>15</v>
      </c>
      <c r="B957" s="2" t="n">
        <v>17</v>
      </c>
      <c r="C957" s="2" t="n">
        <v>4</v>
      </c>
      <c r="D957" s="2" t="n">
        <v>0</v>
      </c>
      <c r="E957" s="2">
        <f>(D957*100)/C957</f>
        <v>0</v>
      </c>
    </row>
    <row r="958" spans="1:5">
      <c r="A958" s="2" t="n">
        <v>15</v>
      </c>
      <c r="B958" s="2" t="n">
        <v>18</v>
      </c>
      <c r="C958" s="2" t="n">
        <v>2</v>
      </c>
      <c r="D958" s="2" t="n">
        <v>0</v>
      </c>
      <c r="E958" s="2">
        <f>(D958*100)/C958</f>
        <v>0</v>
      </c>
    </row>
    <row r="959" spans="1:5">
      <c r="A959" s="2" t="n">
        <v>15</v>
      </c>
      <c r="B959" s="2" t="n">
        <v>20</v>
      </c>
      <c r="C959" s="2" t="n">
        <v>5</v>
      </c>
      <c r="D959" s="2" t="n">
        <v>0</v>
      </c>
      <c r="E959" s="2">
        <f>(D959*100)/C959</f>
        <v>0</v>
      </c>
    </row>
    <row r="960" spans="1:5">
      <c r="A960" s="2" t="n">
        <v>15</v>
      </c>
      <c r="B960" s="2" t="n">
        <v>21</v>
      </c>
      <c r="C960" s="2" t="n">
        <v>2</v>
      </c>
      <c r="D960" s="2" t="n">
        <v>1</v>
      </c>
      <c r="E960" s="2">
        <f>(D960*100)/C960</f>
        <v>50</v>
      </c>
    </row>
    <row r="961" spans="1:5">
      <c r="A961" s="2" t="n">
        <v>15</v>
      </c>
      <c r="B961" s="2" t="n">
        <v>22</v>
      </c>
      <c r="C961" s="2" t="n">
        <v>44</v>
      </c>
      <c r="D961" s="2" t="n">
        <v>14</v>
      </c>
      <c r="E961" s="2">
        <f>(D961*100)/C961</f>
        <v>31.8181818181818166</v>
      </c>
    </row>
    <row r="962" spans="1:5">
      <c r="A962" s="2" t="n">
        <v>15</v>
      </c>
      <c r="B962" s="2" t="n">
        <v>24</v>
      </c>
      <c r="C962" s="2" t="n">
        <v>1</v>
      </c>
      <c r="D962" s="2" t="n">
        <v>0</v>
      </c>
      <c r="E962" s="2">
        <f>(D962*100)/C962</f>
        <v>0</v>
      </c>
    </row>
    <row r="963" spans="1:5">
      <c r="A963" s="2" t="n">
        <v>15</v>
      </c>
      <c r="B963" s="2" t="n">
        <v>25</v>
      </c>
      <c r="C963" s="2" t="n">
        <v>1</v>
      </c>
      <c r="D963" s="2" t="n">
        <v>0</v>
      </c>
      <c r="E963" s="2">
        <f>(D963*100)/C963</f>
        <v>0</v>
      </c>
    </row>
    <row r="964" spans="1:5">
      <c r="A964" s="2" t="n">
        <v>15</v>
      </c>
      <c r="B964" s="2" t="n">
        <v>26</v>
      </c>
      <c r="C964" s="2" t="n">
        <v>1</v>
      </c>
      <c r="D964" s="2" t="n">
        <v>0</v>
      </c>
      <c r="E964" s="2">
        <f>(D964*100)/C964</f>
        <v>0</v>
      </c>
    </row>
    <row r="965" spans="1:5">
      <c r="A965" s="2" t="n">
        <v>15</v>
      </c>
      <c r="B965" s="2" t="n">
        <v>29</v>
      </c>
      <c r="C965" s="2" t="n">
        <v>2</v>
      </c>
      <c r="D965" s="2" t="n">
        <v>1</v>
      </c>
      <c r="E965" s="2">
        <f>(D965*100)/C965</f>
        <v>50</v>
      </c>
    </row>
    <row r="966" spans="1:5">
      <c r="A966" s="2" t="n">
        <v>15</v>
      </c>
      <c r="B966" s="2" t="n">
        <v>32</v>
      </c>
      <c r="C966" s="2" t="n">
        <v>1</v>
      </c>
      <c r="D966" s="2" t="n">
        <v>0</v>
      </c>
      <c r="E966" s="2">
        <f>(D966*100)/C966</f>
        <v>0</v>
      </c>
    </row>
    <row r="967" spans="1:5">
      <c r="A967" s="2" t="n">
        <v>15</v>
      </c>
      <c r="B967" s="2" t="n">
        <v>33</v>
      </c>
      <c r="C967" s="2" t="n">
        <v>1</v>
      </c>
      <c r="D967" s="2" t="n">
        <v>1</v>
      </c>
      <c r="E967" s="2">
        <f>(D967*100)/C967</f>
        <v>100</v>
      </c>
    </row>
    <row r="968" spans="1:5">
      <c r="A968" s="2" t="n">
        <v>15</v>
      </c>
      <c r="B968" s="2" t="n">
        <v>34</v>
      </c>
      <c r="C968" s="2" t="n">
        <v>4</v>
      </c>
      <c r="D968" s="2" t="n">
        <v>1</v>
      </c>
      <c r="E968" s="2">
        <f>(D968*100)/C968</f>
        <v>25</v>
      </c>
    </row>
    <row r="969" spans="1:5">
      <c r="A969" s="2" t="n">
        <v>15</v>
      </c>
      <c r="B969" s="2" t="n">
        <v>35</v>
      </c>
      <c r="C969" s="2" t="n">
        <v>1</v>
      </c>
      <c r="D969" s="2" t="n">
        <v>1</v>
      </c>
      <c r="E969" s="2">
        <f>(D969*100)/C969</f>
        <v>100</v>
      </c>
    </row>
    <row r="970" spans="1:5">
      <c r="A970" s="2" t="n">
        <v>15</v>
      </c>
      <c r="B970" s="2" t="n">
        <v>36</v>
      </c>
      <c r="C970" s="2" t="n">
        <v>8</v>
      </c>
      <c r="D970" s="2" t="n">
        <v>1</v>
      </c>
      <c r="E970" s="2">
        <f>(D970*100)/C970</f>
        <v>12.5</v>
      </c>
    </row>
    <row r="971" spans="1:5">
      <c r="A971" s="2" t="n">
        <v>15</v>
      </c>
      <c r="B971" s="2" t="n">
        <v>37</v>
      </c>
      <c r="C971" s="2" t="n">
        <v>3</v>
      </c>
      <c r="D971" s="2" t="n">
        <v>0</v>
      </c>
      <c r="E971" s="2">
        <f>(D971*100)/C971</f>
        <v>0</v>
      </c>
    </row>
    <row r="972" spans="1:5">
      <c r="A972" s="2" t="n">
        <v>15</v>
      </c>
      <c r="B972" s="2" t="n">
        <v>40</v>
      </c>
      <c r="C972" s="2" t="n">
        <v>1</v>
      </c>
      <c r="D972" s="2" t="n">
        <v>0</v>
      </c>
      <c r="E972" s="2">
        <f>(D972*100)/C972</f>
        <v>0</v>
      </c>
    </row>
    <row r="973" spans="1:5">
      <c r="A973" s="2" t="n">
        <v>15</v>
      </c>
      <c r="B973" s="2" t="n">
        <v>43</v>
      </c>
      <c r="C973" s="2" t="n">
        <v>20</v>
      </c>
      <c r="D973" s="2" t="n">
        <v>8</v>
      </c>
      <c r="E973" s="2">
        <f>(D973*100)/C973</f>
        <v>40</v>
      </c>
    </row>
    <row r="974" spans="1:5">
      <c r="A974" s="2" t="n">
        <v>15</v>
      </c>
      <c r="B974" s="2" t="n">
        <v>47</v>
      </c>
      <c r="C974" s="2" t="n">
        <v>1</v>
      </c>
      <c r="D974" s="2" t="n">
        <v>0</v>
      </c>
      <c r="E974" s="2">
        <f>(D974*100)/C974</f>
        <v>0</v>
      </c>
    </row>
    <row r="975" spans="1:5">
      <c r="A975" s="2" t="n">
        <v>15</v>
      </c>
      <c r="B975" s="2" t="n">
        <v>48</v>
      </c>
      <c r="C975" s="2" t="n">
        <v>2</v>
      </c>
      <c r="D975" s="2" t="n">
        <v>1</v>
      </c>
      <c r="E975" s="2">
        <f>(D975*100)/C975</f>
        <v>50</v>
      </c>
    </row>
    <row r="976" spans="1:5">
      <c r="A976" s="2" t="n">
        <v>15</v>
      </c>
      <c r="B976" s="2" t="n">
        <v>49</v>
      </c>
      <c r="C976" s="2" t="n">
        <v>1</v>
      </c>
      <c r="D976" s="2" t="n">
        <v>0</v>
      </c>
      <c r="E976" s="2">
        <f>(D976*100)/C976</f>
        <v>0</v>
      </c>
    </row>
    <row r="977" spans="1:5">
      <c r="A977" s="2" t="n">
        <v>15</v>
      </c>
      <c r="B977" s="2" t="n">
        <v>50</v>
      </c>
      <c r="C977" s="2" t="n">
        <v>2</v>
      </c>
      <c r="D977" s="2" t="n">
        <v>1</v>
      </c>
      <c r="E977" s="2">
        <f>(D977*100)/C977</f>
        <v>50</v>
      </c>
    </row>
    <row r="978" spans="1:5">
      <c r="A978" s="2" t="n">
        <v>15</v>
      </c>
      <c r="B978" s="2" t="n">
        <v>51</v>
      </c>
      <c r="C978" s="2" t="n">
        <v>1</v>
      </c>
      <c r="D978" s="2" t="n">
        <v>0</v>
      </c>
      <c r="E978" s="2">
        <f>(D978*100)/C978</f>
        <v>0</v>
      </c>
    </row>
    <row r="979" spans="1:5">
      <c r="A979" s="2" t="n">
        <v>15</v>
      </c>
      <c r="B979" s="2" t="n">
        <v>52</v>
      </c>
      <c r="C979" s="2" t="n">
        <v>1</v>
      </c>
      <c r="D979" s="2" t="n">
        <v>1</v>
      </c>
      <c r="E979" s="2">
        <f>(D979*100)/C979</f>
        <v>100</v>
      </c>
    </row>
    <row r="980" spans="1:5">
      <c r="A980" s="2" t="n">
        <v>15</v>
      </c>
      <c r="B980" s="2" t="n">
        <v>59</v>
      </c>
      <c r="C980" s="2" t="n">
        <v>1</v>
      </c>
      <c r="D980" s="2" t="n">
        <v>0</v>
      </c>
      <c r="E980" s="2">
        <f>(D980*100)/C980</f>
        <v>0</v>
      </c>
    </row>
    <row r="981" spans="1:5">
      <c r="A981" s="2" t="n">
        <v>15</v>
      </c>
      <c r="B981" s="2" t="n">
        <v>60</v>
      </c>
      <c r="C981" s="2" t="n">
        <v>1</v>
      </c>
      <c r="D981" s="2" t="n">
        <v>0</v>
      </c>
      <c r="E981" s="2">
        <f>(D981*100)/C981</f>
        <v>0</v>
      </c>
    </row>
    <row r="982" spans="1:5">
      <c r="A982" s="2" t="n">
        <v>15</v>
      </c>
      <c r="B982" s="2" t="n">
        <v>62</v>
      </c>
      <c r="C982" s="2" t="n">
        <v>2</v>
      </c>
      <c r="D982" s="2" t="n">
        <v>2</v>
      </c>
      <c r="E982" s="2">
        <f>(D982*100)/C982</f>
        <v>100</v>
      </c>
    </row>
    <row r="983" spans="1:5">
      <c r="A983" s="2" t="n">
        <v>15</v>
      </c>
      <c r="B983" s="2" t="n">
        <v>63</v>
      </c>
      <c r="C983" s="2" t="n">
        <v>3</v>
      </c>
      <c r="D983" s="2" t="n">
        <v>0</v>
      </c>
      <c r="E983" s="2">
        <f>(D983*100)/C983</f>
        <v>0</v>
      </c>
    </row>
    <row r="984" spans="1:5">
      <c r="A984" s="2" t="n">
        <v>15</v>
      </c>
      <c r="B984" s="2" t="n">
        <v>64</v>
      </c>
      <c r="C984" s="2" t="n">
        <v>82</v>
      </c>
      <c r="D984" s="2" t="n">
        <v>23</v>
      </c>
      <c r="E984" s="2">
        <f>(D984*100)/C984</f>
        <v>28.0487804878048763</v>
      </c>
    </row>
    <row r="985" spans="1:5">
      <c r="A985" s="2" t="n">
        <v>15</v>
      </c>
      <c r="B985" s="2" t="n">
        <v>65</v>
      </c>
      <c r="C985" s="2" t="n">
        <v>3</v>
      </c>
      <c r="D985" s="2" t="n">
        <v>0</v>
      </c>
      <c r="E985" s="2">
        <f>(D985*100)/C985</f>
        <v>0</v>
      </c>
    </row>
    <row r="986" spans="1:5">
      <c r="A986" s="2" t="n">
        <v>15</v>
      </c>
      <c r="B986" s="2" t="n">
        <v>66</v>
      </c>
      <c r="C986" s="2" t="n">
        <v>3</v>
      </c>
      <c r="D986" s="2" t="n">
        <v>0</v>
      </c>
      <c r="E986" s="2">
        <f>(D986*100)/C986</f>
        <v>0</v>
      </c>
    </row>
    <row r="987" spans="1:5">
      <c r="A987" s="2" t="n">
        <v>15</v>
      </c>
      <c r="B987" s="2" t="n">
        <v>72</v>
      </c>
      <c r="C987" s="2" t="n">
        <v>1</v>
      </c>
      <c r="D987" s="2" t="n">
        <v>1</v>
      </c>
      <c r="E987" s="2">
        <f>(D987*100)/C987</f>
        <v>100</v>
      </c>
    </row>
    <row r="988" spans="1:5">
      <c r="A988" s="2" t="n">
        <v>15</v>
      </c>
      <c r="B988" s="2" t="n">
        <v>73</v>
      </c>
      <c r="C988" s="2" t="n">
        <v>2</v>
      </c>
      <c r="D988" s="2" t="n">
        <v>0</v>
      </c>
      <c r="E988" s="2">
        <f>(D988*100)/C988</f>
        <v>0</v>
      </c>
    </row>
    <row r="989" spans="1:5">
      <c r="A989" s="2" t="n">
        <v>15</v>
      </c>
      <c r="B989" s="2" t="n">
        <v>75</v>
      </c>
      <c r="C989" s="2" t="n">
        <v>1</v>
      </c>
      <c r="D989" s="2" t="n">
        <v>0</v>
      </c>
      <c r="E989" s="2">
        <f>(D989*100)/C989</f>
        <v>0</v>
      </c>
    </row>
    <row r="990" spans="1:5">
      <c r="A990" s="2" t="n">
        <v>15</v>
      </c>
      <c r="B990" s="2" t="n">
        <v>76</v>
      </c>
      <c r="C990" s="2" t="n">
        <v>1</v>
      </c>
      <c r="D990" s="2" t="n">
        <v>0</v>
      </c>
      <c r="E990" s="2">
        <f>(D990*100)/C990</f>
        <v>0</v>
      </c>
    </row>
    <row r="991" spans="1:5">
      <c r="A991" s="2" t="n">
        <v>15</v>
      </c>
      <c r="B991" s="2" t="n">
        <v>77</v>
      </c>
      <c r="C991" s="2" t="n">
        <v>1</v>
      </c>
      <c r="D991" s="2" t="n">
        <v>0</v>
      </c>
      <c r="E991" s="2">
        <f>(D991*100)/C991</f>
        <v>0</v>
      </c>
    </row>
    <row r="992" spans="1:5">
      <c r="A992" s="2" t="n">
        <v>15</v>
      </c>
      <c r="B992" s="2" t="n">
        <v>78</v>
      </c>
      <c r="C992" s="2" t="n">
        <v>1</v>
      </c>
      <c r="D992" s="2" t="n">
        <v>0</v>
      </c>
      <c r="E992" s="2">
        <f>(D992*100)/C992</f>
        <v>0</v>
      </c>
    </row>
    <row r="993" spans="1:5">
      <c r="A993" s="2" t="n">
        <v>15</v>
      </c>
      <c r="B993" s="2" t="n">
        <v>80</v>
      </c>
      <c r="C993" s="2" t="n">
        <v>4</v>
      </c>
      <c r="D993" s="2" t="n">
        <v>0</v>
      </c>
      <c r="E993" s="2">
        <f>(D993*100)/C993</f>
        <v>0</v>
      </c>
    </row>
    <row r="994" spans="1:5">
      <c r="A994" s="2" t="n">
        <v>15</v>
      </c>
      <c r="B994" s="2" t="n">
        <v>81</v>
      </c>
      <c r="C994" s="2" t="n">
        <v>2</v>
      </c>
      <c r="D994" s="2" t="n">
        <v>0</v>
      </c>
      <c r="E994" s="2">
        <f>(D994*100)/C994</f>
        <v>0</v>
      </c>
    </row>
    <row r="995" spans="1:5">
      <c r="A995" s="2" t="n">
        <v>15</v>
      </c>
      <c r="B995" s="2" t="n">
        <v>82</v>
      </c>
      <c r="C995" s="2" t="n">
        <v>1</v>
      </c>
      <c r="D995" s="2" t="n">
        <v>1</v>
      </c>
      <c r="E995" s="2">
        <f>(D995*100)/C995</f>
        <v>100</v>
      </c>
    </row>
    <row r="996" spans="1:5">
      <c r="A996" s="2" t="n">
        <v>15</v>
      </c>
      <c r="B996" s="2" t="n">
        <v>83</v>
      </c>
      <c r="C996" s="2" t="n">
        <v>2</v>
      </c>
      <c r="D996" s="2" t="n">
        <v>1</v>
      </c>
      <c r="E996" s="2">
        <f>(D996*100)/C996</f>
        <v>50</v>
      </c>
    </row>
    <row r="997" spans="1:5">
      <c r="A997" s="2" t="n">
        <v>15</v>
      </c>
      <c r="B997" s="2" t="n">
        <v>85</v>
      </c>
      <c r="C997" s="2" t="n">
        <v>1</v>
      </c>
      <c r="D997" s="2" t="n">
        <v>1</v>
      </c>
      <c r="E997" s="2">
        <f>(D997*100)/C997</f>
        <v>100</v>
      </c>
    </row>
    <row r="998" spans="1:5">
      <c r="A998" s="2" t="n">
        <v>15</v>
      </c>
      <c r="B998" s="2" t="n">
        <v>86</v>
      </c>
      <c r="C998" s="2" t="n">
        <v>4</v>
      </c>
      <c r="D998" s="2" t="n">
        <v>0</v>
      </c>
      <c r="E998" s="2">
        <f>(D998*100)/C998</f>
        <v>0</v>
      </c>
    </row>
    <row r="999" spans="1:5">
      <c r="A999" s="2" t="n">
        <v>15</v>
      </c>
      <c r="B999" s="2" t="n">
        <v>89</v>
      </c>
      <c r="C999" s="2" t="n">
        <v>2</v>
      </c>
      <c r="D999" s="2" t="n">
        <v>1</v>
      </c>
      <c r="E999" s="2">
        <f>(D999*100)/C999</f>
        <v>50</v>
      </c>
    </row>
    <row r="1000" spans="1:5">
      <c r="A1000" s="2" t="n">
        <v>15</v>
      </c>
      <c r="B1000" s="2" t="n">
        <v>91</v>
      </c>
      <c r="C1000" s="2" t="n">
        <v>2</v>
      </c>
      <c r="D1000" s="2" t="n">
        <v>0</v>
      </c>
      <c r="E1000" s="2">
        <f>(D1000*100)/C1000</f>
        <v>0</v>
      </c>
    </row>
    <row r="1001" spans="1:5">
      <c r="A1001" s="2" t="n">
        <v>15</v>
      </c>
      <c r="B1001" s="2" t="n">
        <v>93</v>
      </c>
      <c r="C1001" s="2" t="n">
        <v>1</v>
      </c>
      <c r="D1001" s="2" t="n">
        <v>0</v>
      </c>
      <c r="E1001" s="2">
        <f>(D1001*100)/C1001</f>
        <v>0</v>
      </c>
    </row>
  </sheetData>
  <printOptions>
    <extLst>
      <ext uri="smNativeData">
        <pm:pageFlags xmlns:pm="smNativeData" id="159267225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672252" l="56" r="56" t="56" b="56" borderId="0" fillId="0" vertical="0"/>
        <pm:footer xmlns:pm="smNativeData" id="1592672252" l="56" r="56" t="56" b="56" borderId="0" fillId="0" vertical="2"/>
      </ext>
    </extLst>
  </headerFooter>
  <extLst>
    <ext uri="smNativeData">
      <pm:sheetPrefs xmlns:pm="smNativeData" day="1592672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119"/>
  <sheetViews>
    <sheetView tabSelected="1" view="normal" workbookViewId="0">
      <selection activeCell="F21" sqref="F21"/>
    </sheetView>
  </sheetViews>
  <sheetFormatPr baseColWidth="9" defaultColWidth="10.000000" defaultRowHeight="12.90"/>
  <cols>
    <col min="1" max="3" width="10.000000" style="1"/>
    <col min="4" max="5" width="10.549550" customWidth="1" style="1"/>
    <col min="6" max="7" width="11.180180" customWidth="1" style="1"/>
  </cols>
  <sheetData>
    <row r="1" spans="1:7">
      <c r="A1" s="26" t="s">
        <v>58</v>
      </c>
      <c r="B1" s="26" t="s">
        <v>59</v>
      </c>
      <c r="C1" s="26" t="s">
        <v>1</v>
      </c>
      <c r="D1" s="26" t="s">
        <v>60</v>
      </c>
      <c r="E1" s="27" t="s">
        <v>61</v>
      </c>
      <c r="F1" s="27" t="s">
        <v>62</v>
      </c>
      <c r="G1" s="26" t="s">
        <v>63</v>
      </c>
    </row>
    <row r="2" spans="1:7">
      <c r="A2" s="2" t="n">
        <v>0</v>
      </c>
      <c r="B2" s="2" t="n">
        <v>1</v>
      </c>
      <c r="C2" s="2" t="n">
        <v>2</v>
      </c>
      <c r="D2" s="2" t="n">
        <v>0</v>
      </c>
      <c r="E2" s="10" t="n">
        <v>1</v>
      </c>
      <c r="F2" s="2">
        <f>(D2*100)/C2</f>
        <v>0</v>
      </c>
      <c r="G2" s="2">
        <f>(E2*100)/C2</f>
        <v>50</v>
      </c>
    </row>
    <row r="3" spans="1:7">
      <c r="A3" s="2" t="n">
        <v>0</v>
      </c>
      <c r="B3" s="2" t="n">
        <v>2</v>
      </c>
      <c r="C3" s="2" t="n">
        <v>5</v>
      </c>
      <c r="D3" s="2" t="n">
        <v>2</v>
      </c>
      <c r="E3" s="10" t="n">
        <v>3</v>
      </c>
      <c r="F3" s="2">
        <f>(D3*100)/C3</f>
        <v>40</v>
      </c>
      <c r="G3" s="2">
        <f>(E3*100)/C3</f>
        <v>60</v>
      </c>
    </row>
    <row r="4" spans="1:7">
      <c r="A4" s="2" t="n">
        <v>0</v>
      </c>
      <c r="B4" s="2" t="n">
        <v>3</v>
      </c>
      <c r="C4" s="2" t="n">
        <v>5</v>
      </c>
      <c r="D4" s="2" t="n">
        <v>2</v>
      </c>
      <c r="E4" s="10" t="n">
        <v>1</v>
      </c>
      <c r="F4" s="2">
        <f>(D4*100)/C4</f>
        <v>40</v>
      </c>
      <c r="G4" s="2">
        <f>(E4*100)/C4</f>
        <v>20</v>
      </c>
    </row>
    <row r="5" spans="1:7">
      <c r="A5" s="2" t="n">
        <v>0</v>
      </c>
      <c r="B5" s="2" t="n">
        <v>4</v>
      </c>
      <c r="C5" s="2" t="n">
        <v>1</v>
      </c>
      <c r="D5" s="2" t="n">
        <v>0</v>
      </c>
      <c r="E5" s="10" t="n">
        <v>1</v>
      </c>
      <c r="F5" s="2">
        <f>(D5*100)/C5</f>
        <v>0</v>
      </c>
      <c r="G5" s="2">
        <f>(E5*100)/C5</f>
        <v>100</v>
      </c>
    </row>
    <row r="6" spans="1:7">
      <c r="A6" s="2" t="n">
        <v>0</v>
      </c>
      <c r="B6" s="2" t="n">
        <v>5</v>
      </c>
      <c r="C6" s="2" t="n">
        <v>1</v>
      </c>
      <c r="D6" s="2" t="n">
        <v>0</v>
      </c>
      <c r="E6" s="10" t="n">
        <v>1</v>
      </c>
      <c r="F6" s="2">
        <f>(D6*100)/C6</f>
        <v>0</v>
      </c>
      <c r="G6" s="2">
        <f>(E6*100)/C6</f>
        <v>100</v>
      </c>
    </row>
    <row r="7" spans="1:7">
      <c r="A7" s="2" t="n">
        <v>0</v>
      </c>
      <c r="B7" s="2" t="n">
        <v>6</v>
      </c>
      <c r="C7" s="2" t="n">
        <v>13</v>
      </c>
      <c r="D7" s="2" t="n">
        <v>4</v>
      </c>
      <c r="E7" s="10" t="n">
        <v>5</v>
      </c>
      <c r="F7" s="2">
        <f>(D7*100)/C7</f>
        <v>30.7692307692307701</v>
      </c>
      <c r="G7" s="2">
        <f>(E7*100)/C7</f>
        <v>38.4615384615384599</v>
      </c>
    </row>
    <row r="8" spans="1:7">
      <c r="A8" s="2" t="n">
        <v>0</v>
      </c>
      <c r="B8" s="2" t="n">
        <v>7</v>
      </c>
      <c r="C8" s="2" t="n">
        <v>6</v>
      </c>
      <c r="D8" s="2" t="n">
        <v>3</v>
      </c>
      <c r="E8" s="10" t="n">
        <v>2</v>
      </c>
      <c r="F8" s="2">
        <f>(D8*100)/C8</f>
        <v>50</v>
      </c>
      <c r="G8" s="2">
        <f>(E8*100)/C8</f>
        <v>33.3333333333333357</v>
      </c>
    </row>
    <row r="9" spans="1:7">
      <c r="A9" s="2" t="n">
        <v>0</v>
      </c>
      <c r="B9" s="2" t="n">
        <v>8</v>
      </c>
      <c r="C9" s="2" t="n">
        <v>6</v>
      </c>
      <c r="D9" s="2" t="n">
        <v>4</v>
      </c>
      <c r="E9" s="10" t="n">
        <v>0</v>
      </c>
      <c r="F9" s="2">
        <f>(D9*100)/C9</f>
        <v>66.6666666666666714</v>
      </c>
      <c r="G9" s="2">
        <f>(E9*100)/C9</f>
        <v>0</v>
      </c>
    </row>
    <row r="10" spans="1:7">
      <c r="A10" s="2" t="n">
        <v>0</v>
      </c>
      <c r="B10" s="2" t="n">
        <v>9</v>
      </c>
      <c r="C10" s="2" t="n">
        <v>1</v>
      </c>
      <c r="D10" s="2" t="n">
        <v>0</v>
      </c>
      <c r="E10" s="10" t="n">
        <v>1</v>
      </c>
      <c r="F10" s="2">
        <f>(D10*100)/C10</f>
        <v>0</v>
      </c>
      <c r="G10" s="2">
        <f>(E10*100)/C10</f>
        <v>100</v>
      </c>
    </row>
    <row r="11" spans="1:7">
      <c r="A11" s="2" t="n">
        <v>0</v>
      </c>
      <c r="B11" s="2" t="n">
        <v>10</v>
      </c>
      <c r="C11" s="2" t="n">
        <v>2</v>
      </c>
      <c r="D11" s="2" t="n">
        <v>0</v>
      </c>
      <c r="E11" s="10" t="n">
        <v>1</v>
      </c>
      <c r="F11" s="2">
        <f>(D11*100)/C11</f>
        <v>0</v>
      </c>
      <c r="G11" s="2">
        <f>(E11*100)/C11</f>
        <v>50</v>
      </c>
    </row>
    <row r="12" spans="1:7">
      <c r="A12" s="2" t="n">
        <v>0</v>
      </c>
      <c r="B12" s="2" t="n">
        <v>11</v>
      </c>
      <c r="C12" s="2" t="n">
        <v>10</v>
      </c>
      <c r="D12" s="2" t="n">
        <v>4</v>
      </c>
      <c r="E12" s="10" t="n">
        <v>2</v>
      </c>
      <c r="F12" s="2">
        <f>(D12*100)/C12</f>
        <v>40</v>
      </c>
      <c r="G12" s="2">
        <f>(E12*100)/C12</f>
        <v>20</v>
      </c>
    </row>
    <row r="13" spans="1:7">
      <c r="A13" s="2" t="n">
        <v>0</v>
      </c>
      <c r="B13" s="2" t="n">
        <v>13</v>
      </c>
      <c r="C13" s="2" t="n">
        <v>2</v>
      </c>
      <c r="D13" s="2" t="n">
        <v>0</v>
      </c>
      <c r="E13" s="10" t="n">
        <v>2</v>
      </c>
      <c r="F13" s="2">
        <f>(D13*100)/C13</f>
        <v>0</v>
      </c>
      <c r="G13" s="2">
        <f>(E13*100)/C13</f>
        <v>100</v>
      </c>
    </row>
    <row r="14" spans="1:7">
      <c r="A14" s="2" t="n">
        <v>0</v>
      </c>
      <c r="B14" s="2" t="n">
        <v>14</v>
      </c>
      <c r="C14" s="2" t="n">
        <v>2</v>
      </c>
      <c r="D14" s="2" t="n">
        <v>1</v>
      </c>
      <c r="E14" s="10" t="n">
        <v>1</v>
      </c>
      <c r="F14" s="2">
        <f>(D14*100)/C14</f>
        <v>50</v>
      </c>
      <c r="G14" s="2">
        <f>(E14*100)/C14</f>
        <v>50</v>
      </c>
    </row>
    <row r="15" spans="1:7">
      <c r="A15" s="2" t="n">
        <v>0</v>
      </c>
      <c r="B15" s="2" t="n">
        <v>15</v>
      </c>
      <c r="C15" s="2" t="n">
        <v>19</v>
      </c>
      <c r="D15" s="2" t="n">
        <v>7</v>
      </c>
      <c r="E15" s="10" t="n">
        <v>8</v>
      </c>
      <c r="F15" s="2">
        <f>(D15*100)/C15</f>
        <v>36.8421052631578974</v>
      </c>
      <c r="G15" s="2">
        <f>(E15*100)/C15</f>
        <v>42.1052631578947398</v>
      </c>
    </row>
    <row r="16" spans="1:7">
      <c r="A16" s="2" t="n">
        <v>1</v>
      </c>
      <c r="B16" s="2" t="n">
        <v>2</v>
      </c>
      <c r="C16" s="2" t="n">
        <v>19</v>
      </c>
      <c r="D16" s="2" t="n">
        <v>11</v>
      </c>
      <c r="E16" s="10" t="n">
        <v>1</v>
      </c>
      <c r="F16" s="2">
        <f>(D16*100)/C16</f>
        <v>57.8947368421052602</v>
      </c>
      <c r="G16" s="2">
        <f>(E16*100)/C16</f>
        <v>5.26315789473684248</v>
      </c>
    </row>
    <row r="17" spans="1:7">
      <c r="A17" s="2" t="n">
        <v>1</v>
      </c>
      <c r="B17" s="2" t="n">
        <v>3</v>
      </c>
      <c r="C17" s="2" t="n">
        <v>2</v>
      </c>
      <c r="D17" s="2" t="n">
        <v>2</v>
      </c>
      <c r="E17" s="10" t="n">
        <v>0</v>
      </c>
      <c r="F17" s="2">
        <f>(D17*100)/C17</f>
        <v>100</v>
      </c>
      <c r="G17" s="2">
        <f>(E17*100)/C17</f>
        <v>0</v>
      </c>
    </row>
    <row r="18" spans="1:7">
      <c r="A18" s="2" t="n">
        <v>1</v>
      </c>
      <c r="B18" s="2" t="n">
        <v>4</v>
      </c>
      <c r="C18" s="2" t="n">
        <v>132</v>
      </c>
      <c r="D18" s="2" t="n">
        <v>58</v>
      </c>
      <c r="E18" s="10" t="n">
        <v>34</v>
      </c>
      <c r="F18" s="2">
        <f>(D18*100)/C18</f>
        <v>43.9393939393939377</v>
      </c>
      <c r="G18" s="2">
        <f>(E18*100)/C18</f>
        <v>25.7575757575757578</v>
      </c>
    </row>
    <row r="19" spans="1:7">
      <c r="A19" s="2" t="n">
        <v>1</v>
      </c>
      <c r="B19" s="2" t="n">
        <v>5</v>
      </c>
      <c r="C19" s="2" t="n">
        <v>113</v>
      </c>
      <c r="D19" s="2" t="n">
        <v>48</v>
      </c>
      <c r="E19" s="10" t="n">
        <v>28</v>
      </c>
      <c r="F19" s="2">
        <f>(D19*100)/C19</f>
        <v>42.4778761061946923</v>
      </c>
      <c r="G19" s="2">
        <f>(E19*100)/C19</f>
        <v>24.7787610619469021</v>
      </c>
    </row>
    <row r="20" spans="1:7">
      <c r="A20" s="2" t="n">
        <v>1</v>
      </c>
      <c r="B20" s="2" t="n">
        <v>6</v>
      </c>
      <c r="C20" s="2" t="n">
        <v>4</v>
      </c>
      <c r="D20" s="2" t="n">
        <v>2</v>
      </c>
      <c r="E20" s="10" t="n">
        <v>0</v>
      </c>
      <c r="F20" s="2">
        <f>(D20*100)/C20</f>
        <v>50</v>
      </c>
      <c r="G20" s="2">
        <f>(E20*100)/C20</f>
        <v>0</v>
      </c>
    </row>
    <row r="21" spans="1:7">
      <c r="A21" s="2" t="n">
        <v>1</v>
      </c>
      <c r="B21" s="2" t="n">
        <v>7</v>
      </c>
      <c r="C21" s="2" t="n">
        <v>5</v>
      </c>
      <c r="D21" s="2" t="n">
        <v>4</v>
      </c>
      <c r="E21" s="10" t="n">
        <v>0</v>
      </c>
      <c r="F21" s="2">
        <f>(D21*100)/C21</f>
        <v>80</v>
      </c>
      <c r="G21" s="2">
        <f>(E21*100)/C21</f>
        <v>0</v>
      </c>
    </row>
    <row r="22" spans="1:7">
      <c r="A22" s="2" t="n">
        <v>1</v>
      </c>
      <c r="B22" s="2" t="n">
        <v>8</v>
      </c>
      <c r="C22" s="2" t="n">
        <v>2</v>
      </c>
      <c r="D22" s="2" t="n">
        <v>0</v>
      </c>
      <c r="E22" s="10" t="n">
        <v>0</v>
      </c>
      <c r="F22" s="2">
        <f>(D22*100)/C22</f>
        <v>0</v>
      </c>
      <c r="G22" s="2">
        <f>(E22*100)/C22</f>
        <v>0</v>
      </c>
    </row>
    <row r="23" spans="1:7">
      <c r="A23" s="2" t="n">
        <v>1</v>
      </c>
      <c r="B23" s="2" t="n">
        <v>9</v>
      </c>
      <c r="C23" s="2" t="n">
        <v>128</v>
      </c>
      <c r="D23" s="2" t="n">
        <v>55</v>
      </c>
      <c r="E23" s="10" t="n">
        <v>27</v>
      </c>
      <c r="F23" s="2">
        <f>(D23*100)/C23</f>
        <v>42.96875</v>
      </c>
      <c r="G23" s="2">
        <f>(E23*100)/C23</f>
        <v>21.09375</v>
      </c>
    </row>
    <row r="24" spans="1:7">
      <c r="A24" s="2" t="n">
        <v>1</v>
      </c>
      <c r="B24" s="2" t="n">
        <v>10</v>
      </c>
      <c r="C24" s="2" t="n">
        <v>93</v>
      </c>
      <c r="D24" s="2" t="n">
        <v>46</v>
      </c>
      <c r="E24" s="10" t="n">
        <v>17</v>
      </c>
      <c r="F24" s="2">
        <f>(D24*100)/C24</f>
        <v>49.4623655913978482</v>
      </c>
      <c r="G24" s="2">
        <f>(E24*100)/C24</f>
        <v>18.2795698924731198</v>
      </c>
    </row>
    <row r="25" spans="1:7">
      <c r="A25" s="2" t="n">
        <v>1</v>
      </c>
      <c r="B25" s="2" t="n">
        <v>11</v>
      </c>
      <c r="C25" s="2" t="n">
        <v>5</v>
      </c>
      <c r="D25" s="2" t="n">
        <v>2</v>
      </c>
      <c r="E25" s="10" t="n">
        <v>0</v>
      </c>
      <c r="F25" s="2">
        <f>(D25*100)/C25</f>
        <v>40</v>
      </c>
      <c r="G25" s="2">
        <f>(E25*100)/C25</f>
        <v>0</v>
      </c>
    </row>
    <row r="26" spans="1:7">
      <c r="A26" s="2" t="n">
        <v>1</v>
      </c>
      <c r="B26" s="2" t="n">
        <v>12</v>
      </c>
      <c r="C26" s="2" t="n">
        <v>92</v>
      </c>
      <c r="D26" s="2" t="n">
        <v>34</v>
      </c>
      <c r="E26" s="10" t="n">
        <v>35</v>
      </c>
      <c r="F26" s="2">
        <f>(D26*100)/C26</f>
        <v>36.9565217391304373</v>
      </c>
      <c r="G26" s="2">
        <f>(E26*100)/C26</f>
        <v>38.0434782608695627</v>
      </c>
    </row>
    <row r="27" spans="1:7">
      <c r="A27" s="2" t="n">
        <v>1</v>
      </c>
      <c r="B27" s="2" t="n">
        <v>13</v>
      </c>
      <c r="C27" s="2" t="n">
        <v>90</v>
      </c>
      <c r="D27" s="2" t="n">
        <v>45</v>
      </c>
      <c r="E27" s="10" t="n">
        <v>23</v>
      </c>
      <c r="F27" s="2">
        <f>(D27*100)/C27</f>
        <v>50</v>
      </c>
      <c r="G27" s="2">
        <f>(E27*100)/C27</f>
        <v>25.5555555555555571</v>
      </c>
    </row>
    <row r="28" spans="1:7">
      <c r="A28" s="2" t="n">
        <v>1</v>
      </c>
      <c r="B28" s="2" t="n">
        <v>14</v>
      </c>
      <c r="C28" s="2" t="n">
        <v>132</v>
      </c>
      <c r="D28" s="2" t="n">
        <v>50</v>
      </c>
      <c r="E28" s="10" t="n">
        <v>44</v>
      </c>
      <c r="F28" s="2">
        <f>(D28*100)/C28</f>
        <v>37.8787878787878753</v>
      </c>
      <c r="G28" s="2">
        <f>(E28*100)/C28</f>
        <v>33.3333333333333357</v>
      </c>
    </row>
    <row r="29" spans="1:7">
      <c r="A29" s="2" t="n">
        <v>1</v>
      </c>
      <c r="B29" s="2" t="n">
        <v>15</v>
      </c>
      <c r="C29" s="2" t="n">
        <v>29</v>
      </c>
      <c r="D29" s="2" t="n">
        <v>21</v>
      </c>
      <c r="E29" s="10" t="n">
        <v>2</v>
      </c>
      <c r="F29" s="2">
        <f>(D29*100)/C29</f>
        <v>72.4137931034482705</v>
      </c>
      <c r="G29" s="2">
        <f>(E29*100)/C29</f>
        <v>6.89655172413793061</v>
      </c>
    </row>
    <row r="30" spans="1:7">
      <c r="A30" s="2" t="n">
        <v>2</v>
      </c>
      <c r="B30" s="2" t="n">
        <v>3</v>
      </c>
      <c r="C30" s="2" t="n">
        <v>2</v>
      </c>
      <c r="D30" s="2" t="n">
        <v>1</v>
      </c>
      <c r="E30" s="10" t="n">
        <v>0</v>
      </c>
      <c r="F30" s="2">
        <f>(D30*100)/C30</f>
        <v>50</v>
      </c>
      <c r="G30" s="2">
        <f>(E30*100)/C30</f>
        <v>0</v>
      </c>
    </row>
    <row r="31" spans="1:7">
      <c r="A31" s="2" t="n">
        <v>2</v>
      </c>
      <c r="B31" s="2" t="n">
        <v>4</v>
      </c>
      <c r="C31" s="2" t="n">
        <v>20</v>
      </c>
      <c r="D31" s="2" t="n">
        <v>3</v>
      </c>
      <c r="E31" s="10" t="n">
        <v>9</v>
      </c>
      <c r="F31" s="2">
        <f>(D31*100)/C31</f>
        <v>15</v>
      </c>
      <c r="G31" s="2">
        <f>(E31*100)/C31</f>
        <v>45</v>
      </c>
    </row>
    <row r="32" spans="1:7">
      <c r="A32" s="2" t="n">
        <v>2</v>
      </c>
      <c r="B32" s="2" t="n">
        <v>5</v>
      </c>
      <c r="C32" s="2" t="n">
        <v>31</v>
      </c>
      <c r="D32" s="2" t="n">
        <v>5</v>
      </c>
      <c r="E32" s="10" t="n">
        <v>15</v>
      </c>
      <c r="F32" s="2">
        <f>(D32*100)/C32</f>
        <v>16.129032258064516</v>
      </c>
      <c r="G32" s="2">
        <f>(E32*100)/C32</f>
        <v>48.3870967741935516</v>
      </c>
    </row>
    <row r="33" spans="1:7">
      <c r="A33" s="2" t="n">
        <v>2</v>
      </c>
      <c r="B33" s="2" t="n">
        <v>6</v>
      </c>
      <c r="C33" s="2" t="n">
        <v>8</v>
      </c>
      <c r="D33" s="2" t="n">
        <v>4</v>
      </c>
      <c r="E33" s="10" t="n">
        <v>1</v>
      </c>
      <c r="F33" s="2">
        <f>(D33*100)/C33</f>
        <v>50</v>
      </c>
      <c r="G33" s="2">
        <f>(E33*100)/C33</f>
        <v>12.5</v>
      </c>
    </row>
    <row r="34" spans="1:7">
      <c r="A34" s="2" t="n">
        <v>2</v>
      </c>
      <c r="B34" s="2" t="n">
        <v>7</v>
      </c>
      <c r="C34" s="2" t="n">
        <v>14</v>
      </c>
      <c r="D34" s="2" t="n">
        <v>7</v>
      </c>
      <c r="E34" s="10" t="n">
        <v>5</v>
      </c>
      <c r="F34" s="2">
        <f>(D34*100)/C34</f>
        <v>50</v>
      </c>
      <c r="G34" s="2">
        <f>(E34*100)/C34</f>
        <v>35.7142857142857153</v>
      </c>
    </row>
    <row r="35" spans="1:7">
      <c r="A35" s="2" t="n">
        <v>2</v>
      </c>
      <c r="B35" s="2" t="n">
        <v>8</v>
      </c>
      <c r="C35" s="2" t="n">
        <v>2</v>
      </c>
      <c r="D35" s="2" t="n">
        <v>1</v>
      </c>
      <c r="E35" s="10" t="n">
        <v>0</v>
      </c>
      <c r="F35" s="2">
        <f>(D35*100)/C35</f>
        <v>50</v>
      </c>
      <c r="G35" s="2">
        <f>(E35*100)/C35</f>
        <v>0</v>
      </c>
    </row>
    <row r="36" spans="1:7">
      <c r="A36" s="2" t="n">
        <v>2</v>
      </c>
      <c r="B36" s="2" t="n">
        <v>9</v>
      </c>
      <c r="C36" s="2" t="n">
        <v>31</v>
      </c>
      <c r="D36" s="2" t="n">
        <v>7</v>
      </c>
      <c r="E36" s="10" t="n">
        <v>18</v>
      </c>
      <c r="F36" s="2">
        <f>(D36*100)/C36</f>
        <v>22.5806451612903238</v>
      </c>
      <c r="G36" s="2">
        <f>(E36*100)/C36</f>
        <v>58.0645161290322562</v>
      </c>
    </row>
    <row r="37" spans="1:7">
      <c r="A37" s="2" t="n">
        <v>2</v>
      </c>
      <c r="B37" s="2" t="n">
        <v>10</v>
      </c>
      <c r="C37" s="2" t="n">
        <v>35</v>
      </c>
      <c r="D37" s="2" t="n">
        <v>3</v>
      </c>
      <c r="E37" s="10" t="n">
        <v>23</v>
      </c>
      <c r="F37" s="2">
        <f>(D37*100)/C37</f>
        <v>8.57142857142857117</v>
      </c>
      <c r="G37" s="2">
        <f>(E37*100)/C37</f>
        <v>65.7142857142857082</v>
      </c>
    </row>
    <row r="38" spans="1:7">
      <c r="A38" s="2" t="n">
        <v>2</v>
      </c>
      <c r="B38" s="2" t="n">
        <v>11</v>
      </c>
      <c r="C38" s="2" t="n">
        <v>4</v>
      </c>
      <c r="D38" s="2" t="n">
        <v>2</v>
      </c>
      <c r="E38" s="10" t="n">
        <v>0</v>
      </c>
      <c r="F38" s="2">
        <f>(D38*100)/C38</f>
        <v>50</v>
      </c>
      <c r="G38" s="2">
        <f>(E38*100)/C38</f>
        <v>0</v>
      </c>
    </row>
    <row r="39" spans="1:7">
      <c r="A39" s="2" t="n">
        <v>2</v>
      </c>
      <c r="B39" s="2" t="n">
        <v>12</v>
      </c>
      <c r="C39" s="2" t="n">
        <v>20</v>
      </c>
      <c r="D39" s="2" t="n">
        <v>2</v>
      </c>
      <c r="E39" s="10" t="n">
        <v>12</v>
      </c>
      <c r="F39" s="2">
        <f>(D39*100)/C39</f>
        <v>10</v>
      </c>
      <c r="G39" s="2">
        <f>(E39*100)/C39</f>
        <v>60</v>
      </c>
    </row>
    <row r="40" spans="1:7">
      <c r="A40" s="2" t="n">
        <v>2</v>
      </c>
      <c r="B40" s="2" t="n">
        <v>13</v>
      </c>
      <c r="C40" s="2" t="n">
        <v>37</v>
      </c>
      <c r="D40" s="2" t="n">
        <v>1</v>
      </c>
      <c r="E40" s="10" t="n">
        <v>26</v>
      </c>
      <c r="F40" s="2">
        <f>(D40*100)/C40</f>
        <v>2.70270270270270263</v>
      </c>
      <c r="G40" s="2">
        <f>(E40*100)/C40</f>
        <v>70.2702702702702737</v>
      </c>
    </row>
    <row r="41" spans="1:7">
      <c r="A41" s="2" t="n">
        <v>2</v>
      </c>
      <c r="B41" s="2" t="n">
        <v>14</v>
      </c>
      <c r="C41" s="2" t="n">
        <v>26</v>
      </c>
      <c r="D41" s="2" t="n">
        <v>3</v>
      </c>
      <c r="E41" s="10" t="n">
        <v>15</v>
      </c>
      <c r="F41" s="2">
        <f>(D41*100)/C41</f>
        <v>11.5384615384615383</v>
      </c>
      <c r="G41" s="2">
        <f>(E41*100)/C41</f>
        <v>57.6923076923076934</v>
      </c>
    </row>
    <row r="42" spans="1:7">
      <c r="A42" s="2" t="n">
        <v>2</v>
      </c>
      <c r="B42" s="2" t="n">
        <v>15</v>
      </c>
      <c r="C42" s="2" t="n">
        <v>67</v>
      </c>
      <c r="D42" s="2" t="n">
        <v>27</v>
      </c>
      <c r="E42" s="10" t="n">
        <v>18</v>
      </c>
      <c r="F42" s="2">
        <f>(D42*100)/C42</f>
        <v>40.2985074626865654</v>
      </c>
      <c r="G42" s="2">
        <f>(E42*100)/C42</f>
        <v>26.8656716417910459</v>
      </c>
    </row>
    <row r="43" spans="1:7">
      <c r="A43" s="2" t="n">
        <v>3</v>
      </c>
      <c r="B43" s="2" t="n">
        <v>4</v>
      </c>
      <c r="C43" s="2" t="n">
        <v>2</v>
      </c>
      <c r="D43" s="2" t="n">
        <v>0</v>
      </c>
      <c r="E43" s="10" t="n">
        <v>1</v>
      </c>
      <c r="F43" s="2">
        <f>(D43*100)/C43</f>
        <v>0</v>
      </c>
      <c r="G43" s="2">
        <f>(E43*100)/C43</f>
        <v>50</v>
      </c>
    </row>
    <row r="44" spans="1:7">
      <c r="A44" s="2" t="n">
        <v>3</v>
      </c>
      <c r="B44" s="2" t="n">
        <v>6</v>
      </c>
      <c r="C44" s="2" t="n">
        <v>8</v>
      </c>
      <c r="D44" s="2" t="n">
        <v>1</v>
      </c>
      <c r="E44" s="10" t="n">
        <v>5</v>
      </c>
      <c r="F44" s="2">
        <f>(D44*100)/C44</f>
        <v>12.5</v>
      </c>
      <c r="G44" s="2">
        <f>(E44*100)/C44</f>
        <v>62.5</v>
      </c>
    </row>
    <row r="45" spans="1:7">
      <c r="A45" s="2" t="n">
        <v>3</v>
      </c>
      <c r="B45" s="2" t="n">
        <v>7</v>
      </c>
      <c r="C45" s="2" t="n">
        <v>14</v>
      </c>
      <c r="D45" s="2" t="n">
        <v>4</v>
      </c>
      <c r="E45" s="10" t="n">
        <v>7</v>
      </c>
      <c r="F45" s="2">
        <f>(D45*100)/C45</f>
        <v>28.571428571428573</v>
      </c>
      <c r="G45" s="2">
        <f>(E45*100)/C45</f>
        <v>50</v>
      </c>
    </row>
    <row r="46" spans="1:7">
      <c r="A46" s="2" t="n">
        <v>3</v>
      </c>
      <c r="B46" s="2" t="n">
        <v>8</v>
      </c>
      <c r="C46" s="2" t="n">
        <v>8</v>
      </c>
      <c r="D46" s="2" t="n">
        <v>0</v>
      </c>
      <c r="E46" s="10" t="n">
        <v>7</v>
      </c>
      <c r="F46" s="2">
        <f>(D46*100)/C46</f>
        <v>0</v>
      </c>
      <c r="G46" s="2">
        <f>(E46*100)/C46</f>
        <v>87.5</v>
      </c>
    </row>
    <row r="47" spans="1:7">
      <c r="A47" s="2" t="n">
        <v>3</v>
      </c>
      <c r="B47" s="2" t="n">
        <v>9</v>
      </c>
      <c r="C47" s="2" t="n">
        <v>3</v>
      </c>
      <c r="D47" s="2" t="n">
        <v>0</v>
      </c>
      <c r="E47" s="10" t="n">
        <v>2</v>
      </c>
      <c r="F47" s="2">
        <f>(D47*100)/C47</f>
        <v>0</v>
      </c>
      <c r="G47" s="2">
        <f>(E47*100)/C47</f>
        <v>66.6666666666666714</v>
      </c>
    </row>
    <row r="48" spans="1:7">
      <c r="A48" s="2" t="n">
        <v>3</v>
      </c>
      <c r="B48" s="2" t="n">
        <v>10</v>
      </c>
      <c r="C48" s="2" t="n">
        <v>2</v>
      </c>
      <c r="D48" s="2" t="n">
        <v>0</v>
      </c>
      <c r="E48" s="10" t="n">
        <v>2</v>
      </c>
      <c r="F48" s="2">
        <f>(D48*100)/C48</f>
        <v>0</v>
      </c>
      <c r="G48" s="2">
        <f>(E48*100)/C48</f>
        <v>100</v>
      </c>
    </row>
    <row r="49" spans="1:7">
      <c r="A49" s="2" t="n">
        <v>3</v>
      </c>
      <c r="B49" s="2" t="n">
        <v>11</v>
      </c>
      <c r="C49" s="2" t="n">
        <v>9</v>
      </c>
      <c r="D49" s="2" t="n">
        <v>2</v>
      </c>
      <c r="E49" s="10" t="n">
        <v>5</v>
      </c>
      <c r="F49" s="2">
        <f>(D49*100)/C49</f>
        <v>22.2222222222222214</v>
      </c>
      <c r="G49" s="2">
        <f>(E49*100)/C49</f>
        <v>55.5555555555555571</v>
      </c>
    </row>
    <row r="50" spans="1:7">
      <c r="A50" s="2" t="n">
        <v>3</v>
      </c>
      <c r="B50" s="2" t="n">
        <v>12</v>
      </c>
      <c r="C50" s="2" t="n">
        <v>1</v>
      </c>
      <c r="D50" s="2" t="n">
        <v>0</v>
      </c>
      <c r="E50" s="10" t="n">
        <v>1</v>
      </c>
      <c r="F50" s="2">
        <f>(D50*100)/C50</f>
        <v>0</v>
      </c>
      <c r="G50" s="2">
        <f>(E50*100)/C50</f>
        <v>100</v>
      </c>
    </row>
    <row r="51" spans="1:7">
      <c r="A51" s="2" t="n">
        <v>3</v>
      </c>
      <c r="B51" s="2" t="n">
        <v>13</v>
      </c>
      <c r="C51" s="2" t="n">
        <v>2</v>
      </c>
      <c r="D51" s="2" t="n">
        <v>0</v>
      </c>
      <c r="E51" s="10" t="n">
        <v>1</v>
      </c>
      <c r="F51" s="2">
        <f>(D51*100)/C51</f>
        <v>0</v>
      </c>
      <c r="G51" s="2">
        <f>(E51*100)/C51</f>
        <v>50</v>
      </c>
    </row>
    <row r="52" spans="1:7">
      <c r="A52" s="2" t="n">
        <v>3</v>
      </c>
      <c r="B52" s="2" t="n">
        <v>14</v>
      </c>
      <c r="C52" s="2" t="n">
        <v>4</v>
      </c>
      <c r="D52" s="2" t="n">
        <v>0</v>
      </c>
      <c r="E52" s="10" t="n">
        <v>4</v>
      </c>
      <c r="F52" s="2">
        <f>(D52*100)/C52</f>
        <v>0</v>
      </c>
      <c r="G52" s="2">
        <f>(E52*100)/C52</f>
        <v>100</v>
      </c>
    </row>
    <row r="53" spans="1:7">
      <c r="A53" s="2" t="n">
        <v>3</v>
      </c>
      <c r="B53" s="2" t="n">
        <v>15</v>
      </c>
      <c r="C53" s="2" t="n">
        <v>2</v>
      </c>
      <c r="D53" s="2" t="n">
        <v>0</v>
      </c>
      <c r="E53" s="10" t="n">
        <v>1</v>
      </c>
      <c r="F53" s="2">
        <f>(D53*100)/C53</f>
        <v>0</v>
      </c>
      <c r="G53" s="2">
        <f>(E53*100)/C53</f>
        <v>50</v>
      </c>
    </row>
    <row r="54" spans="1:7">
      <c r="A54" s="2" t="n">
        <v>4</v>
      </c>
      <c r="B54" s="2" t="n">
        <v>5</v>
      </c>
      <c r="C54" s="2" t="n">
        <v>89</v>
      </c>
      <c r="D54" s="2" t="n">
        <v>30</v>
      </c>
      <c r="E54" s="10" t="n">
        <v>30</v>
      </c>
      <c r="F54" s="2">
        <f>(D54*100)/C54</f>
        <v>33.7078651685393282</v>
      </c>
      <c r="G54" s="2">
        <f>(E54*100)/C54</f>
        <v>33.7078651685393282</v>
      </c>
    </row>
    <row r="55" spans="1:7">
      <c r="A55" s="2" t="n">
        <v>4</v>
      </c>
      <c r="B55" s="2" t="n">
        <v>6</v>
      </c>
      <c r="C55" s="2" t="n">
        <v>8</v>
      </c>
      <c r="D55" s="2" t="n">
        <v>6</v>
      </c>
      <c r="E55" s="10" t="n">
        <v>0</v>
      </c>
      <c r="F55" s="2">
        <f>(D55*100)/C55</f>
        <v>75</v>
      </c>
      <c r="G55" s="2">
        <f>(E55*100)/C55</f>
        <v>0</v>
      </c>
    </row>
    <row r="56" spans="1:7">
      <c r="A56" s="2" t="n">
        <v>4</v>
      </c>
      <c r="B56" s="2" t="n">
        <v>7</v>
      </c>
      <c r="C56" s="2" t="n">
        <v>2</v>
      </c>
      <c r="D56" s="2" t="n">
        <v>2</v>
      </c>
      <c r="E56" s="10" t="n">
        <v>0</v>
      </c>
      <c r="F56" s="2">
        <f>(D56*100)/C56</f>
        <v>100</v>
      </c>
      <c r="G56" s="2">
        <f>(E56*100)/C56</f>
        <v>0</v>
      </c>
    </row>
    <row r="57" spans="1:7">
      <c r="A57" s="2" t="n">
        <v>4</v>
      </c>
      <c r="B57" s="2" t="n">
        <v>8</v>
      </c>
      <c r="C57" s="2" t="n">
        <v>3</v>
      </c>
      <c r="D57" s="2" t="n">
        <v>2</v>
      </c>
      <c r="E57" s="10" t="n">
        <v>0</v>
      </c>
      <c r="F57" s="2">
        <f>(D57*100)/C57</f>
        <v>66.6666666666666714</v>
      </c>
      <c r="G57" s="2">
        <f>(E57*100)/C57</f>
        <v>0</v>
      </c>
    </row>
    <row r="58" spans="1:7">
      <c r="A58" s="2" t="n">
        <v>4</v>
      </c>
      <c r="B58" s="2" t="n">
        <v>9</v>
      </c>
      <c r="C58" s="2" t="n">
        <v>78</v>
      </c>
      <c r="D58" s="2" t="n">
        <v>26</v>
      </c>
      <c r="E58" s="10" t="n">
        <v>29</v>
      </c>
      <c r="F58" s="2">
        <f>(D58*100)/C58</f>
        <v>33.3333333333333357</v>
      </c>
      <c r="G58" s="2">
        <f>(E58*100)/C58</f>
        <v>37.1794871794871824</v>
      </c>
    </row>
    <row r="59" spans="1:7">
      <c r="A59" s="2" t="n">
        <v>4</v>
      </c>
      <c r="B59" s="2" t="n">
        <v>10</v>
      </c>
      <c r="C59" s="2" t="n">
        <v>79</v>
      </c>
      <c r="D59" s="2" t="n">
        <v>29</v>
      </c>
      <c r="E59" s="10" t="n">
        <v>20</v>
      </c>
      <c r="F59" s="2">
        <f>(D59*100)/C59</f>
        <v>36.7088607594936676</v>
      </c>
      <c r="G59" s="2">
        <f>(E59*100)/C59</f>
        <v>25.3164556962025316</v>
      </c>
    </row>
    <row r="60" spans="1:7">
      <c r="A60" s="2" t="n">
        <v>4</v>
      </c>
      <c r="B60" s="2" t="n">
        <v>11</v>
      </c>
      <c r="C60" s="2" t="n">
        <v>3</v>
      </c>
      <c r="D60" s="2" t="n">
        <v>2</v>
      </c>
      <c r="E60" s="10" t="n">
        <v>0</v>
      </c>
      <c r="F60" s="2">
        <f>(D60*100)/C60</f>
        <v>66.6666666666666714</v>
      </c>
      <c r="G60" s="2">
        <f>(E60*100)/C60</f>
        <v>0</v>
      </c>
    </row>
    <row r="61" spans="1:7">
      <c r="A61" s="2" t="n">
        <v>4</v>
      </c>
      <c r="B61" s="2" t="n">
        <v>12</v>
      </c>
      <c r="C61" s="2" t="n">
        <v>55</v>
      </c>
      <c r="D61" s="2" t="n">
        <v>21</v>
      </c>
      <c r="E61" s="10" t="n">
        <v>19</v>
      </c>
      <c r="F61" s="2">
        <f>(D61*100)/C61</f>
        <v>38.1818181818181799</v>
      </c>
      <c r="G61" s="2">
        <f>(E61*100)/C61</f>
        <v>34.5454545454545467</v>
      </c>
    </row>
    <row r="62" spans="1:7">
      <c r="A62" s="2" t="n">
        <v>4</v>
      </c>
      <c r="B62" s="2" t="n">
        <v>13</v>
      </c>
      <c r="C62" s="2" t="n">
        <v>65</v>
      </c>
      <c r="D62" s="2" t="n">
        <v>23</v>
      </c>
      <c r="E62" s="10" t="n">
        <v>24</v>
      </c>
      <c r="F62" s="2">
        <f>(D62*100)/C62</f>
        <v>35.3846153846153868</v>
      </c>
      <c r="G62" s="2">
        <f>(E62*100)/C62</f>
        <v>36.9230769230769198</v>
      </c>
    </row>
    <row r="63" spans="1:7">
      <c r="A63" s="2" t="n">
        <v>4</v>
      </c>
      <c r="B63" s="2" t="n">
        <v>14</v>
      </c>
      <c r="C63" s="2" t="n">
        <v>91</v>
      </c>
      <c r="D63" s="2" t="n">
        <v>36</v>
      </c>
      <c r="E63" s="10" t="n">
        <v>26</v>
      </c>
      <c r="F63" s="2">
        <f>(D63*100)/C63</f>
        <v>39.560439560439562</v>
      </c>
      <c r="G63" s="2">
        <f>(E63*100)/C63</f>
        <v>28.571428571428573</v>
      </c>
    </row>
    <row r="64" spans="1:7">
      <c r="A64" s="2" t="n">
        <v>4</v>
      </c>
      <c r="B64" s="2" t="n">
        <v>15</v>
      </c>
      <c r="C64" s="2" t="n">
        <v>29</v>
      </c>
      <c r="D64" s="2" t="n">
        <v>15</v>
      </c>
      <c r="E64" s="10" t="n">
        <v>6</v>
      </c>
      <c r="F64" s="2">
        <f>(D64*100)/C64</f>
        <v>51.724137931034484</v>
      </c>
      <c r="G64" s="2">
        <f>(E64*100)/C64</f>
        <v>20.6896551724137936</v>
      </c>
    </row>
    <row r="65" spans="1:7">
      <c r="A65" s="2" t="n">
        <v>5</v>
      </c>
      <c r="B65" s="2" t="n">
        <v>6</v>
      </c>
      <c r="C65" s="2" t="n">
        <v>3</v>
      </c>
      <c r="D65" s="2" t="n">
        <v>2</v>
      </c>
      <c r="E65" s="10" t="n">
        <v>0</v>
      </c>
      <c r="F65" s="2">
        <f>(D65*100)/C65</f>
        <v>66.6666666666666714</v>
      </c>
      <c r="G65" s="2">
        <f>(E65*100)/C65</f>
        <v>0</v>
      </c>
    </row>
    <row r="66" spans="1:7">
      <c r="A66" s="2" t="n">
        <v>5</v>
      </c>
      <c r="B66" s="2" t="n">
        <v>7</v>
      </c>
      <c r="C66" s="2" t="n">
        <v>13</v>
      </c>
      <c r="D66" s="2" t="n">
        <v>7</v>
      </c>
      <c r="E66" s="10" t="n">
        <v>1</v>
      </c>
      <c r="F66" s="2">
        <f>(D66*100)/C66</f>
        <v>53.8461538461538467</v>
      </c>
      <c r="G66" s="2">
        <f>(E66*100)/C66</f>
        <v>7.69230769230769251</v>
      </c>
    </row>
    <row r="67" spans="1:7">
      <c r="A67" s="2" t="n">
        <v>5</v>
      </c>
      <c r="B67" s="2" t="n">
        <v>8</v>
      </c>
      <c r="C67" s="2" t="n">
        <v>2</v>
      </c>
      <c r="D67" s="2" t="n">
        <v>2</v>
      </c>
      <c r="E67" s="10" t="n">
        <v>0</v>
      </c>
      <c r="F67" s="2">
        <f>(D67*100)/C67</f>
        <v>100</v>
      </c>
      <c r="G67" s="2">
        <f>(E67*100)/C67</f>
        <v>0</v>
      </c>
    </row>
    <row r="68" spans="1:7">
      <c r="A68" s="2" t="n">
        <v>5</v>
      </c>
      <c r="B68" s="2" t="n">
        <v>9</v>
      </c>
      <c r="C68" s="2" t="n">
        <v>94</v>
      </c>
      <c r="D68" s="2" t="n">
        <v>38</v>
      </c>
      <c r="E68" s="10" t="n">
        <v>33</v>
      </c>
      <c r="F68" s="2">
        <f>(D68*100)/C68</f>
        <v>40.4255319148936181</v>
      </c>
      <c r="G68" s="2">
        <f>(E68*100)/C68</f>
        <v>35.1063829787234027</v>
      </c>
    </row>
    <row r="69" spans="1:7">
      <c r="A69" s="2" t="n">
        <v>5</v>
      </c>
      <c r="B69" s="2" t="n">
        <v>10</v>
      </c>
      <c r="C69" s="2" t="n">
        <v>119</v>
      </c>
      <c r="D69" s="2" t="n">
        <v>37</v>
      </c>
      <c r="E69" s="10" t="n">
        <v>47</v>
      </c>
      <c r="F69" s="2">
        <f>(D69*100)/C69</f>
        <v>31.0924369747899156</v>
      </c>
      <c r="G69" s="2">
        <f>(E69*100)/C69</f>
        <v>39.4957983193277329</v>
      </c>
    </row>
    <row r="70" spans="1:7">
      <c r="A70" s="2" t="n">
        <v>5</v>
      </c>
      <c r="B70" s="2" t="n">
        <v>11</v>
      </c>
      <c r="C70" s="2" t="n">
        <v>1</v>
      </c>
      <c r="D70" s="2" t="n">
        <v>1</v>
      </c>
      <c r="E70" s="10" t="n">
        <v>0</v>
      </c>
      <c r="F70" s="2">
        <f>(D70*100)/C70</f>
        <v>100</v>
      </c>
      <c r="G70" s="2">
        <f>(E70*100)/C70</f>
        <v>0</v>
      </c>
    </row>
    <row r="71" spans="1:7">
      <c r="A71" s="2" t="n">
        <v>5</v>
      </c>
      <c r="B71" s="2" t="n">
        <v>12</v>
      </c>
      <c r="C71" s="2" t="n">
        <v>71</v>
      </c>
      <c r="D71" s="2" t="n">
        <v>21</v>
      </c>
      <c r="E71" s="10" t="n">
        <v>34</v>
      </c>
      <c r="F71" s="2">
        <f>(D71*100)/C71</f>
        <v>29.5774647887323958</v>
      </c>
      <c r="G71" s="2">
        <f>(E71*100)/C71</f>
        <v>47.8873239436619684</v>
      </c>
    </row>
    <row r="72" spans="1:7">
      <c r="A72" s="2" t="n">
        <v>5</v>
      </c>
      <c r="B72" s="2" t="n">
        <v>13</v>
      </c>
      <c r="C72" s="2" t="n">
        <v>137</v>
      </c>
      <c r="D72" s="2" t="n">
        <v>63</v>
      </c>
      <c r="E72" s="10" t="n">
        <v>34</v>
      </c>
      <c r="F72" s="2">
        <f>(D72*100)/C72</f>
        <v>45.9854014598540175</v>
      </c>
      <c r="G72" s="2">
        <f>(E72*100)/C72</f>
        <v>24.8175182481751833</v>
      </c>
    </row>
    <row r="73" spans="1:7">
      <c r="A73" s="2" t="n">
        <v>5</v>
      </c>
      <c r="B73" s="2" t="n">
        <v>14</v>
      </c>
      <c r="C73" s="2" t="n">
        <v>115</v>
      </c>
      <c r="D73" s="2" t="n">
        <v>38</v>
      </c>
      <c r="E73" s="10" t="n">
        <v>45</v>
      </c>
      <c r="F73" s="2">
        <f>(D73*100)/C73</f>
        <v>33.0434782608695627</v>
      </c>
      <c r="G73" s="2">
        <f>(E73*100)/C73</f>
        <v>39.1304347826086953</v>
      </c>
    </row>
    <row r="74" spans="1:7">
      <c r="A74" s="2" t="n">
        <v>5</v>
      </c>
      <c r="B74" s="2" t="n">
        <v>15</v>
      </c>
      <c r="C74" s="2" t="n">
        <v>59</v>
      </c>
      <c r="D74" s="2" t="n">
        <v>35</v>
      </c>
      <c r="E74" s="10" t="n">
        <v>7</v>
      </c>
      <c r="F74" s="2">
        <f>(D74*100)/C74</f>
        <v>59.3220338983050866</v>
      </c>
      <c r="G74" s="2">
        <f>(E74*100)/C74</f>
        <v>11.8644067796610173</v>
      </c>
    </row>
    <row r="75" spans="1:7">
      <c r="A75" s="2" t="n">
        <v>6</v>
      </c>
      <c r="B75" s="2" t="n">
        <v>7</v>
      </c>
      <c r="C75" s="2" t="n">
        <v>9</v>
      </c>
      <c r="D75" s="2" t="n">
        <v>6</v>
      </c>
      <c r="E75" s="10" t="n">
        <v>1</v>
      </c>
      <c r="F75" s="2">
        <f>(D75*100)/C75</f>
        <v>66.6666666666666714</v>
      </c>
      <c r="G75" s="2">
        <f>(E75*100)/C75</f>
        <v>11.1111111111111107</v>
      </c>
    </row>
    <row r="76" spans="1:7">
      <c r="A76" s="2" t="n">
        <v>6</v>
      </c>
      <c r="B76" s="2" t="n">
        <v>8</v>
      </c>
      <c r="C76" s="2" t="n">
        <v>8</v>
      </c>
      <c r="D76" s="2" t="n">
        <v>5</v>
      </c>
      <c r="E76" s="10" t="n">
        <v>1</v>
      </c>
      <c r="F76" s="2">
        <f>(D76*100)/C76</f>
        <v>62.5</v>
      </c>
      <c r="G76" s="2">
        <f>(E76*100)/C76</f>
        <v>12.5</v>
      </c>
    </row>
    <row r="77" spans="1:7">
      <c r="A77" s="2" t="n">
        <v>6</v>
      </c>
      <c r="B77" s="2" t="n">
        <v>9</v>
      </c>
      <c r="C77" s="2" t="n">
        <v>4</v>
      </c>
      <c r="D77" s="2" t="n">
        <v>0</v>
      </c>
      <c r="E77" s="10" t="n">
        <v>3</v>
      </c>
      <c r="F77" s="2">
        <f>(D77*100)/C77</f>
        <v>0</v>
      </c>
      <c r="G77" s="2">
        <f>(E77*100)/C77</f>
        <v>75</v>
      </c>
    </row>
    <row r="78" spans="1:7">
      <c r="A78" s="2" t="n">
        <v>6</v>
      </c>
      <c r="B78" s="2" t="n">
        <v>10</v>
      </c>
      <c r="C78" s="2" t="n">
        <v>6</v>
      </c>
      <c r="D78" s="2" t="n">
        <v>1</v>
      </c>
      <c r="E78" s="10" t="n">
        <v>4</v>
      </c>
      <c r="F78" s="2">
        <f>(D78*100)/C78</f>
        <v>16.6666666666666679</v>
      </c>
      <c r="G78" s="2">
        <f>(E78*100)/C78</f>
        <v>66.6666666666666714</v>
      </c>
    </row>
    <row r="79" spans="1:7">
      <c r="A79" s="2" t="n">
        <v>6</v>
      </c>
      <c r="B79" s="2" t="n">
        <v>11</v>
      </c>
      <c r="C79" s="2" t="n">
        <v>16</v>
      </c>
      <c r="D79" s="2" t="n">
        <v>8</v>
      </c>
      <c r="E79" s="10" t="n">
        <v>3</v>
      </c>
      <c r="F79" s="2">
        <f>(D79*100)/C79</f>
        <v>50</v>
      </c>
      <c r="G79" s="2">
        <f>(E79*100)/C79</f>
        <v>18.75</v>
      </c>
    </row>
    <row r="80" spans="1:7">
      <c r="A80" s="2" t="n">
        <v>6</v>
      </c>
      <c r="B80" s="2" t="n">
        <v>12</v>
      </c>
      <c r="C80" s="2" t="n">
        <v>5</v>
      </c>
      <c r="D80" s="2" t="n">
        <v>0</v>
      </c>
      <c r="E80" s="10" t="n">
        <v>4</v>
      </c>
      <c r="F80" s="2">
        <f>(D80*100)/C80</f>
        <v>0</v>
      </c>
      <c r="G80" s="2">
        <f>(E80*100)/C80</f>
        <v>80</v>
      </c>
    </row>
    <row r="81" spans="1:7">
      <c r="A81" s="2" t="n">
        <v>6</v>
      </c>
      <c r="B81" s="2" t="n">
        <v>13</v>
      </c>
      <c r="C81" s="2" t="n">
        <v>4</v>
      </c>
      <c r="D81" s="2" t="n">
        <v>0</v>
      </c>
      <c r="E81" s="10" t="n">
        <v>4</v>
      </c>
      <c r="F81" s="2">
        <f>(D81*100)/C81</f>
        <v>0</v>
      </c>
      <c r="G81" s="2">
        <f>(E81*100)/C81</f>
        <v>100</v>
      </c>
    </row>
    <row r="82" spans="1:7">
      <c r="A82" s="2" t="n">
        <v>6</v>
      </c>
      <c r="B82" s="2" t="n">
        <v>14</v>
      </c>
      <c r="C82" s="2" t="n">
        <v>4</v>
      </c>
      <c r="D82" s="2" t="n">
        <v>1</v>
      </c>
      <c r="E82" s="10" t="n">
        <v>2</v>
      </c>
      <c r="F82" s="2">
        <f>(D82*100)/C82</f>
        <v>25</v>
      </c>
      <c r="G82" s="2">
        <f>(E82*100)/C82</f>
        <v>50</v>
      </c>
    </row>
    <row r="83" spans="1:7">
      <c r="A83" s="2" t="n">
        <v>6</v>
      </c>
      <c r="B83" s="2" t="n">
        <v>15</v>
      </c>
      <c r="C83" s="2" t="n">
        <v>8</v>
      </c>
      <c r="D83" s="2" t="n">
        <v>1</v>
      </c>
      <c r="E83" s="10" t="n">
        <v>2</v>
      </c>
      <c r="F83" s="2">
        <f>(D83*100)/C83</f>
        <v>12.5</v>
      </c>
      <c r="G83" s="2">
        <f>(E83*100)/C83</f>
        <v>25</v>
      </c>
    </row>
    <row r="84" spans="1:7">
      <c r="A84" s="2" t="n">
        <v>7</v>
      </c>
      <c r="B84" s="2" t="n">
        <v>8</v>
      </c>
      <c r="C84" s="2" t="n">
        <v>10</v>
      </c>
      <c r="D84" s="2" t="n">
        <v>2</v>
      </c>
      <c r="E84" s="10" t="n">
        <v>5</v>
      </c>
      <c r="F84" s="2">
        <f>(D84*100)/C84</f>
        <v>20</v>
      </c>
      <c r="G84" s="2">
        <f>(E84*100)/C84</f>
        <v>50</v>
      </c>
    </row>
    <row r="85" spans="1:7">
      <c r="A85" s="2" t="n">
        <v>7</v>
      </c>
      <c r="B85" s="2" t="n">
        <v>9</v>
      </c>
      <c r="C85" s="2" t="n">
        <v>2</v>
      </c>
      <c r="D85" s="2" t="n">
        <v>0</v>
      </c>
      <c r="E85" s="10" t="n">
        <v>2</v>
      </c>
      <c r="F85" s="2">
        <f>(D85*100)/C85</f>
        <v>0</v>
      </c>
      <c r="G85" s="2">
        <f>(E85*100)/C85</f>
        <v>100</v>
      </c>
    </row>
    <row r="86" spans="1:7">
      <c r="A86" s="2" t="n">
        <v>7</v>
      </c>
      <c r="B86" s="2" t="n">
        <v>10</v>
      </c>
      <c r="C86" s="2" t="n">
        <v>6</v>
      </c>
      <c r="D86" s="2" t="n">
        <v>0</v>
      </c>
      <c r="E86" s="10" t="n">
        <v>4</v>
      </c>
      <c r="F86" s="2">
        <f>(D86*100)/C86</f>
        <v>0</v>
      </c>
      <c r="G86" s="2">
        <f>(E86*100)/C86</f>
        <v>66.6666666666666714</v>
      </c>
    </row>
    <row r="87" spans="1:7">
      <c r="A87" s="2" t="n">
        <v>7</v>
      </c>
      <c r="B87" s="2" t="n">
        <v>11</v>
      </c>
      <c r="C87" s="2" t="n">
        <v>8</v>
      </c>
      <c r="D87" s="2" t="n">
        <v>3</v>
      </c>
      <c r="E87" s="10" t="n">
        <v>3</v>
      </c>
      <c r="F87" s="2">
        <f>(D87*100)/C87</f>
        <v>37.5</v>
      </c>
      <c r="G87" s="2">
        <f>(E87*100)/C87</f>
        <v>37.5</v>
      </c>
    </row>
    <row r="88" spans="1:7">
      <c r="A88" s="2" t="n">
        <v>7</v>
      </c>
      <c r="B88" s="2" t="n">
        <v>12</v>
      </c>
      <c r="C88" s="2" t="n">
        <v>10</v>
      </c>
      <c r="D88" s="2" t="n">
        <v>0</v>
      </c>
      <c r="E88" s="10" t="n">
        <v>6</v>
      </c>
      <c r="F88" s="2">
        <f>(D88*100)/C88</f>
        <v>0</v>
      </c>
      <c r="G88" s="2">
        <f>(E88*100)/C88</f>
        <v>60</v>
      </c>
    </row>
    <row r="89" spans="1:7">
      <c r="A89" s="2" t="n">
        <v>7</v>
      </c>
      <c r="B89" s="2" t="n">
        <v>13</v>
      </c>
      <c r="C89" s="2" t="n">
        <v>6</v>
      </c>
      <c r="D89" s="2" t="n">
        <v>0</v>
      </c>
      <c r="E89" s="10" t="n">
        <v>3</v>
      </c>
      <c r="F89" s="2">
        <f>(D89*100)/C89</f>
        <v>0</v>
      </c>
      <c r="G89" s="2">
        <f>(E89*100)/C89</f>
        <v>50</v>
      </c>
    </row>
    <row r="90" spans="1:7">
      <c r="A90" s="2" t="n">
        <v>7</v>
      </c>
      <c r="B90" s="2" t="n">
        <v>14</v>
      </c>
      <c r="C90" s="2" t="n">
        <v>6</v>
      </c>
      <c r="D90" s="2" t="n">
        <v>1</v>
      </c>
      <c r="E90" s="10" t="n">
        <v>3</v>
      </c>
      <c r="F90" s="2">
        <f>(D90*100)/C90</f>
        <v>16.6666666666666679</v>
      </c>
      <c r="G90" s="2">
        <f>(E90*100)/C90</f>
        <v>50</v>
      </c>
    </row>
    <row r="91" spans="1:7">
      <c r="A91" s="2" t="n">
        <v>7</v>
      </c>
      <c r="B91" s="2" t="n">
        <v>15</v>
      </c>
      <c r="C91" s="2" t="n">
        <v>30</v>
      </c>
      <c r="D91" s="2" t="n">
        <v>2</v>
      </c>
      <c r="E91" s="10" t="n">
        <v>15</v>
      </c>
      <c r="F91" s="2">
        <f>(D91*100)/C91</f>
        <v>6.66666666666666696</v>
      </c>
      <c r="G91" s="2">
        <f>(E91*100)/C91</f>
        <v>50</v>
      </c>
    </row>
    <row r="92" spans="1:7">
      <c r="A92" s="2" t="n">
        <v>8</v>
      </c>
      <c r="B92" s="2" t="n">
        <v>9</v>
      </c>
      <c r="C92" s="2" t="n">
        <v>1</v>
      </c>
      <c r="D92" s="2" t="n">
        <v>0</v>
      </c>
      <c r="E92" s="10" t="n">
        <v>1</v>
      </c>
      <c r="F92" s="2">
        <f>(D92*100)/C92</f>
        <v>0</v>
      </c>
      <c r="G92" s="2">
        <f>(E92*100)/C92</f>
        <v>100</v>
      </c>
    </row>
    <row r="93" spans="1:7">
      <c r="A93" s="2" t="n">
        <v>8</v>
      </c>
      <c r="B93" s="2" t="n">
        <v>10</v>
      </c>
      <c r="C93" s="2" t="n">
        <v>3</v>
      </c>
      <c r="D93" s="2" t="n">
        <v>0</v>
      </c>
      <c r="E93" s="10" t="n">
        <v>1</v>
      </c>
      <c r="F93" s="2">
        <f>(D93*100)/C93</f>
        <v>0</v>
      </c>
      <c r="G93" s="2">
        <f>(E93*100)/C93</f>
        <v>33.3333333333333357</v>
      </c>
    </row>
    <row r="94" spans="1:7">
      <c r="A94" s="2" t="n">
        <v>8</v>
      </c>
      <c r="B94" s="2" t="n">
        <v>11</v>
      </c>
      <c r="C94" s="2" t="n">
        <v>8</v>
      </c>
      <c r="D94" s="2" t="n">
        <v>2</v>
      </c>
      <c r="E94" s="10" t="n">
        <v>4</v>
      </c>
      <c r="F94" s="2">
        <f>(D94*100)/C94</f>
        <v>25</v>
      </c>
      <c r="G94" s="2">
        <f>(E94*100)/C94</f>
        <v>50</v>
      </c>
    </row>
    <row r="95" spans="1:7">
      <c r="A95" s="2" t="n">
        <v>8</v>
      </c>
      <c r="B95" s="2" t="n">
        <v>12</v>
      </c>
      <c r="C95" s="2" t="n">
        <v>3</v>
      </c>
      <c r="D95" s="2" t="n">
        <v>0</v>
      </c>
      <c r="E95" s="10" t="n">
        <v>3</v>
      </c>
      <c r="F95" s="2">
        <f>(D95*100)/C95</f>
        <v>0</v>
      </c>
      <c r="G95" s="2">
        <f>(E95*100)/C95</f>
        <v>100</v>
      </c>
    </row>
    <row r="96" spans="1:7">
      <c r="A96" s="2" t="n">
        <v>8</v>
      </c>
      <c r="B96" s="2" t="n">
        <v>13</v>
      </c>
      <c r="C96" s="2" t="n">
        <v>3</v>
      </c>
      <c r="D96" s="2" t="n">
        <v>0</v>
      </c>
      <c r="E96" s="10" t="n">
        <v>2</v>
      </c>
      <c r="F96" s="2">
        <f>(D96*100)/C96</f>
        <v>0</v>
      </c>
      <c r="G96" s="2">
        <f>(E96*100)/C96</f>
        <v>66.6666666666666714</v>
      </c>
    </row>
    <row r="97" spans="1:7">
      <c r="A97" s="2" t="n">
        <v>8</v>
      </c>
      <c r="B97" s="2" t="n">
        <v>14</v>
      </c>
      <c r="C97" s="2" t="n">
        <v>2</v>
      </c>
      <c r="D97" s="2" t="n">
        <v>0</v>
      </c>
      <c r="E97" s="10" t="n">
        <v>2</v>
      </c>
      <c r="F97" s="2">
        <f>(D97*100)/C97</f>
        <v>0</v>
      </c>
      <c r="G97" s="2">
        <f>(E97*100)/C97</f>
        <v>100</v>
      </c>
    </row>
    <row r="98" spans="1:7">
      <c r="A98" s="2" t="n">
        <v>8</v>
      </c>
      <c r="B98" s="2" t="n">
        <v>15</v>
      </c>
      <c r="C98" s="2" t="n">
        <v>1</v>
      </c>
      <c r="D98" s="2" t="n">
        <v>0</v>
      </c>
      <c r="E98" s="10" t="n">
        <v>1</v>
      </c>
      <c r="F98" s="2">
        <f>(D98*100)/C98</f>
        <v>0</v>
      </c>
      <c r="G98" s="2">
        <f>(E98*100)/C98</f>
        <v>100</v>
      </c>
    </row>
    <row r="99" spans="1:7">
      <c r="A99" s="2" t="n">
        <v>9</v>
      </c>
      <c r="B99" s="2" t="n">
        <v>10</v>
      </c>
      <c r="C99" s="2" t="n">
        <v>91</v>
      </c>
      <c r="D99" s="2" t="n">
        <v>23</v>
      </c>
      <c r="E99" s="10" t="n">
        <v>37</v>
      </c>
      <c r="F99" s="2">
        <f>(D99*100)/C99</f>
        <v>25.2747252747252737</v>
      </c>
      <c r="G99" s="2">
        <f>(E99*100)/C99</f>
        <v>40.659340659340657</v>
      </c>
    </row>
    <row r="100" spans="1:7">
      <c r="A100" s="2" t="n">
        <v>9</v>
      </c>
      <c r="B100" s="2" t="n">
        <v>11</v>
      </c>
      <c r="C100" s="2" t="n">
        <v>3</v>
      </c>
      <c r="D100" s="2" t="n">
        <v>2</v>
      </c>
      <c r="E100" s="10" t="n">
        <v>0</v>
      </c>
      <c r="F100" s="2">
        <f>(D100*100)/C100</f>
        <v>66.6666666666666714</v>
      </c>
      <c r="G100" s="2">
        <f>(E100*100)/C100</f>
        <v>0</v>
      </c>
    </row>
    <row r="101" spans="1:7">
      <c r="A101" s="2" t="n">
        <v>9</v>
      </c>
      <c r="B101" s="2" t="n">
        <v>12</v>
      </c>
      <c r="C101" s="2" t="n">
        <v>64</v>
      </c>
      <c r="D101" s="2" t="n">
        <v>19</v>
      </c>
      <c r="E101" s="10" t="n">
        <v>29</v>
      </c>
      <c r="F101" s="2">
        <f>(D101*100)/C101</f>
        <v>29.6875</v>
      </c>
      <c r="G101" s="2">
        <f>(E101*100)/C101</f>
        <v>45.3125</v>
      </c>
    </row>
    <row r="102" spans="1:7">
      <c r="A102" s="2" t="n">
        <v>9</v>
      </c>
      <c r="B102" s="2" t="n">
        <v>13</v>
      </c>
      <c r="C102" s="2" t="n">
        <v>84</v>
      </c>
      <c r="D102" s="2" t="n">
        <v>31</v>
      </c>
      <c r="E102" s="10" t="n">
        <v>34</v>
      </c>
      <c r="F102" s="2">
        <f>(D102*100)/C102</f>
        <v>36.9047619047619051</v>
      </c>
      <c r="G102" s="2">
        <f>(E102*100)/C102</f>
        <v>40.4761904761904745</v>
      </c>
    </row>
    <row r="103" spans="1:7">
      <c r="A103" s="2" t="n">
        <v>9</v>
      </c>
      <c r="B103" s="2" t="n">
        <v>14</v>
      </c>
      <c r="C103" s="2" t="n">
        <v>54</v>
      </c>
      <c r="D103" s="2" t="n">
        <v>18</v>
      </c>
      <c r="E103" s="10" t="n">
        <v>20</v>
      </c>
      <c r="F103" s="2">
        <f>(D103*100)/C103</f>
        <v>33.3333333333333357</v>
      </c>
      <c r="G103" s="2">
        <f>(E103*100)/C103</f>
        <v>37.0370370370370381</v>
      </c>
    </row>
    <row r="104" spans="1:7">
      <c r="A104" s="2" t="n">
        <v>9</v>
      </c>
      <c r="B104" s="2" t="n">
        <v>15</v>
      </c>
      <c r="C104" s="2" t="n">
        <v>36</v>
      </c>
      <c r="D104" s="2" t="n">
        <v>14</v>
      </c>
      <c r="E104" s="10" t="n">
        <v>7</v>
      </c>
      <c r="F104" s="2">
        <f>(D104*100)/C104</f>
        <v>38.8888888888888857</v>
      </c>
      <c r="G104" s="2">
        <f>(E104*100)/C104</f>
        <v>19.4444444444444429</v>
      </c>
    </row>
    <row r="105" spans="1:7">
      <c r="A105" s="2" t="n">
        <v>10</v>
      </c>
      <c r="B105" s="2" t="n">
        <v>11</v>
      </c>
      <c r="C105" s="2" t="n">
        <v>3</v>
      </c>
      <c r="D105" s="2" t="n">
        <v>2</v>
      </c>
      <c r="E105" s="10" t="n">
        <v>0</v>
      </c>
      <c r="F105" s="2">
        <f>(D105*100)/C105</f>
        <v>66.6666666666666714</v>
      </c>
      <c r="G105" s="2">
        <f>(E105*100)/C105</f>
        <v>0</v>
      </c>
    </row>
    <row r="106" spans="1:7">
      <c r="A106" s="2" t="n">
        <v>10</v>
      </c>
      <c r="B106" s="2" t="n">
        <v>12</v>
      </c>
      <c r="C106" s="2" t="n">
        <v>67</v>
      </c>
      <c r="D106" s="2" t="n">
        <v>16</v>
      </c>
      <c r="E106" s="10" t="n">
        <v>24</v>
      </c>
      <c r="F106" s="2">
        <f>(D106*100)/C106</f>
        <v>23.8805970149253746</v>
      </c>
      <c r="G106" s="2">
        <f>(E106*100)/C106</f>
        <v>35.8208955223880565</v>
      </c>
    </row>
    <row r="107" spans="1:7">
      <c r="A107" s="2" t="n">
        <v>10</v>
      </c>
      <c r="B107" s="2" t="n">
        <v>13</v>
      </c>
      <c r="C107" s="2" t="n">
        <v>140</v>
      </c>
      <c r="D107" s="2" t="n">
        <v>61</v>
      </c>
      <c r="E107" s="10" t="n">
        <v>33</v>
      </c>
      <c r="F107" s="2">
        <f>(D107*100)/C107</f>
        <v>43.5714285714285694</v>
      </c>
      <c r="G107" s="2">
        <f>(E107*100)/C107</f>
        <v>23.571428571428573</v>
      </c>
    </row>
    <row r="108" spans="1:7">
      <c r="A108" s="2" t="n">
        <v>10</v>
      </c>
      <c r="B108" s="2" t="n">
        <v>14</v>
      </c>
      <c r="C108" s="2" t="n">
        <v>130</v>
      </c>
      <c r="D108" s="2" t="n">
        <v>42</v>
      </c>
      <c r="E108" s="10" t="n">
        <v>51</v>
      </c>
      <c r="F108" s="2">
        <f>(D108*100)/C108</f>
        <v>32.3076923076923066</v>
      </c>
      <c r="G108" s="2">
        <f>(E108*100)/C108</f>
        <v>39.2307692307692335</v>
      </c>
    </row>
    <row r="109" spans="1:7">
      <c r="A109" s="2" t="n">
        <v>10</v>
      </c>
      <c r="B109" s="2" t="n">
        <v>15</v>
      </c>
      <c r="C109" s="2" t="n">
        <v>50</v>
      </c>
      <c r="D109" s="2" t="n">
        <v>39</v>
      </c>
      <c r="E109" s="10" t="n">
        <v>3</v>
      </c>
      <c r="F109" s="2">
        <f>(D109*100)/C109</f>
        <v>78</v>
      </c>
      <c r="G109" s="2">
        <f>(E109*100)/C109</f>
        <v>6</v>
      </c>
    </row>
    <row r="110" spans="1:7">
      <c r="A110" s="2" t="n">
        <v>11</v>
      </c>
      <c r="B110" s="2" t="n">
        <v>12</v>
      </c>
      <c r="C110" s="2" t="n">
        <v>1</v>
      </c>
      <c r="D110" s="2" t="n">
        <v>0</v>
      </c>
      <c r="E110" s="10" t="n">
        <v>0</v>
      </c>
      <c r="F110" s="2">
        <f>(D110*100)/C110</f>
        <v>0</v>
      </c>
      <c r="G110" s="2">
        <f>(E110*100)/C110</f>
        <v>0</v>
      </c>
    </row>
    <row r="111" spans="1:7">
      <c r="A111" s="2" t="n">
        <v>11</v>
      </c>
      <c r="B111" s="2" t="n">
        <v>13</v>
      </c>
      <c r="C111" s="2" t="n">
        <v>2</v>
      </c>
      <c r="D111" s="2" t="n">
        <v>0</v>
      </c>
      <c r="E111" s="10" t="n">
        <v>2</v>
      </c>
      <c r="F111" s="2">
        <f>(D111*100)/C111</f>
        <v>0</v>
      </c>
      <c r="G111" s="2">
        <f>(E111*100)/C111</f>
        <v>100</v>
      </c>
    </row>
    <row r="112" spans="1:7">
      <c r="A112" s="2" t="n">
        <v>11</v>
      </c>
      <c r="B112" s="2" t="n">
        <v>14</v>
      </c>
      <c r="C112" s="2" t="n">
        <v>2</v>
      </c>
      <c r="D112" s="2" t="n">
        <v>0</v>
      </c>
      <c r="E112" s="10" t="n">
        <v>1</v>
      </c>
      <c r="F112" s="2">
        <f>(D112*100)/C112</f>
        <v>0</v>
      </c>
      <c r="G112" s="2">
        <f>(E112*100)/C112</f>
        <v>50</v>
      </c>
    </row>
    <row r="113" spans="1:7">
      <c r="A113" s="2" t="n">
        <v>11</v>
      </c>
      <c r="B113" s="2" t="n">
        <v>15</v>
      </c>
      <c r="C113" s="2" t="n">
        <v>2</v>
      </c>
      <c r="D113" s="2" t="n">
        <v>1</v>
      </c>
      <c r="E113" s="10" t="n">
        <v>1</v>
      </c>
      <c r="F113" s="2">
        <f>(D113*100)/C113</f>
        <v>50</v>
      </c>
      <c r="G113" s="2">
        <f>(E113*100)/C113</f>
        <v>50</v>
      </c>
    </row>
    <row r="114" spans="1:7">
      <c r="A114" s="2" t="n">
        <v>12</v>
      </c>
      <c r="B114" s="2" t="n">
        <v>13</v>
      </c>
      <c r="C114" s="2" t="n">
        <v>58</v>
      </c>
      <c r="D114" s="2" t="n">
        <v>23</v>
      </c>
      <c r="E114" s="10" t="n">
        <v>16</v>
      </c>
      <c r="F114" s="2">
        <f>(D114*100)/C114</f>
        <v>39.6551724137931032</v>
      </c>
      <c r="G114" s="2">
        <f>(E114*100)/C114</f>
        <v>27.5862068965517224</v>
      </c>
    </row>
    <row r="115" spans="1:7">
      <c r="A115" s="2" t="n">
        <v>12</v>
      </c>
      <c r="B115" s="2" t="n">
        <v>14</v>
      </c>
      <c r="C115" s="2" t="n">
        <v>59</v>
      </c>
      <c r="D115" s="2" t="n">
        <v>33</v>
      </c>
      <c r="E115" s="10" t="n">
        <v>9</v>
      </c>
      <c r="F115" s="2">
        <f>(D115*100)/C115</f>
        <v>55.9322033898305051</v>
      </c>
      <c r="G115" s="2">
        <f>(E115*100)/C115</f>
        <v>15.2542372881355934</v>
      </c>
    </row>
    <row r="116" spans="1:7">
      <c r="A116" s="2" t="n">
        <v>12</v>
      </c>
      <c r="B116" s="2" t="n">
        <v>15</v>
      </c>
      <c r="C116" s="2" t="n">
        <v>37</v>
      </c>
      <c r="D116" s="2" t="n">
        <v>22</v>
      </c>
      <c r="E116" s="10" t="n">
        <v>1</v>
      </c>
      <c r="F116" s="2">
        <f>(D116*100)/C116</f>
        <v>59.4594594594594597</v>
      </c>
      <c r="G116" s="2">
        <f>(E116*100)/C116</f>
        <v>2.70270270270270263</v>
      </c>
    </row>
    <row r="117" spans="1:7">
      <c r="A117" s="29" t="n">
        <v>13</v>
      </c>
      <c r="B117" s="29" t="n">
        <v>14</v>
      </c>
      <c r="C117" s="29" t="n">
        <v>52</v>
      </c>
      <c r="D117" s="29" t="n">
        <v>15</v>
      </c>
      <c r="E117" s="30" t="n">
        <v>15</v>
      </c>
      <c r="F117" s="2">
        <f>(D117*100)/C117</f>
        <v>28.8461538461538467</v>
      </c>
      <c r="G117" s="2">
        <f>(E117*100)/C117</f>
        <v>28.8461538461538467</v>
      </c>
    </row>
    <row r="118" spans="1:7">
      <c r="A118" s="28" t="n">
        <v>13</v>
      </c>
      <c r="B118" s="28" t="n">
        <v>15</v>
      </c>
      <c r="C118" s="28" t="n">
        <v>52</v>
      </c>
      <c r="D118" s="28" t="n">
        <v>27</v>
      </c>
      <c r="E118" s="28" t="n">
        <v>9</v>
      </c>
      <c r="F118" s="11">
        <f>(D118*100)/C118</f>
        <v>51.9230769230769198</v>
      </c>
      <c r="G118" s="2">
        <f>(E118*100)/C118</f>
        <v>17.3076923076923066</v>
      </c>
    </row>
    <row r="119" spans="1:7">
      <c r="A119" s="28" t="n">
        <v>14</v>
      </c>
      <c r="B119" s="28" t="n">
        <v>15</v>
      </c>
      <c r="C119" s="28" t="n">
        <v>44</v>
      </c>
      <c r="D119" s="28" t="n">
        <v>24</v>
      </c>
      <c r="E119" s="28" t="n">
        <v>6</v>
      </c>
      <c r="F119" s="11">
        <f>(D119*100)/C119</f>
        <v>54.5454545454545467</v>
      </c>
      <c r="G119" s="2">
        <f>(E119*100)/C119</f>
        <v>13.6363636363636367</v>
      </c>
    </row>
  </sheetData>
  <printOptions>
    <extLst>
      <ext uri="smNativeData">
        <pm:pageFlags xmlns:pm="smNativeData" id="159267225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2672252" l="56" r="56" t="56" b="56" borderId="0" fillId="0" vertical="0"/>
        <pm:footer xmlns:pm="smNativeData" id="1592672252" l="56" r="56" t="56" b="56" borderId="0" fillId="0" vertical="2"/>
      </ext>
    </extLst>
  </headerFooter>
  <extLst>
    <ext uri="smNativeData">
      <pm:sheetPrefs xmlns:pm="smNativeData" day="15926722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tapasdas</cp:lastModifiedBy>
  <cp:revision>0</cp:revision>
  <dcterms:created xsi:type="dcterms:W3CDTF">2020-06-20T10:32:47Z</dcterms:created>
  <dcterms:modified xsi:type="dcterms:W3CDTF">2020-06-20T16:57:32Z</dcterms:modified>
</cp:coreProperties>
</file>