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melaugh/Whisky Work/"/>
    </mc:Choice>
  </mc:AlternateContent>
  <xr:revisionPtr revIDLastSave="0" documentId="13_ncr:1_{D46834F8-1222-FB46-B627-A1EEE3CA17D1}" xr6:coauthVersionLast="47" xr6:coauthVersionMax="47" xr10:uidLastSave="{00000000-0000-0000-0000-000000000000}"/>
  <bookViews>
    <workbookView xWindow="-28800" yWindow="-9020" windowWidth="28800" windowHeight="50700" activeTab="1" xr2:uid="{D7754A5F-5473-1043-B433-81BD0F49EA9C}"/>
  </bookViews>
  <sheets>
    <sheet name="Whiskies" sheetId="7" r:id="rId1"/>
    <sheet name="Scores" sheetId="1" r:id="rId2"/>
    <sheet name="Score Pivot" sheetId="3" r:id="rId3"/>
    <sheet name="Whisky Pivot" sheetId="8" r:id="rId4"/>
  </sheets>
  <definedNames>
    <definedName name="_xlnm._FilterDatabase" localSheetId="1" hidden="1">Scores!$A$1:$E$11742</definedName>
    <definedName name="_xlnm._FilterDatabase" localSheetId="0" hidden="1">Whiskies!$A$1:$L$750</definedName>
  </definedNames>
  <calcPr calcId="191029"/>
  <pivotCaches>
    <pivotCache cacheId="0" r:id="rId5"/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<sst xmlns="http://schemas.openxmlformats.org/spreadsheetml/2006/main" count="17272" uniqueCount="1325">
  <si>
    <t>Meeting_Number</t>
  </si>
  <si>
    <t>Attendee</t>
  </si>
  <si>
    <t>Whisky_ID</t>
  </si>
  <si>
    <t>Whisky_Score</t>
  </si>
  <si>
    <t>Alan Purves</t>
  </si>
  <si>
    <t>Dave Dumas</t>
  </si>
  <si>
    <t>Steve Scott</t>
  </si>
  <si>
    <t>David Melaugh</t>
  </si>
  <si>
    <t>Clark Payan</t>
  </si>
  <si>
    <t>Darryl Smith</t>
  </si>
  <si>
    <t>Derek Penrice</t>
  </si>
  <si>
    <t>Gordon Allan</t>
  </si>
  <si>
    <t>John Dwyer</t>
  </si>
  <si>
    <t>John Comiskey</t>
  </si>
  <si>
    <t>Brad Wallace</t>
  </si>
  <si>
    <t>Miles Kelly</t>
  </si>
  <si>
    <t>Thomas Gilbert</t>
  </si>
  <si>
    <t>Chris</t>
  </si>
  <si>
    <t>Scott Carlisle</t>
  </si>
  <si>
    <t>Gary Brown</t>
  </si>
  <si>
    <t>Jeff Risher</t>
  </si>
  <si>
    <t>Paul Strauch</t>
  </si>
  <si>
    <t>Jen Risher</t>
  </si>
  <si>
    <t>Craig Hicks-Fraser</t>
  </si>
  <si>
    <t>Scott Shamblen</t>
  </si>
  <si>
    <t>Mark McLaughlin</t>
  </si>
  <si>
    <t>Martin Deehan</t>
  </si>
  <si>
    <t>Colin Ritchie</t>
  </si>
  <si>
    <t>Cyndi McSporran</t>
  </si>
  <si>
    <t>Michael Bisson</t>
  </si>
  <si>
    <t>Steve Wigley</t>
  </si>
  <si>
    <t>Paul</t>
  </si>
  <si>
    <t>Davis</t>
  </si>
  <si>
    <t>Kevin</t>
  </si>
  <si>
    <t>Greg Scott</t>
  </si>
  <si>
    <t>Steve Beal</t>
  </si>
  <si>
    <t>Todd  Utikal</t>
  </si>
  <si>
    <t>Erik</t>
  </si>
  <si>
    <t>Alyse</t>
  </si>
  <si>
    <t>Lauren</t>
  </si>
  <si>
    <t>Cameron Johnston</t>
  </si>
  <si>
    <t>Don</t>
  </si>
  <si>
    <t>Ralph</t>
  </si>
  <si>
    <t>James</t>
  </si>
  <si>
    <t>Andrew</t>
  </si>
  <si>
    <t>Alan MacSporran</t>
  </si>
  <si>
    <t>Anel Abreu</t>
  </si>
  <si>
    <t>Brian Laurence</t>
  </si>
  <si>
    <t>Bruce McBain</t>
  </si>
  <si>
    <t>Daryl Coon</t>
  </si>
  <si>
    <t>John Houston</t>
  </si>
  <si>
    <t>Erin McFall</t>
  </si>
  <si>
    <t>Euan Houston</t>
  </si>
  <si>
    <t>Gary Nicolson</t>
  </si>
  <si>
    <t>Greg Haubner</t>
  </si>
  <si>
    <t>Guest</t>
  </si>
  <si>
    <t>Ish Limkakeng</t>
  </si>
  <si>
    <t>Jayson Samuli</t>
  </si>
  <si>
    <t>John Gowey</t>
  </si>
  <si>
    <t>Ken Burnthorn</t>
  </si>
  <si>
    <t>Lisa McFall</t>
  </si>
  <si>
    <t>Micahel Bisson</t>
  </si>
  <si>
    <t>Paul McGinlay</t>
  </si>
  <si>
    <t>Ronnie Reilly</t>
  </si>
  <si>
    <t>Rory Glasgow</t>
  </si>
  <si>
    <t>Row Labels</t>
  </si>
  <si>
    <t>Grand Total</t>
  </si>
  <si>
    <t>Average of Whisky_Score</t>
  </si>
  <si>
    <t>Count of Whisky_Score</t>
  </si>
  <si>
    <t>Anthony</t>
  </si>
  <si>
    <t>Bumha Lee</t>
  </si>
  <si>
    <t>Dennis</t>
  </si>
  <si>
    <t>Duane B</t>
  </si>
  <si>
    <t>Jim</t>
  </si>
  <si>
    <t>Kevan</t>
  </si>
  <si>
    <t>Manny</t>
  </si>
  <si>
    <t>Matt</t>
  </si>
  <si>
    <t>Meisha</t>
  </si>
  <si>
    <t>Mike</t>
  </si>
  <si>
    <t>Rob</t>
  </si>
  <si>
    <t>Ron</t>
  </si>
  <si>
    <t>StdDev of Whisky_Score</t>
  </si>
  <si>
    <t>Ellen Cummings</t>
  </si>
  <si>
    <t>Rocky Cummings</t>
  </si>
  <si>
    <t>Dan Morehead</t>
  </si>
  <si>
    <t>Whisky_Distillery</t>
  </si>
  <si>
    <t>Whisky_Age_Corrected</t>
  </si>
  <si>
    <t>Whisky_Age</t>
  </si>
  <si>
    <t>Whisky_Description</t>
  </si>
  <si>
    <t>Whisky_Region</t>
  </si>
  <si>
    <t>Whisky_ABV</t>
  </si>
  <si>
    <t>Whisky_Price</t>
  </si>
  <si>
    <t>Whisky_Bottling</t>
  </si>
  <si>
    <t>Bottle_Owner</t>
  </si>
  <si>
    <t>Meeting_Theme</t>
  </si>
  <si>
    <t>Cragganmore</t>
  </si>
  <si>
    <t>22YO</t>
  </si>
  <si>
    <t>22YO Cragganmore single malt Scotch whisky</t>
  </si>
  <si>
    <t>Speyside</t>
  </si>
  <si>
    <t>BattleHill</t>
  </si>
  <si>
    <t>63: Seven Year Itch! Dec 2017</t>
  </si>
  <si>
    <t>Fettercairn</t>
  </si>
  <si>
    <t>29YO</t>
  </si>
  <si>
    <t>Fettercairn 1988- 29YO single malt Scotch whisky</t>
  </si>
  <si>
    <t>Highland</t>
  </si>
  <si>
    <t>Signatory</t>
  </si>
  <si>
    <t>95: "Elevensies" 12 Dec 2020</t>
  </si>
  <si>
    <t>Glen Spey</t>
  </si>
  <si>
    <t>24YO</t>
  </si>
  <si>
    <t>Glen Spey 1994 24YO single malt Scotch Whisky</t>
  </si>
  <si>
    <t>OB</t>
  </si>
  <si>
    <t>72: Winter Olympics - Jan 2018</t>
  </si>
  <si>
    <t>Knockdhu</t>
  </si>
  <si>
    <t>9YO</t>
  </si>
  <si>
    <t>AnCnoc 9YO from Knockdhu. Bourbon Hogshead.</t>
  </si>
  <si>
    <t>A.D. Ratray</t>
  </si>
  <si>
    <t>78: "Dressed up to the 9's: 9th Anniversary". Dec 2018</t>
  </si>
  <si>
    <t>Lagavulin</t>
  </si>
  <si>
    <t>12YO</t>
  </si>
  <si>
    <t xml:space="preserve">Lagavulin 12 Year Old, Limited Ed 2020, single malt Scotch whisky </t>
  </si>
  <si>
    <t>Islay</t>
  </si>
  <si>
    <t>101: "12 Drammers Dramming" Dec 15 2021</t>
  </si>
  <si>
    <t>Oban</t>
  </si>
  <si>
    <t>18YO</t>
  </si>
  <si>
    <t>Oban 18YO single malt Scotch whisky</t>
  </si>
  <si>
    <t>81: "Valentine Drams" Feb 2019</t>
  </si>
  <si>
    <t>Springbank</t>
  </si>
  <si>
    <t>15YO</t>
  </si>
  <si>
    <t>Springbank 15YO "Rum Finish" single malt Scotch Whisky</t>
  </si>
  <si>
    <t>Campbeltown</t>
  </si>
  <si>
    <t>92: "Lowlander" 15 July 2020</t>
  </si>
  <si>
    <t>Strathmill</t>
  </si>
  <si>
    <t>22YO Strathmill single malt scotch whisky</t>
  </si>
  <si>
    <t>Cadenhead</t>
  </si>
  <si>
    <t>58: Independent's Day April  2016</t>
  </si>
  <si>
    <t>Aberlour</t>
  </si>
  <si>
    <t>Aberlour 12 YO Non Chillfiltered Single Malt Whisky</t>
  </si>
  <si>
    <t>30: 12/12/12/12  Dec 2012</t>
  </si>
  <si>
    <t>Ardbeg</t>
  </si>
  <si>
    <t>NAS</t>
  </si>
  <si>
    <t>Ardbeg Uigeadall Single Malt Whisky</t>
  </si>
  <si>
    <t>24: Audacious Ardbegs May 2012</t>
  </si>
  <si>
    <t>Auchentoshan</t>
  </si>
  <si>
    <t>Auchentoshan cask strength single malt</t>
  </si>
  <si>
    <t>Lowland</t>
  </si>
  <si>
    <t>Dewar Ratray</t>
  </si>
  <si>
    <t>7: Lowland Libations July 2010</t>
  </si>
  <si>
    <t>Deanston</t>
  </si>
  <si>
    <t>Single Malt</t>
  </si>
  <si>
    <t>12: Santa's Selection</t>
  </si>
  <si>
    <t>Glen Garioch</t>
  </si>
  <si>
    <t>21YO</t>
  </si>
  <si>
    <t xml:space="preserve"> Glen Garioch single malt whisky</t>
  </si>
  <si>
    <t>14: Shady Glen Evening Feb 2011</t>
  </si>
  <si>
    <t>Glenfarclas</t>
  </si>
  <si>
    <t>Glenfarclas 105 cask strength single malt</t>
  </si>
  <si>
    <t>03: Single Casks/cask strengths Jan 2010</t>
  </si>
  <si>
    <t>17YO</t>
  </si>
  <si>
    <t xml:space="preserve">Glenfarclas 17YO Single malt </t>
  </si>
  <si>
    <t>18: I do like to be beside the Speyside Aug 2011</t>
  </si>
  <si>
    <t>Glenrothes</t>
  </si>
  <si>
    <t>Glenrothes 21YO single malt scotch whisky</t>
  </si>
  <si>
    <t>Mackillops</t>
  </si>
  <si>
    <t>40: "Glenrothes Grenades" Feb 2014</t>
  </si>
  <si>
    <t>Laphroaig</t>
  </si>
  <si>
    <t>8YO</t>
  </si>
  <si>
    <t>Laphroaig Cairdess single Malt Scotch whisky</t>
  </si>
  <si>
    <t xml:space="preserve">31: "Peat Smoke" Jan 2013 </t>
  </si>
  <si>
    <t>5-7YO</t>
  </si>
  <si>
    <t>Laphroaig Qtr Cask single malt</t>
  </si>
  <si>
    <t>Mortlach</t>
  </si>
  <si>
    <t>15YO Single malt Scotch Whisky</t>
  </si>
  <si>
    <t>Gordon &amp; MacPhail</t>
  </si>
  <si>
    <t>46: "A Bunch of Fives" Oct 2014</t>
  </si>
  <si>
    <t>Royal Lochnagar</t>
  </si>
  <si>
    <t>14YO</t>
  </si>
  <si>
    <t>Single malt cask strength</t>
  </si>
  <si>
    <t>28: Oktoberfest Oct 2012</t>
  </si>
  <si>
    <t>Scapa</t>
  </si>
  <si>
    <t>Scapa Skiren - 2015 single malt scotch whisky</t>
  </si>
  <si>
    <t>Island</t>
  </si>
  <si>
    <t>56: Pick 'n' Mix Feb 2016</t>
  </si>
  <si>
    <t>Tobermory</t>
  </si>
  <si>
    <t xml:space="preserve">Murray McDavid bottling Tobermory 15YO </t>
  </si>
  <si>
    <t>Murray McDavid</t>
  </si>
  <si>
    <t>35: Andy Murray's Dram Comes true! Jul 2013</t>
  </si>
  <si>
    <t>Tomatin</t>
  </si>
  <si>
    <t>single malt whisky from 5 cask decades.</t>
  </si>
  <si>
    <t>21: 2nd anniversary- thankful for Steve Beal</t>
  </si>
  <si>
    <t>Tomatin Decades single malt Scotch whisky</t>
  </si>
  <si>
    <t>50 Ways to have Another Apr 2015</t>
  </si>
  <si>
    <t>Arran</t>
  </si>
  <si>
    <t>Arran official Robert Burns Single malt scotch Whisky</t>
  </si>
  <si>
    <t>109 "Raising a Dram tae Rabbie Burns" Jan 2023</t>
  </si>
  <si>
    <t>Benriach</t>
  </si>
  <si>
    <t>20YO</t>
  </si>
  <si>
    <t>BenRiach 20YO Single malt Scotch Whisky</t>
  </si>
  <si>
    <t>88: "Roaring Twenties" 22 Jan 2020</t>
  </si>
  <si>
    <t>Caol ila</t>
  </si>
  <si>
    <t>Caol Ila Unpeated Stitchell Reserve 2013 single malt scotch whisky</t>
  </si>
  <si>
    <t>64: Groundhog Day Feb 2017</t>
  </si>
  <si>
    <t>Dalmore</t>
  </si>
  <si>
    <t>Dalmore 14Yr Single malt Scotch Whisky</t>
  </si>
  <si>
    <t>116 "PMWC 14 Year Anniversary" 13 Dec 2023</t>
  </si>
  <si>
    <t>GlenAllachie</t>
  </si>
  <si>
    <t>13YO</t>
  </si>
  <si>
    <t>GlenAllachie 13Yr madeira wood (Impex) single malt Scotch whisky</t>
  </si>
  <si>
    <t>119 " GlenAllachie Flight" May 15 2024</t>
  </si>
  <si>
    <t>20YO 1992 vintage of Glenrothes single malt Scotch</t>
  </si>
  <si>
    <t>70: Haunted Spirits &amp; Sinister Casks</t>
  </si>
  <si>
    <t>Glenturret</t>
  </si>
  <si>
    <t>2022 release. 15YO Single malt Scotch whisky</t>
  </si>
  <si>
    <t>111 "Small Distillery Evening" 10 May 2023</t>
  </si>
  <si>
    <t>Highland Park</t>
  </si>
  <si>
    <t>Highland Park (Viking Pride) 18YO single malt scotch whisky</t>
  </si>
  <si>
    <t>86: "18 Till I Die"  23 Oct 2019</t>
  </si>
  <si>
    <t>Highland Park Freydis Barrel select single malt Scotch whisky</t>
  </si>
  <si>
    <t>122 "Islands In the Sun" 23 Oct 2024</t>
  </si>
  <si>
    <t>Penderyn</t>
  </si>
  <si>
    <t>Penderyn Single malt Welsh whisky</t>
  </si>
  <si>
    <t>Wales</t>
  </si>
  <si>
    <t>73: Six Nations - Mar 2018</t>
  </si>
  <si>
    <t>Penderyn 13YO Welsh Single malt Whisky</t>
  </si>
  <si>
    <t>97: " Whisky Women" 31 Mar 2021</t>
  </si>
  <si>
    <t>Penderyn 12 Year Old, Ruby Port Single Cask, Welsh single malt whisky</t>
  </si>
  <si>
    <t>Port Dundas</t>
  </si>
  <si>
    <t>25YO</t>
  </si>
  <si>
    <t>Port Dundas "Muckety Muck" 25YO Single Grain Scotch whisky</t>
  </si>
  <si>
    <t>Orphan Barrel</t>
  </si>
  <si>
    <t>105: "4th July Fireworks"  Jul 6 2022</t>
  </si>
  <si>
    <t>Royal Brackla</t>
  </si>
  <si>
    <t>16YO</t>
  </si>
  <si>
    <t>16YO Royal Brackla single malt Scotch whisky</t>
  </si>
  <si>
    <t>80: "Five Sixteens" 16 Jan 2019</t>
  </si>
  <si>
    <t>19YO</t>
  </si>
  <si>
    <t xml:space="preserve">Springbank 19YO "Rum Finish"Single malt Scotch Whisky </t>
  </si>
  <si>
    <t>Maltman</t>
  </si>
  <si>
    <t>91: "Quaran-Teens" 20 May 2020</t>
  </si>
  <si>
    <t>Whistlepig</t>
  </si>
  <si>
    <t>Whistlepig Rye Whiskey</t>
  </si>
  <si>
    <t>USA</t>
  </si>
  <si>
    <t>62: Election Selection Oct 2016</t>
  </si>
  <si>
    <t>GlenAllachie 2006 12Yr Bourbon barrel single malt Scotch whisky</t>
  </si>
  <si>
    <t>Jura</t>
  </si>
  <si>
    <t>Jura "Tides" 21 Year single malt Scotch whisky</t>
  </si>
  <si>
    <t>Ardmore</t>
  </si>
  <si>
    <t>10YO</t>
  </si>
  <si>
    <t>Ardmore 2009-2019 10YO " Old Particular" single Malt Scotch Whisky</t>
  </si>
  <si>
    <t>Douglas Laing</t>
  </si>
  <si>
    <t>87: "10th Anniversary &amp; 500th bottle" 04 Dec 2019</t>
  </si>
  <si>
    <t>Caledonian</t>
  </si>
  <si>
    <t>31YO</t>
  </si>
  <si>
    <t>Caledonian 31YO 1987 Rare and Auld Duncan Taylor single grain Scotch whisky</t>
  </si>
  <si>
    <t>Duncan Taylor</t>
  </si>
  <si>
    <t>108: "Teenage Kicks - 13th Anniversary" Dec 2022</t>
  </si>
  <si>
    <t>Cardhu</t>
  </si>
  <si>
    <t>Cardhu - Blind Tasting- Single Malt Scotch</t>
  </si>
  <si>
    <t>42:  "Blind Blends"  April 2014</t>
  </si>
  <si>
    <t>Dalmore 18YO Single malt Scotch Whisky</t>
  </si>
  <si>
    <t>Edrington</t>
  </si>
  <si>
    <t>Cutty Sark (Glenrothes distillery) - Blind Tasting-  Blended scotch whisky</t>
  </si>
  <si>
    <t>Blend</t>
  </si>
  <si>
    <t>Glen Moray</t>
  </si>
  <si>
    <t>Glen Moray 19YO 1996 John Milroy Bottling</t>
  </si>
  <si>
    <t>John Milroy</t>
  </si>
  <si>
    <t>68: "Nineteens" Jul 2017</t>
  </si>
  <si>
    <t>Glenburgie</t>
  </si>
  <si>
    <t>Glenburgie 20YO single malt Scotch whisky 1998-2017</t>
  </si>
  <si>
    <t>Single Cask Nation</t>
  </si>
  <si>
    <t>96: "TwentyTwentyOne" 03 Feb 2021</t>
  </si>
  <si>
    <t>Glengoyne</t>
  </si>
  <si>
    <t>Glengoyne 18YO single malt Scotch whisky</t>
  </si>
  <si>
    <t>74: Blind-Man's Buff - Apr 2018</t>
  </si>
  <si>
    <t>Glenmorangie</t>
  </si>
  <si>
    <t>1996 North Highland (Glenmorangie) Single Malt Scotch</t>
  </si>
  <si>
    <t>Exclusive Malts</t>
  </si>
  <si>
    <t>52: "High Land Pass" July 2015</t>
  </si>
  <si>
    <t xml:space="preserve"> Glenmorangie Milsean single malt scotch whisky</t>
  </si>
  <si>
    <t>57: Whisky at the Movies March 2016</t>
  </si>
  <si>
    <t>Glenrothes Reserve - Blind tasting - Single Malt Scotch</t>
  </si>
  <si>
    <t>Johnnie Walker</t>
  </si>
  <si>
    <t>Johnnie Walker 200yr Celebratory Blended Scotch Whisky</t>
  </si>
  <si>
    <t>102: "Blind Johnnie Evening" Jan 26 2022</t>
  </si>
  <si>
    <t>Johnnie Walker Platinum Blended Scotch Whisky</t>
  </si>
  <si>
    <t>Mars Shinshu</t>
  </si>
  <si>
    <t>3YO</t>
  </si>
  <si>
    <t>Komagatake 2020 Ltd Ediition Japanese single malt whisky</t>
  </si>
  <si>
    <t>Japan</t>
  </si>
  <si>
    <t>99: " Going for Gold in Japan"  21 July 2021</t>
  </si>
  <si>
    <t>North British</t>
  </si>
  <si>
    <t>30YO</t>
  </si>
  <si>
    <t>1988 30YO North British single barrel single grain scotch whisky</t>
  </si>
  <si>
    <t>K&amp;L</t>
  </si>
  <si>
    <t>83: "BBQ Grains" 22 May 2019</t>
  </si>
  <si>
    <t>Old Pulteney</t>
  </si>
  <si>
    <t>Old Pulteney single malt scotch whisky</t>
  </si>
  <si>
    <t>BevMo</t>
  </si>
  <si>
    <t>37: Highland Fling &amp; 200th bottle Oct 2013</t>
  </si>
  <si>
    <t>Balvenie</t>
  </si>
  <si>
    <t>Balvenie Doublewood single malt</t>
  </si>
  <si>
    <t>10: Balvenie Beasties Oct 2010</t>
  </si>
  <si>
    <t>Balvenie 15YO single Sherry Barrel single malt Scotch whisky</t>
  </si>
  <si>
    <t>100:  "100 Proof"  27 Oct 2021</t>
  </si>
  <si>
    <t>10-15YO</t>
  </si>
  <si>
    <t xml:space="preserve"> Dalmore Gran Reserva Single malt</t>
  </si>
  <si>
    <t>25: Dalmore Drams Jun 2012</t>
  </si>
  <si>
    <t>Glenfiddich</t>
  </si>
  <si>
    <t>Glenfiddich 18YO Ancient Reserve single malt whisky</t>
  </si>
  <si>
    <t>Macallan</t>
  </si>
  <si>
    <t>Macallan Cask Strength single malt</t>
  </si>
  <si>
    <t>Ardnamurchin</t>
  </si>
  <si>
    <t>6YO</t>
  </si>
  <si>
    <t>2016-2022 6YO Ardnamurchin 1st fill Oloroso single malt Scotch whisky</t>
  </si>
  <si>
    <t>Impex</t>
  </si>
  <si>
    <t>Arran 20YO single malt Scotch whisky Brodick Bay</t>
  </si>
  <si>
    <t>Cameronbridge</t>
  </si>
  <si>
    <t>26YO</t>
  </si>
  <si>
    <t>Cameronbridge 26YO Single Grain Scotch whisky</t>
  </si>
  <si>
    <t>GlenAllachie 2008 12Yr Sherry Butt, Cognac finish, single malt Scotch whisky</t>
  </si>
  <si>
    <t>Glengoyne 18YO single malt scotch whisky</t>
  </si>
  <si>
    <t>Glenwyvis</t>
  </si>
  <si>
    <t>5YO</t>
  </si>
  <si>
    <t>Glenwyvis members only 5Yr Single cask single malt Scotch Whisky</t>
  </si>
  <si>
    <t>117 "GlenWyvis &amp; other Young Guns" 24 Jan 2024</t>
  </si>
  <si>
    <t>Highland Park 1999 15YO Cask strength</t>
  </si>
  <si>
    <t>79: "No Man is an island" 24 Oct 2018</t>
  </si>
  <si>
    <t>Highland Park "Yosemite" 13YO single cask single malt Scotch whisky</t>
  </si>
  <si>
    <t>Jura 21YO "Tides" single malt Scotch whisky</t>
  </si>
  <si>
    <t>18YO macallan fine oak triple cask</t>
  </si>
  <si>
    <t>82: "Six Speysides" 03 Apr 2019</t>
  </si>
  <si>
    <t>Miltonduff</t>
  </si>
  <si>
    <t>Miltonduff 14YO single malt Scotch Whisky</t>
  </si>
  <si>
    <t>Exclusive malts</t>
  </si>
  <si>
    <t>Strathmill 20YO Single malt Scotch Whisky</t>
  </si>
  <si>
    <t>Classic Cask Collection</t>
  </si>
  <si>
    <t>Jura Superstition single malt</t>
  </si>
  <si>
    <t>2: Around the Islands Dec 2009</t>
  </si>
  <si>
    <t>Isle of Jura single malt</t>
  </si>
  <si>
    <t>5: Sweet Little Sixteen Mar 2010</t>
  </si>
  <si>
    <t>Aberfeldy</t>
  </si>
  <si>
    <t>Aberfeldy18YO single malt Scotch whisky</t>
  </si>
  <si>
    <t>109 "Raising a Dram tae Rabbie Burns" 25 Jan 2023</t>
  </si>
  <si>
    <t>Arran - "Remnant Renegade" single malt Scotch whisky</t>
  </si>
  <si>
    <t>18YO Arran Single Malt Scotch Whisky</t>
  </si>
  <si>
    <t>66:  "Whisky 'n' Chocolate"  Apr 2017</t>
  </si>
  <si>
    <t>nas</t>
  </si>
  <si>
    <t>Auchentoshan 3 Wood - Spanish Sherry Finish</t>
  </si>
  <si>
    <t>20: Very Sherry</t>
  </si>
  <si>
    <t>23YO</t>
  </si>
  <si>
    <t>Dalmore 23YO 1986 single cask, single malt Scotch whisky Aficionado's Club</t>
  </si>
  <si>
    <t>D&amp;M Single Malt Aficianados' Club</t>
  </si>
  <si>
    <t>Deanston 20YO Single malt Scotch Whisky</t>
  </si>
  <si>
    <t>Glenfiddich 19YO Age of Discovery single Malt Scotch whisky</t>
  </si>
  <si>
    <t>94: "President's Poison" 21 Oct 2020</t>
  </si>
  <si>
    <t>Glentauchers</t>
  </si>
  <si>
    <t>Glentauchers 14Yr Single malt Scotch Whisky</t>
  </si>
  <si>
    <t>Glentauchers 17YO cask strength single malt (1990-2008)</t>
  </si>
  <si>
    <t>Hazelburn</t>
  </si>
  <si>
    <t>Hazelburn 10YO single malt Scotch whisky</t>
  </si>
  <si>
    <t>112 "Whiskies of the 1776 Era"  5 July 2023</t>
  </si>
  <si>
    <t>Highland Park Dark Origins Single Malt Scotch</t>
  </si>
  <si>
    <t>48:  "Islands in the Spring"  Feb 2015</t>
  </si>
  <si>
    <t>Highland Park 13YO 2004 "Victory" Single cask, Single Malt Scotch Whisky</t>
  </si>
  <si>
    <t>104: "Mother's Day" May 11 2022</t>
  </si>
  <si>
    <t>Highland Park -The Dark single malt Scotch</t>
  </si>
  <si>
    <t>75: "D-Day" - Jun 2018</t>
  </si>
  <si>
    <t>Knockdhu (AnCnoc) 12YO single malt scotch</t>
  </si>
  <si>
    <t>84: "Dirty Dozens" 17 Jul 2019</t>
  </si>
  <si>
    <t>Macallan Ed #5 single malt Scotch Whisky</t>
  </si>
  <si>
    <t>Mars Tsunuki</t>
  </si>
  <si>
    <t>Mars The First 2016 - Japanese single malt</t>
  </si>
  <si>
    <t>Old Pulteney 18YO Single malt Scotch Whisky</t>
  </si>
  <si>
    <t>Old Pultney</t>
  </si>
  <si>
    <t>Old Pultney 21YO single malt Scotch Whisky</t>
  </si>
  <si>
    <t>71:Game of Thrones - Season 8 (8YO) Dec 2017</t>
  </si>
  <si>
    <t>Sam Moore</t>
  </si>
  <si>
    <t>Small batch bourbon</t>
  </si>
  <si>
    <t>17: Bourbon BBQ July 2011</t>
  </si>
  <si>
    <t>Springbank Longrow 10YO single malt scotch whisky</t>
  </si>
  <si>
    <t>Springbank Green organic barley - single malt scotch</t>
  </si>
  <si>
    <t>Springbank 18YO single malt whisky</t>
  </si>
  <si>
    <t>Limited Ed OB Tobermory 15YO</t>
  </si>
  <si>
    <t>Wolfburn</t>
  </si>
  <si>
    <t>Wolfburn No. 375 (5yr) single malt Scotch whisky</t>
  </si>
  <si>
    <t>120 "Euros 2024; No Scotland, No Party!" Jul 03 2024</t>
  </si>
  <si>
    <t>Yiochi</t>
  </si>
  <si>
    <t xml:space="preserve"> 15YO (Yoichi) Single Malt Japanese Whisky</t>
  </si>
  <si>
    <t>Nikka</t>
  </si>
  <si>
    <t>43: "Asian Singles Night" Jun 2014</t>
  </si>
  <si>
    <t>Auchroisk</t>
  </si>
  <si>
    <t>Auchroisk single malt cask Strength scotch (A.D. Rattray bottling)</t>
  </si>
  <si>
    <t>60: Twenty-Something July 2016</t>
  </si>
  <si>
    <t>Bruichladdich</t>
  </si>
  <si>
    <t>Bruichladdich 16YO Cuvee B Single malt whisky</t>
  </si>
  <si>
    <t>26: Tour de France July 2012</t>
  </si>
  <si>
    <t xml:space="preserve"> Single malt. Distilled in 1991 - bottled in 2011 (1litre)</t>
  </si>
  <si>
    <t>Glenrothes 1991 -2011 (20YO)  single Malt Scotch whisky</t>
  </si>
  <si>
    <t>32: March Madness Mar 2013</t>
  </si>
  <si>
    <t>Glenrothes Oldest Reserve single malt scotch whisky</t>
  </si>
  <si>
    <t>K&amp;L selected cask, Signatory bottling Miltonduff 18YO</t>
  </si>
  <si>
    <t>39: K&amp;L Bottlings Dec 2013</t>
  </si>
  <si>
    <t>Tamdhu</t>
  </si>
  <si>
    <t>Tamdhu 10YO single malt</t>
  </si>
  <si>
    <t>Tobermory (Ledaig)</t>
  </si>
  <si>
    <t>Ledaig 1996-2015 19YO Oloroso sherry finish</t>
  </si>
  <si>
    <t>Arran Lochranza Amarone cask single malt Scotch whisky</t>
  </si>
  <si>
    <t>Baron's Select</t>
  </si>
  <si>
    <t>Baron’s Select Blended Malt Scotch Whisky 18-29Yr Cobalt Blue 40th anniversary Flagon</t>
  </si>
  <si>
    <t>Hunter Laing &amp; Co</t>
  </si>
  <si>
    <t>Cambus</t>
  </si>
  <si>
    <t>35YO</t>
  </si>
  <si>
    <t>1982 35YO Cambus single cask single grain whisky</t>
  </si>
  <si>
    <t>GlenDronach</t>
  </si>
  <si>
    <t xml:space="preserve">18YO Glendronach "Alardice" single malt Scotch </t>
  </si>
  <si>
    <t>Johnnie Walker Blue blended scotch whisky</t>
  </si>
  <si>
    <t>Longmorn</t>
  </si>
  <si>
    <t>Longmorn 26YO Single malt Scotch Whisky</t>
  </si>
  <si>
    <t>90: " Covid Nineteens &amp; virtual SIP" 01 Apr 2020</t>
  </si>
  <si>
    <t>Teaninich</t>
  </si>
  <si>
    <t>Teaninich 14YO "Castles Curse" single malt Scotch whisky</t>
  </si>
  <si>
    <t>114 "Disturbed Spirits" 25 Oct 2023</t>
  </si>
  <si>
    <t xml:space="preserve">Teaninich 12 Year Old, 2008 Single Malt Scotch whisky </t>
  </si>
  <si>
    <t xml:space="preserve">Single Malts of Scotland </t>
  </si>
  <si>
    <t xml:space="preserve">Michael Collins 10YO Irish Single malt </t>
  </si>
  <si>
    <t>Ireland</t>
  </si>
  <si>
    <t>15: Irish Eyes are Smiling Mar 2011</t>
  </si>
  <si>
    <t>Hazelburn 15Yr single malt scotch</t>
  </si>
  <si>
    <t>118 "irish v Scottish Night"  20 Mar 2024</t>
  </si>
  <si>
    <t>25YO Single Malt Scotch Whisky</t>
  </si>
  <si>
    <t>Midleton</t>
  </si>
  <si>
    <t>Jameson 18YO Irish Whiskey</t>
  </si>
  <si>
    <t>Armorik</t>
  </si>
  <si>
    <t xml:space="preserve">Armorik Whisky Single Malt de Bretagne France </t>
  </si>
  <si>
    <t>France</t>
  </si>
  <si>
    <t>Bastille</t>
  </si>
  <si>
    <t>Bastille 1789 French Blended Whisky</t>
  </si>
  <si>
    <t>Daftmill</t>
  </si>
  <si>
    <t>Daftmill "Summer Batch" single malt Scotch whisky</t>
  </si>
  <si>
    <t>Dalwhinnie</t>
  </si>
  <si>
    <t>Dalwhinnie single malt scotch whisky</t>
  </si>
  <si>
    <t>18YO Glen Moray single malt scotch</t>
  </si>
  <si>
    <t>Alexander Murray</t>
  </si>
  <si>
    <t>Hazelburn 12 YO Triple Distilled Campbeltown Single Malt Whisky</t>
  </si>
  <si>
    <t>30: 12/12/12/12   Dec 2012</t>
  </si>
  <si>
    <t>Jura 21YO Single Malt Scotch Whisky</t>
  </si>
  <si>
    <t>2014 release from DT's battlehill selection. Macallan 16YO Single malt Whisky</t>
  </si>
  <si>
    <t>Mannochmore</t>
  </si>
  <si>
    <t>Mannochmore 1994 22YO Single Malt Whisky</t>
  </si>
  <si>
    <t>Speyside distillery bottling single malt 23YO scotch whisky</t>
  </si>
  <si>
    <t>Lombard</t>
  </si>
  <si>
    <t>Nikka 20YO  (Yoichi)  Single Malt Japanese Whisky</t>
  </si>
  <si>
    <t>Johnnie Walker Black Label 12YO blended Scotch whisky</t>
  </si>
  <si>
    <t>Laphroaig 15YO -2001 - single malt Scotch whisky</t>
  </si>
  <si>
    <t>Distiller's Art</t>
  </si>
  <si>
    <t>Battlehill</t>
  </si>
  <si>
    <t>16YO Islay- single malt Scotch whisky</t>
  </si>
  <si>
    <t>Glen Grant</t>
  </si>
  <si>
    <t>Glen Grant 20YO Single Malt Scotch Whisky</t>
  </si>
  <si>
    <t>Glenrothes-Glenlivet 21YO single malt Scotch Whisky</t>
  </si>
  <si>
    <t>Matsui Shuzo</t>
  </si>
  <si>
    <t>The Kurayoshi 18 yr: Japanese Pure Malt whisky</t>
  </si>
  <si>
    <t>Mortlach 20YO Single malt Scotch Whisky</t>
  </si>
  <si>
    <t>Teeling</t>
  </si>
  <si>
    <t>19YO Teeling - Calvados Cask - single malt Irish whiskey</t>
  </si>
  <si>
    <t>110 "St. Paddy's Day Shenanegans" 13 Mar 2023</t>
  </si>
  <si>
    <t>1990 Glenfarclas 24YO- bottled by Glenfarclas for K&amp;L. Singke malt scotch whisky</t>
  </si>
  <si>
    <t>The Arran Single malt</t>
  </si>
  <si>
    <t>Arran Single Malt Scotch Whisky</t>
  </si>
  <si>
    <t>Arran 12YO Single malt 2009 bottling</t>
  </si>
  <si>
    <t>Triple Cask Balvennie 16YO</t>
  </si>
  <si>
    <t>Compass Box</t>
  </si>
  <si>
    <t>12-23YO</t>
  </si>
  <si>
    <t>100% Blended Grain Whisky</t>
  </si>
  <si>
    <t>Cragganmore 12YO Single Malt</t>
  </si>
  <si>
    <t>Dalmore Cigar Malt - single malt scotch whisky</t>
  </si>
  <si>
    <t>Dalmore 1263 King Alexander III single malt scotch</t>
  </si>
  <si>
    <t>Glenfarclas 12YO single malt Scotch whisky</t>
  </si>
  <si>
    <t>Glenfarclas single malt scotch whisky</t>
  </si>
  <si>
    <t>Glenfarclas, 25yr, 43%</t>
  </si>
  <si>
    <t>44: When the Cat's Away... July 2014</t>
  </si>
  <si>
    <t>Glenfiddich Grand Cru 23YO single malt Scotch whisky</t>
  </si>
  <si>
    <t>Glenlivet</t>
  </si>
  <si>
    <t>K&amp;L selected cask, Signatory bottling 1997 Glenlivet 16 years</t>
  </si>
  <si>
    <t>Glenmorangie "Extremely Rare"</t>
  </si>
  <si>
    <t>4: Glorious Glenmorangie Feb 2010</t>
  </si>
  <si>
    <t>Glenrothes 1991 - 2005 single malt</t>
  </si>
  <si>
    <t>6: Speyside Selection May 2010</t>
  </si>
  <si>
    <t>Isle of Jura "7 Wood" Single malt Scotch whisky</t>
  </si>
  <si>
    <t>89: "Ash Wednesday" 26 Feb 2020</t>
  </si>
  <si>
    <t>Linkwood</t>
  </si>
  <si>
    <t>26YO Linkwood-Glenlivet (1989-2016) single malt scotch whisky</t>
  </si>
  <si>
    <t>Aberlour 19YO single malt scotch whisky</t>
  </si>
  <si>
    <t>Ardnamurchan</t>
  </si>
  <si>
    <t>Ardnamurchan Highland single cask Single malt Scotch Whisky</t>
  </si>
  <si>
    <t>Bunnahabhain</t>
  </si>
  <si>
    <t>26YO Bunnahabhain single malt whisky</t>
  </si>
  <si>
    <t>Berry Bros &amp; Rudd</t>
  </si>
  <si>
    <t>Caperdonach</t>
  </si>
  <si>
    <t>Caperdonach 18YO single malt scotch whisky</t>
  </si>
  <si>
    <t>Glen Ord</t>
  </si>
  <si>
    <t>13YO Glen Ord, Raw cask single malt Scotch whisky</t>
  </si>
  <si>
    <t>Blackadder</t>
  </si>
  <si>
    <t>Glen Scotia</t>
  </si>
  <si>
    <t>Glen Scotia Double Cask single malt Scotch whisky</t>
  </si>
  <si>
    <t>Loch Lomond</t>
  </si>
  <si>
    <t>Loch Lomond "Christie Kerr" (17yr) single malt Scotch whisky</t>
  </si>
  <si>
    <t>Kerr Cellars</t>
  </si>
  <si>
    <t>Rock Oyster</t>
  </si>
  <si>
    <t>Rock Oyster Island malts (Orkney, Jura, Arran and Islay) scotch whisky</t>
  </si>
  <si>
    <t>98: "John's Dad" 26 May 2021</t>
  </si>
  <si>
    <t>Tulibardine</t>
  </si>
  <si>
    <t>25YO Tullibardine single malt Scotch whisky</t>
  </si>
  <si>
    <t>Aberlour Single malt scotch whisky</t>
  </si>
  <si>
    <t>Balvenie Single cask single malt</t>
  </si>
  <si>
    <t>Tyrconnell 10YO Irish single malt</t>
  </si>
  <si>
    <t>Creag Isle</t>
  </si>
  <si>
    <t>Creag Isle 25YO Single malt Islay Scotch whisky</t>
  </si>
  <si>
    <t>Glenlivet Archive 23YO single malt scotch whisky</t>
  </si>
  <si>
    <t>Jim Beam</t>
  </si>
  <si>
    <t>Small Batch Bourbon</t>
  </si>
  <si>
    <t>Talisker</t>
  </si>
  <si>
    <t>Single Malt Scotch Whisky</t>
  </si>
  <si>
    <t>Tomintoul</t>
  </si>
  <si>
    <t>Tomintoul single malt</t>
  </si>
  <si>
    <t>Glen Elgin</t>
  </si>
  <si>
    <t>1990 Glen Elgin 24YO (K&amp;L) Single Barrel Cask Strength Single Malt.</t>
  </si>
  <si>
    <t>55: "Six of the Best"  Dec 2015</t>
  </si>
  <si>
    <t>High West</t>
  </si>
  <si>
    <t>High West (6+16YO) Rendevous Rye straight rye</t>
  </si>
  <si>
    <t>51: "Drove my Chevvy to the Levee" Jun 2015</t>
  </si>
  <si>
    <t>6-8YO</t>
  </si>
  <si>
    <t>Bookers Small Batch Bourbon</t>
  </si>
  <si>
    <t>Ben Nevis</t>
  </si>
  <si>
    <t>Ben Nevis DT Octave (1999 -2014) 15YO single Malt Scotch whisky</t>
  </si>
  <si>
    <t>65: "Fifteens"  Mar 2017</t>
  </si>
  <si>
    <t>Bunnahabhain single malt</t>
  </si>
  <si>
    <t>13: Around the Islays Jan 2011</t>
  </si>
  <si>
    <t>Chichibu</t>
  </si>
  <si>
    <t>Ichoro's Malt &amp; Grain Japanese blended whisky</t>
  </si>
  <si>
    <t>Craigellachie</t>
  </si>
  <si>
    <t>Craigellachie 23YO single cask single malt Scotch whisky</t>
  </si>
  <si>
    <t>93: "Six Single Casks'  09 Sept 2020</t>
  </si>
  <si>
    <t xml:space="preserve">Dalmore 15YO single malt scotch whisly    </t>
  </si>
  <si>
    <t>21YO Glen Spey single malt scotch cask strength</t>
  </si>
  <si>
    <t>Redbreast 21YO Single pot still Irish whiskey</t>
  </si>
  <si>
    <t>Red Spot</t>
  </si>
  <si>
    <t>Red Spot 15Yr Irish single pot-still whiskey</t>
  </si>
  <si>
    <t>Ben Nevis 23YO single cask single malt Scotch whisky</t>
  </si>
  <si>
    <t>Single Malts of Scotland</t>
  </si>
  <si>
    <t>Bruichladdich Octomore single Malt Scotch whisky</t>
  </si>
  <si>
    <t>Bunnahabhain Blackadder, 19yr - 1991, Non-Chill Filtered, Raw Cask</t>
  </si>
  <si>
    <t>Edradour</t>
  </si>
  <si>
    <t>Edradour 2009-2019 single malt Scotch whisky</t>
  </si>
  <si>
    <t>Glencadam</t>
  </si>
  <si>
    <t>Glencadam single malt whisky 1985</t>
  </si>
  <si>
    <t>Chieftains</t>
  </si>
  <si>
    <t>K&amp;L selected. Cask strength Laphroaig single malt Scotch Whisky</t>
  </si>
  <si>
    <t>54:  "Rugby World Cup Nations"   Oct 2015</t>
  </si>
  <si>
    <t>Macallan Single malt "Fine Oak" bottling</t>
  </si>
  <si>
    <t>23: Blind Leading the Blind March 2012</t>
  </si>
  <si>
    <t>Macallan Single malt - (sherry cask)</t>
  </si>
  <si>
    <t>Arran 23YO single malt Scotch whisky</t>
  </si>
  <si>
    <t>PM Project</t>
  </si>
  <si>
    <t>Bruichladdich Octomore 12.2 (sauterines Cask) single malt Scotch whisky</t>
  </si>
  <si>
    <t>107: "Pussy Galore" Oct 26 2022</t>
  </si>
  <si>
    <t>Caol Ila</t>
  </si>
  <si>
    <t xml:space="preserve">Montgomeries Rare Select 1996 20YO Caol Ila single malt scotch feb1996-mar2016 </t>
  </si>
  <si>
    <t>Montgomeries</t>
  </si>
  <si>
    <t>27YO</t>
  </si>
  <si>
    <t>Dalmore 1989 single malt Scotch whisky</t>
  </si>
  <si>
    <t>Glendronnach "Parliament" single malt scotch whisky</t>
  </si>
  <si>
    <t>Glenrothes Ridge Cask #11 1992 single malt Scotch whisky</t>
  </si>
  <si>
    <t xml:space="preserve">21YO Highland Park (Orkney) single malt scotch whisky </t>
  </si>
  <si>
    <t>Midleton Crockett Edition single pot still Irish whiskey</t>
  </si>
  <si>
    <t>Oban 15YO Distillers Edition (Montilla Fino) single malt Scotch Whisky</t>
  </si>
  <si>
    <t>Auchentoshan 18YO Single malt Scotch whisky</t>
  </si>
  <si>
    <t>Aultmore</t>
  </si>
  <si>
    <t>Aultmore of the Foggie moss - 18YO Single malt Scotch whisky</t>
  </si>
  <si>
    <t>Black Forest</t>
  </si>
  <si>
    <t>Black Forset -triple wood- 8 Yr single malt German whisky</t>
  </si>
  <si>
    <t>Germany</t>
  </si>
  <si>
    <t>Blair Athol</t>
  </si>
  <si>
    <t>Blair Atholl 23YO Single Malt Scotch Whisky</t>
  </si>
  <si>
    <t>Old Malt Cask</t>
  </si>
  <si>
    <t>103: " Another Independents Day" Mar 16 2022</t>
  </si>
  <si>
    <t>Bowmore</t>
  </si>
  <si>
    <t>Bowmore "Golden and Elegant" 15YO Single Malt Scotch whisky</t>
  </si>
  <si>
    <t>Caol Ila 13YO (98-11) single Malt Scotch whisky</t>
  </si>
  <si>
    <t>Dalmore Single Cask 27YO 1989 single malt Scotch</t>
  </si>
  <si>
    <t>10Yr GlenAllachie single malt Scotch whisky Chinquapin oak finish</t>
  </si>
  <si>
    <t>13YO 2009 GlenAllachie Sauternes Cask Single malt Scotch Whisky</t>
  </si>
  <si>
    <t>Glengoyne 12YO single malt Scotch whisky</t>
  </si>
  <si>
    <t>Glenrothes 1995 18YO single malt scotch whisky</t>
  </si>
  <si>
    <t>Glenrothes 2004 single malt scotch whisky</t>
  </si>
  <si>
    <t>Glenrothes Soleo 18YO single malt scotch whisky</t>
  </si>
  <si>
    <t>Kilchoman</t>
  </si>
  <si>
    <t>Kilchoman Loch Gorm 2009-2017 Single malt</t>
  </si>
  <si>
    <t>Lindores Abbey</t>
  </si>
  <si>
    <t>Lindores Abbey MCDXCIV First Release (3-4Yr) Single malt Scotch Whisky</t>
  </si>
  <si>
    <t>Miyagikyo</t>
  </si>
  <si>
    <t>12YO (Miyagikyo) Single Malt Japanese Whisky</t>
  </si>
  <si>
    <t>Mortlach 19YO "Mission Gold" single malt Scotch whisky</t>
  </si>
  <si>
    <t>Longrow (Red)- 13YO single malt Scotch Whisky</t>
  </si>
  <si>
    <t>Talisker 18YO single malt scotch whisky</t>
  </si>
  <si>
    <t>Tamdhu 18Yr single malt Scotch whisky</t>
  </si>
  <si>
    <t xml:space="preserve">17YO Tobermory Oloroso cask single malt Scotch </t>
  </si>
  <si>
    <t>Amrut</t>
  </si>
  <si>
    <t>Amrut Traditional single malt whisky</t>
  </si>
  <si>
    <t>India</t>
  </si>
  <si>
    <t>59: Warriors Whisky June 2016</t>
  </si>
  <si>
    <t>Bowmore 18YO single malt scotch whisky</t>
  </si>
  <si>
    <t>20YO Glenrothes single malt scotch whisky</t>
  </si>
  <si>
    <t>Duncan Taylor - Battlehill</t>
  </si>
  <si>
    <t>Balmenach</t>
  </si>
  <si>
    <t>Balmenach Deerstalker, 18yr., Non-Chill Filtered, Bourbon Cask,</t>
  </si>
  <si>
    <t>Aberko</t>
  </si>
  <si>
    <t>Benrinnes</t>
  </si>
  <si>
    <t>SMWS 36.82 Benrinnes Rare 17 YO</t>
  </si>
  <si>
    <t>SMWS</t>
  </si>
  <si>
    <t>20YO Bourbon Cask single Malt</t>
  </si>
  <si>
    <t>8: "August" Laddies Aug 2010</t>
  </si>
  <si>
    <t>Connemara Peated Irish whiskey</t>
  </si>
  <si>
    <t>Dalmore Single Malt</t>
  </si>
  <si>
    <t>Glenrothes 1998 14YO single malt scotch whisky</t>
  </si>
  <si>
    <t>Laphroaig 18YO Single malt Scotch Whisky</t>
  </si>
  <si>
    <t>33: Blind Date - April 2013</t>
  </si>
  <si>
    <t>Linkwood 1993 - 2012 cask strength single malt whisky</t>
  </si>
  <si>
    <t>Littlemill</t>
  </si>
  <si>
    <t>1990-2011 bourbon cask 21YO single malt whisky</t>
  </si>
  <si>
    <t>22: "Haggis Neeps 'n' Tatties"  Jan 2012</t>
  </si>
  <si>
    <t>Connoisseurs Choice 1991 Littlemill single malt 16yrs  whisky in oak casks</t>
  </si>
  <si>
    <t>Rosebank</t>
  </si>
  <si>
    <t>Rosebank (1991)Connoisseur's Choice single malt</t>
  </si>
  <si>
    <t>16: Gone but not forgotten May 2011</t>
  </si>
  <si>
    <t>Ledaig 17 YO Single Malt Scotch Whisky</t>
  </si>
  <si>
    <t>9-15YO</t>
  </si>
  <si>
    <t>Aberlour A 'Bunadh batch 20 single malt</t>
  </si>
  <si>
    <t>Mastersons 10YO ​Straight Rye</t>
  </si>
  <si>
    <t>Canada</t>
  </si>
  <si>
    <t>Maple St Spirits (US)</t>
  </si>
  <si>
    <t>K&amp;L selected cask, Signatory bottling Arran 14YO Single Barrel 1994</t>
  </si>
  <si>
    <t>Ben Nevis Single Malt cask strength #62/331</t>
  </si>
  <si>
    <t>16YO Bourbon Cask Single Malt</t>
  </si>
  <si>
    <t>Bunnahabhain -Feis ile 2023 - canasta cask single malt scotch</t>
  </si>
  <si>
    <t>Glenkinchie</t>
  </si>
  <si>
    <t>20YO cask strength single malt whisky  in american oak</t>
  </si>
  <si>
    <t>Glenmorangie "Original"</t>
  </si>
  <si>
    <t>1992 Glentauchers Single Barrel Cask strength 20YO single malt whisky</t>
  </si>
  <si>
    <t xml:space="preserve">34:Single Malt Single cask  May 2013 </t>
  </si>
  <si>
    <t>Highland Park 17YO "The Light" single Malt Scotch Whisky</t>
  </si>
  <si>
    <t>1991 Sherry Butt  HP Single malt</t>
  </si>
  <si>
    <t>Jura 18YO  OB  ex-bourbon - bordeaux barrel</t>
  </si>
  <si>
    <t>Jura 21YO "Tide" singe malt Scotch whisky</t>
  </si>
  <si>
    <t>Kumesen Syuzo</t>
  </si>
  <si>
    <t>Kujira 20Yr Ryukyu Japanese single grain (rice) whisky</t>
  </si>
  <si>
    <t>Macallan Rare Cask single malt scotch whisky</t>
  </si>
  <si>
    <t>Port Askaig (Caol Ila)</t>
  </si>
  <si>
    <t>Port Askaig (Caol Ila) - "10th Anniversary" single Malt Scotch whisky</t>
  </si>
  <si>
    <t>Elixir Distillers</t>
  </si>
  <si>
    <t>Strathmill 24YO single malt Scotch Whisky</t>
  </si>
  <si>
    <t>Sullivan's Cove</t>
  </si>
  <si>
    <t>Sullivan's Cove Double Cask Tasmanian single malt</t>
  </si>
  <si>
    <t>Tasmania</t>
  </si>
  <si>
    <t>Westland</t>
  </si>
  <si>
    <t>Westland American Single Malt Whiskey</t>
  </si>
  <si>
    <t>Alt-A-Bhainne</t>
  </si>
  <si>
    <t>1993 Allt-A-Bhainne 22 YO single malt</t>
  </si>
  <si>
    <t>Balvenie Portwood Cask single malt</t>
  </si>
  <si>
    <t>Bladnoch</t>
  </si>
  <si>
    <t>Bladnoch 10YO "doublewood" single malt Scotch whisky  200th anniversary ed</t>
  </si>
  <si>
    <t>Braeval</t>
  </si>
  <si>
    <t>1995, 18YO Braeval single malt Scotch whisky</t>
  </si>
  <si>
    <t>Bunnahabhain 14Yr Single malt Scotch Whisky</t>
  </si>
  <si>
    <t>Dalmore 15YO single malt scotch whisly</t>
  </si>
  <si>
    <t>Dufftown</t>
  </si>
  <si>
    <t>The Singleton of Dufftown</t>
  </si>
  <si>
    <t>01: what's in your cupboard Nov 2009</t>
  </si>
  <si>
    <t>1996-2010 14YO Single Malt Scotch Whisky</t>
  </si>
  <si>
    <t>49:  "Ides of March"  Mar 2015</t>
  </si>
  <si>
    <t>Glen Garioch 12YO Single Malt Scotch Whisky</t>
  </si>
  <si>
    <t>Glen Keith</t>
  </si>
  <si>
    <t>Glen Keith 21YO single malt Scotch whisky</t>
  </si>
  <si>
    <t>Glenburgie 21YO single malt Scotch whisky 1998-2018</t>
  </si>
  <si>
    <t>Glendronach Revival 15YO Single Malt Scotch whisky</t>
  </si>
  <si>
    <t>Glenmorangie La santa</t>
  </si>
  <si>
    <t>Kujira 12YO Japanese single grain (rice) Ryuku Whisky</t>
  </si>
  <si>
    <t>Inchfad/Loch Lomond 15YO Single Malt Scotch Whisky</t>
  </si>
  <si>
    <t>Longmorn 1992 24YO Single malt Scotch Whisky</t>
  </si>
  <si>
    <t>Macallan Single malt cask strength whisky</t>
  </si>
  <si>
    <t>Mortlach 12YO "The Wee Witchie" single malt Scotch Whisky</t>
  </si>
  <si>
    <t>Mortlach Rare Old single malt scotch</t>
  </si>
  <si>
    <t>The Old Malt Cask- Rosebank (1990) Single cask malt whisky</t>
  </si>
  <si>
    <t>Springbank Single malt</t>
  </si>
  <si>
    <t>Hazelburn single malt scotch from Springbank</t>
  </si>
  <si>
    <t>Stronachie</t>
  </si>
  <si>
    <t>Stronachie single malt</t>
  </si>
  <si>
    <t>Tomatin single malt scotch whisky</t>
  </si>
  <si>
    <t>Tulibardine 20YO Single Malt Scotch</t>
  </si>
  <si>
    <t>47:  "Winter Warmers"  Dec 2014</t>
  </si>
  <si>
    <t>Tamnavulin</t>
  </si>
  <si>
    <t>Tamnavulin Oloroso Cask Travel exclusive 1l single Scotch malt whisky</t>
  </si>
  <si>
    <t>small batch 25 yo Aberlour-Glenlivet</t>
  </si>
  <si>
    <t>Aberlour 18YO single Malt Scotch Whisky</t>
  </si>
  <si>
    <t>Arran Single Cask 2001-2010 single malt whisky</t>
  </si>
  <si>
    <t>Balblair</t>
  </si>
  <si>
    <t>Balblair 13YO Single Cask Single Malt Scotch Whisky</t>
  </si>
  <si>
    <t xml:space="preserve">1998 Limited Edition Manzanilla Sherry Cask </t>
  </si>
  <si>
    <t xml:space="preserve">18YO Bunnahabhain Single Malt Scotch </t>
  </si>
  <si>
    <t>Bushmills</t>
  </si>
  <si>
    <t>Bushmills 16YO Irish Single malt</t>
  </si>
  <si>
    <t>Hood River</t>
  </si>
  <si>
    <t>Pendleton 1910 Canadian Rye</t>
  </si>
  <si>
    <t>Lagavulin single malt</t>
  </si>
  <si>
    <t>Scapa Single Malt</t>
  </si>
  <si>
    <t>Talisker single malt (Skye)</t>
  </si>
  <si>
    <t>Edradour Ballechin single Malt Scotch whisky</t>
  </si>
  <si>
    <t>GlenAllachie 12Yr Port Wood finish (Impex) single malt Scotch whisky</t>
  </si>
  <si>
    <t>21YOGran Reserva Glenfiddich Single malt Scotch. Finished in Caribbean Rum cask</t>
  </si>
  <si>
    <t>Glenrothes 1989 22YO single malt scotch whisky</t>
  </si>
  <si>
    <t>Glenrothes Single malt Scotch whisky 2015. UK bottle</t>
  </si>
  <si>
    <t>25YO Glenrothes "ancestors Reserve" single malt whisky</t>
  </si>
  <si>
    <t>Highland park 15YO single malt Scotch whisky</t>
  </si>
  <si>
    <t>Lagavulin Single malt Whisky</t>
  </si>
  <si>
    <t>Macallan "Enigma" single malt Scotch whisky</t>
  </si>
  <si>
    <t xml:space="preserve">Springbank 19YO Fresh Port Cask </t>
  </si>
  <si>
    <t>Glengoyne 21YO single malt scotch whisky</t>
  </si>
  <si>
    <t>19YO Fettercairn Single Malt Scotch Whisky</t>
  </si>
  <si>
    <t>Bushmills original Blended malt Irish whiskey</t>
  </si>
  <si>
    <t>21YO Bushmills Irish American single malt Irish whiskey</t>
  </si>
  <si>
    <t>Glenfiddich 23Yr Gran Cru single malt scotch</t>
  </si>
  <si>
    <t>Glen Keith 22Yr Single malt Scotch Whisky</t>
  </si>
  <si>
    <t xml:space="preserve">Jura 24YO -1991 - single malt Scotch whisky </t>
  </si>
  <si>
    <t>21YO Aultmore single malt Scotch whisky</t>
  </si>
  <si>
    <t>Clydeside</t>
  </si>
  <si>
    <t>Clydeside 2023 limited edition single malt Scotch whisky</t>
  </si>
  <si>
    <t>Cotswolds</t>
  </si>
  <si>
    <t>Cotswolds Signature single malt whisky</t>
  </si>
  <si>
    <t>England</t>
  </si>
  <si>
    <t>GlenDronach 15YO "Revival" single malt Scotch whisky</t>
  </si>
  <si>
    <t>Nc'Nean</t>
  </si>
  <si>
    <t>Nc'Nean "Quiet Rebels: Gordon" organic Single malt Scotch Whisky</t>
  </si>
  <si>
    <t>Springbank 12YO cask strength single malt whisky</t>
  </si>
  <si>
    <t>Talisker "wild Explorer" 23 Year single malt Scotch whisky</t>
  </si>
  <si>
    <t>24YO Auchentoshan single malt scotch</t>
  </si>
  <si>
    <t>Balvenie Signature batch #2. Single malt</t>
  </si>
  <si>
    <t>Balvenie 15YO  Single Barrel Sherry Cask single malt scotch whisky</t>
  </si>
  <si>
    <t>2003-2018 2nd release of Peat Week single malt</t>
  </si>
  <si>
    <t>Balvenie Madderia Cask single malt</t>
  </si>
  <si>
    <t>The Balvenie 17YO Doublewood single malt Scotch whisky</t>
  </si>
  <si>
    <t>Chapter 7</t>
  </si>
  <si>
    <t>Chapter 7 19YO Highland single malt scotch whisky</t>
  </si>
  <si>
    <t>Dewar's</t>
  </si>
  <si>
    <t>Dewar's 25YO blended Scotch Whisky</t>
  </si>
  <si>
    <t>Glen Garioch 19YO 1995 Exclusive Malts</t>
  </si>
  <si>
    <t>Nadurra single malt</t>
  </si>
  <si>
    <t>Glenlivet Nadurra 1991 Single malt whisky</t>
  </si>
  <si>
    <t>Glenmorangie Quinta Ruban</t>
  </si>
  <si>
    <t>12YO Glenrothes single malt Scotch whisky</t>
  </si>
  <si>
    <t>Inverleven</t>
  </si>
  <si>
    <t>1991-2009 Inverleven single malt scotch whisky</t>
  </si>
  <si>
    <t>Loch Lomond 17YO 2002 "Christie Kerr" Single Malt Scotch Whisky</t>
  </si>
  <si>
    <t>Deanston 30YO</t>
  </si>
  <si>
    <t>Glengoyne 21YO</t>
  </si>
  <si>
    <t>Kentucky straight rye whiskey</t>
  </si>
  <si>
    <t>Bruichladdich single malt</t>
  </si>
  <si>
    <t>Arran 21YO single malt Scotch whisky limited Ed</t>
  </si>
  <si>
    <t>Auchentoshan "american Oak" single malt Scotch whisky</t>
  </si>
  <si>
    <t>Clynelish</t>
  </si>
  <si>
    <t>Clynelish 19YO  BattleHill Single malt Scotch Whisky</t>
  </si>
  <si>
    <t>2002 12YO Glen Moray single malt Scotch whisky</t>
  </si>
  <si>
    <t>16YO Glenburgie single malt Scotch whisky</t>
  </si>
  <si>
    <t>Highland Park 20YO Single malt Scotch Whisky</t>
  </si>
  <si>
    <t>21YO Royal Brackla Single Malt scotch whisky</t>
  </si>
  <si>
    <t>&lt;10YO</t>
  </si>
  <si>
    <t>Ardmore Quarter Cask Single malt Scotch</t>
  </si>
  <si>
    <t>Arran 21YO single malt Scotch whisky</t>
  </si>
  <si>
    <t>Balvenie 17YO single malt Scotch whisky</t>
  </si>
  <si>
    <t>1991 25YO Ben Nevis Scotch whisky</t>
  </si>
  <si>
    <t>Dailuaine</t>
  </si>
  <si>
    <t>16YO Dailuaine single malt Scotch whisky</t>
  </si>
  <si>
    <t>Dalmunach</t>
  </si>
  <si>
    <t>Dalmunach 6Yr Single malt Scotch Whisky</t>
  </si>
  <si>
    <t>Claxton's</t>
  </si>
  <si>
    <t>Edradour "caledonia" Dougie Maclean 12YO Single malt Scotch whisky</t>
  </si>
  <si>
    <t>Egan's</t>
  </si>
  <si>
    <t>Egan's 16Yr Irish single malt</t>
  </si>
  <si>
    <t>Glen Grant 2004 26YO single Malt Scotch whisky</t>
  </si>
  <si>
    <t>Hakushu</t>
  </si>
  <si>
    <t>Hibiki 20YO Japanese Blended Whisky</t>
  </si>
  <si>
    <t>Highland Park 13YO single cask "CA ed" Single malt Scotch Whisky</t>
  </si>
  <si>
    <t>Imperial</t>
  </si>
  <si>
    <t>K&amp;L selected cask, Signatory bottling Imperial 1995 17YO</t>
  </si>
  <si>
    <t>Invergordon</t>
  </si>
  <si>
    <t>1988 Invergordon 27 Year Old Single Barrel Cask Strength Single Grain Whisky</t>
  </si>
  <si>
    <t>Sovereign</t>
  </si>
  <si>
    <t>2006 12YO Jura single malt scotch whisky</t>
  </si>
  <si>
    <t>Isle of Jura Prophesy, 12yr., Non-Chill Filtered, Oak Cask</t>
  </si>
  <si>
    <t>Isle of Jura travel exclusive 18YO single malt Scotch whisky</t>
  </si>
  <si>
    <t>Kavalan</t>
  </si>
  <si>
    <t>Kavalan Concertmaster single malt whisky</t>
  </si>
  <si>
    <t>Taiwan</t>
  </si>
  <si>
    <t>67: Route 66 Jun 2017</t>
  </si>
  <si>
    <t>Linkwood 15YO single malt scotch whisky</t>
  </si>
  <si>
    <t>Longmorn 16YO Single Malt Scotch</t>
  </si>
  <si>
    <t>Glen Deveron Single Malt Scotch Whisky</t>
  </si>
  <si>
    <t>Glen Deveron (Macduff distillery) single malt Scotch whisky</t>
  </si>
  <si>
    <t>Red Breast 15YO Single Pot Still Irish Whiskey</t>
  </si>
  <si>
    <t>41:  "BOD - Brian O'Driscoll Night" Mar 2014</t>
  </si>
  <si>
    <t>Strathisla</t>
  </si>
  <si>
    <t>Strathisla 1997 19YO single malt scotch whisky</t>
  </si>
  <si>
    <t>Tobermory 12YO (Fino Sherry) - single malt Scotch whisky</t>
  </si>
  <si>
    <t>Tobermory 17 Year single malt Scotch whisky</t>
  </si>
  <si>
    <t>Vicomte</t>
  </si>
  <si>
    <t>Vicomte single malt from France, aged for eight years in Limousin oak ex-Cognac casks</t>
  </si>
  <si>
    <t>1998-2014 Ben Nevis Single Malt Whisky</t>
  </si>
  <si>
    <t>Braeval/Braes of Glenlivet 29YO single Cask Single malt Scotch whisky</t>
  </si>
  <si>
    <t>19YO Bushmills Irish American single malt Irish whiskey</t>
  </si>
  <si>
    <t>Glen Elgin 21YO single malt whisky</t>
  </si>
  <si>
    <t>Glen Fohdry</t>
  </si>
  <si>
    <t>29YO Glen Fohdry- uknown Speyside distillery - single malt Scotch whisky</t>
  </si>
  <si>
    <t>Total Wine</t>
  </si>
  <si>
    <t>20YO Glen Garioch single malt Scotch whisky</t>
  </si>
  <si>
    <t>Glenfiddich 15 Solera Bottling. Single Malt Scotch Whisky</t>
  </si>
  <si>
    <t>Glenlivet Archive 21 YO Single malt Scotch whisky</t>
  </si>
  <si>
    <t>Glenmorangie 12YO - Malaga cask- single malt scotch whisky</t>
  </si>
  <si>
    <t>Johnnie Walker Red Label blended Scotch whisky</t>
  </si>
  <si>
    <t>"The Deveron" 18YO single malt Scotch whisky</t>
  </si>
  <si>
    <t>Redbreast</t>
  </si>
  <si>
    <t>Redbreast 21Yr Irish single pot-still</t>
  </si>
  <si>
    <t>12YO Royal Brackla Single Malt scotch whisky</t>
  </si>
  <si>
    <t>Ainsley Brae</t>
  </si>
  <si>
    <t>Talisker Distillers Ed. Amoroso cask (NAS ~10YO)</t>
  </si>
  <si>
    <t>Willowbank</t>
  </si>
  <si>
    <t>"The 25 Year Old". Distilled @ Willowbank. New Zealand Single Malt whisky</t>
  </si>
  <si>
    <t>New Zealand</t>
  </si>
  <si>
    <t>New Zealand Whisky Co.</t>
  </si>
  <si>
    <t>Aberfeldy 21YO  single Malt Scotch whisky</t>
  </si>
  <si>
    <t>1992 Ben Nevis Single malt</t>
  </si>
  <si>
    <t>Bowmore single malt</t>
  </si>
  <si>
    <t>28YO</t>
  </si>
  <si>
    <t>The Old Malt Cask Brechin (1976) Single cask malt whisky</t>
  </si>
  <si>
    <t>Caol Ila, 30yr - 1983, Cask Strength</t>
  </si>
  <si>
    <t>Dalmore Single Malt scotch whisky</t>
  </si>
  <si>
    <t>Girvan</t>
  </si>
  <si>
    <t>1988 Girvan Exclusive Malts Single Barrel Cask Strength Single Grain Whisky.</t>
  </si>
  <si>
    <t>GlenAllachie 12 Year Old, 2009 PX Puncheon Cask, single malt Scotch whisky</t>
  </si>
  <si>
    <t>Glenmorangie "Signet" Single malt Scotch Whisky</t>
  </si>
  <si>
    <t>11YO</t>
  </si>
  <si>
    <t>Glenrothes 2001 11YO single malt scotch whisky</t>
  </si>
  <si>
    <t>Glenrothes "Lustau Sherry cask #09" single malt scotch Whisky</t>
  </si>
  <si>
    <t>Macallan 1991 single malt</t>
  </si>
  <si>
    <t>Macallan 1624 series - "Gold" single malt Scotch whisky</t>
  </si>
  <si>
    <t>Michter's</t>
  </si>
  <si>
    <t>Micheter's Single Barrel Kentucky Straight Bourbon</t>
  </si>
  <si>
    <t>Redemption</t>
  </si>
  <si>
    <t>7YO</t>
  </si>
  <si>
    <t>Redemption​ ​7YO ​Barrel Proof Straight Rye</t>
  </si>
  <si>
    <t>Redemption Rye</t>
  </si>
  <si>
    <t>Ledaig 12YO Fino single malt scotch whisky</t>
  </si>
  <si>
    <t>Aberlour A'Bunadh batch #67 single malt Scotch whisky</t>
  </si>
  <si>
    <t>Airigh Nam Beist. Ardbeg single malt</t>
  </si>
  <si>
    <t xml:space="preserve">Ardbeg Alligator Committee bottling Single Malt Whisky </t>
  </si>
  <si>
    <t>Ardbeg 19YO "Traigh Bhan" Single malt Scotch whisky</t>
  </si>
  <si>
    <t>Ardbeg Traigh Bhan - batch #3 single malt Scotch whisky</t>
  </si>
  <si>
    <t>Ardmore 7YO - Monbazilac casks single malt Scotch whisky</t>
  </si>
  <si>
    <t>Five Lions</t>
  </si>
  <si>
    <t>1999 Benrinnes 12 YO Signatory Single Barrel Cask Strength Single Malt Whisky</t>
  </si>
  <si>
    <t>Utd. distillers.Flora &amp; Fauna. Single malt</t>
  </si>
  <si>
    <t>BMWC (2002) "Solstice" Single Malt Scotch</t>
  </si>
  <si>
    <t>Basildon Malt Whisky Circle</t>
  </si>
  <si>
    <t>Private BMWC Olorroso sherry cask single malt</t>
  </si>
  <si>
    <t>BMWC</t>
  </si>
  <si>
    <t>1994-2011 16YO Bruichladdich - finished in Ardbeg cask. Single malt scotch whisky</t>
  </si>
  <si>
    <t>Hart Brothers</t>
  </si>
  <si>
    <t>Bruichladdich Waves Cuvee single malt</t>
  </si>
  <si>
    <t>Bruichladdich 12YO Second Edition</t>
  </si>
  <si>
    <t>Bruichladdich "Classic Laddie" Single malt Scotch whisky</t>
  </si>
  <si>
    <t>115 "Black Art Night"  7 Dec 2023</t>
  </si>
  <si>
    <t>Bruichladdich 14YO Links Series- Carnoustie</t>
  </si>
  <si>
    <t>Bunnahabain 2002 14YO single malt Scotch Whisky</t>
  </si>
  <si>
    <t>Bunnahabhain 8YO single malt scotch whisky</t>
  </si>
  <si>
    <t>Chivas</t>
  </si>
  <si>
    <t>Chivas Royal Salute, 21YO blended Scotch Whisky</t>
  </si>
  <si>
    <t>Chieftains 30YO cask strength Dailuaine single malt scotch whisky</t>
  </si>
  <si>
    <t>Deanston 1977 26YO Lombard bottling</t>
  </si>
  <si>
    <t>Glen Grant Five Decades Single Malt Scotch Whisky</t>
  </si>
  <si>
    <t>Glen Kieth 1995 single cask  single malt scotch</t>
  </si>
  <si>
    <t>29: 3rd Anniversary Session</t>
  </si>
  <si>
    <t>Glen Ord 2006 15Year single malt Scotch whisky</t>
  </si>
  <si>
    <t>Small Batch Bottlers</t>
  </si>
  <si>
    <t>20YO Glenburgie single Malt Scotch Whisky. 1995-2015</t>
  </si>
  <si>
    <t>Glenfiddich 12YO - Blind tasting - Single Malt Scotch</t>
  </si>
  <si>
    <t>Glenfiddich Special Old Reserve</t>
  </si>
  <si>
    <t xml:space="preserve">Glenlivet Single Malt. </t>
  </si>
  <si>
    <t xml:space="preserve">01: what's in your cupboard Nov 2009 </t>
  </si>
  <si>
    <t xml:space="preserve">GlenWyvis "Inspiration" </t>
  </si>
  <si>
    <t>Grants</t>
  </si>
  <si>
    <t>Grants Family Reserve - Blind Tasting-  Blended scotch whisky</t>
  </si>
  <si>
    <t>Highland Park 12YO Single Malt Scotch Whisky (Orkney)</t>
  </si>
  <si>
    <t>Trails End 8YO Straight Bourbon (Kentucky)</t>
  </si>
  <si>
    <t>Johnnie Walker Black Label -Blind Tasting- 12YO Blended scotch whisky</t>
  </si>
  <si>
    <t>Lagavulin Offerman Edition 11YO single malt Scotch whisky</t>
  </si>
  <si>
    <t>Lochside</t>
  </si>
  <si>
    <t>Lochside Connoisseur's Choice (2007) single malt</t>
  </si>
  <si>
    <t>12-21YO</t>
  </si>
  <si>
    <t>Midleton Very Rare (2009 cask)  Irish whiskey</t>
  </si>
  <si>
    <t>Midelton Very Rare (2013 cask) Single Malt Irish Whiskey</t>
  </si>
  <si>
    <t>Midleton 2022 "Very Rare" single pot still Irish whiskey</t>
  </si>
  <si>
    <t>Monkey Shoulder</t>
  </si>
  <si>
    <t>Blended (3x vatted) Scotch whisky</t>
  </si>
  <si>
    <t>40YO</t>
  </si>
  <si>
    <t>North British Single Cask Single Grain Scotch whisky</t>
  </si>
  <si>
    <t>Strathclyde</t>
  </si>
  <si>
    <t>1987 Strathclyde single barrel single grain scotch whisky</t>
  </si>
  <si>
    <t>14YO Single Malt Scotch Whisky</t>
  </si>
  <si>
    <t>Balvenie 16Yr French Oak single malt Scotch whisky</t>
  </si>
  <si>
    <t>Balvenie Tun 1509 batch #6 single malt Scotch whisky</t>
  </si>
  <si>
    <t>Buffalo Trace</t>
  </si>
  <si>
    <t>Colonel EH Taylor Small batch Bourbon</t>
  </si>
  <si>
    <t>Glencadam 21YO Single Malt Scotch Whisky</t>
  </si>
  <si>
    <t>Glenmorangie Finealta  single Malt Scotch whisky</t>
  </si>
  <si>
    <t>Glenturret 1988 29YO Single malt Scotch whisky</t>
  </si>
  <si>
    <t>Kavalan King Car Conductor Single Malt Taiwanese Whiskey</t>
  </si>
  <si>
    <t>K&amp;L selected cask, Signatory bottling Laphroaig 1997 Cask Strength 16YO</t>
  </si>
  <si>
    <t>Springbank 18YO single malt Scotch Whisky</t>
  </si>
  <si>
    <t>Independent bottling of 19YO single malt scotch from Tobermory (Mull)</t>
  </si>
  <si>
    <t>Tobermory 21YO  OB - Manzanilla Sherry Cask</t>
  </si>
  <si>
    <t>Glen Scotia single malt scotch whisky</t>
  </si>
  <si>
    <t>Soveriegn</t>
  </si>
  <si>
    <t>Jefferson's</t>
  </si>
  <si>
    <t>Very small batch bourbon</t>
  </si>
  <si>
    <t>1996-2012 Arran 16YO Single Cask</t>
  </si>
  <si>
    <t>Athru Annacoona</t>
  </si>
  <si>
    <t>Athru Annacoona 14 Year Single Malt Irish whiskey</t>
  </si>
  <si>
    <t>Bruichladdich Scottish Barley Classic single malt Scotch Whisky</t>
  </si>
  <si>
    <t>Bushmills 21YO single malt Irish Whiskey</t>
  </si>
  <si>
    <t>The Wild Geese Irish Soldiers &amp; Heroes Single Malt Irish Whiskey</t>
  </si>
  <si>
    <t>GlenAllachie 2006 12Yr virgin oak single cask, single malt Scotch whisky</t>
  </si>
  <si>
    <t>Glenfarclas 17YO Single Malt Scotch Whisky</t>
  </si>
  <si>
    <t>Glenrothes 19YO - Chieftains Bottling</t>
  </si>
  <si>
    <t>1992 Vintage 22YO. simngle malt Scotch whisky</t>
  </si>
  <si>
    <t>Highland Park 10YO Single Cask Single Malt Scotch Whisky</t>
  </si>
  <si>
    <t>Johnnie Walker Blue label blended Scotch whisky</t>
  </si>
  <si>
    <t xml:space="preserve">2015 Irish (single) malt whisky from Midleton distillery </t>
  </si>
  <si>
    <t>Scapa 1989 -2008 single malt scotch whisky</t>
  </si>
  <si>
    <t>1999 Ardbeg Galileo Single Malt Whisky</t>
  </si>
  <si>
    <t>Bowmore Darkest 15YO single makt Scotch whisky</t>
  </si>
  <si>
    <t>Bruichladdich Octomore  - 06.1/167PPM. 6th edition. Scottish Barley-Single Malt Scotch</t>
  </si>
  <si>
    <t xml:space="preserve"> single malt whisky</t>
  </si>
  <si>
    <t>2002 Mortlach Classic Cask 11YO Single malt scotch Whisky</t>
  </si>
  <si>
    <t>The Classic Cask</t>
  </si>
  <si>
    <t>Port Ellen</t>
  </si>
  <si>
    <t>McGibbons Provenance (1982) single malt scotch whisky</t>
  </si>
  <si>
    <t>Douglas McGibbon &amp; Co.</t>
  </si>
  <si>
    <t>1989 Bunnahabhain single malt scotch (Duncan Taylor bottling)</t>
  </si>
  <si>
    <t>Fettercairn 2006 12YO single malt Scotch whisky</t>
  </si>
  <si>
    <t>Glengoyne 15YO Single malt Scotch Whisky</t>
  </si>
  <si>
    <t>Glenturret 11YO Single malt Scotch whisky</t>
  </si>
  <si>
    <t>Linkwood 12YO, 2009 Ex Ruby Port Single malt Scotch whisky</t>
  </si>
  <si>
    <t>Mortlach 2008 11YO single malt Scotch whisky</t>
  </si>
  <si>
    <t>Redbreast single pot still Irish whiskey</t>
  </si>
  <si>
    <t>Yellow Spot</t>
  </si>
  <si>
    <t>single pot still Irish whiskey matured in 3 casks:  Bourbon, Spanish Sherry and Spanish Malaga casks</t>
  </si>
  <si>
    <t>1999 (18YO) Balblair Single malt Scotch Whisky</t>
  </si>
  <si>
    <t>17YO single malt Scotch whisky</t>
  </si>
  <si>
    <t>Aberfleldy 21YO single Malt Scotch whisky</t>
  </si>
  <si>
    <t>BenRiach 20YO single malt Scotch Whisky</t>
  </si>
  <si>
    <t>Braes of Glenlivet</t>
  </si>
  <si>
    <t>1994 20YO Braes of Glenlivet single malt Scotch whisky - single cask, cask strength</t>
  </si>
  <si>
    <t>The Malt Whisky Co.</t>
  </si>
  <si>
    <t>36YO</t>
  </si>
  <si>
    <t>Dalwhinnie 1966 36YO single malt scotch whisky</t>
  </si>
  <si>
    <t>Girvan patent still no#4 Apps single malt scotch</t>
  </si>
  <si>
    <t>GlenDronnach 23YO 1993 single cask singe malt Scotch whisky</t>
  </si>
  <si>
    <t>GlenDronach 26yr 1993 single malt Scotch whisky</t>
  </si>
  <si>
    <t>Imperial 17YO Single Malt Scotch Whisky</t>
  </si>
  <si>
    <t>10th Street</t>
  </si>
  <si>
    <t>10th St "STR" (unpeated) American single malt whisky</t>
  </si>
  <si>
    <t>n/a</t>
  </si>
  <si>
    <t>106: Scottish Games"  Sep 3 2022</t>
  </si>
  <si>
    <t>5-25YO</t>
  </si>
  <si>
    <t>A'bunadh - batch 41 cask strength single malt scotch</t>
  </si>
  <si>
    <t>Ardbeg  10 year Single malt Whisky</t>
  </si>
  <si>
    <t>36: Whisky Live at the Games 2013</t>
  </si>
  <si>
    <t>Ardbeg Uigeadail Single malt whisky</t>
  </si>
  <si>
    <t>Ardbeg Corryvrecken Single malt Whisky</t>
  </si>
  <si>
    <t>TBWC - 25YO Ardbeg single malt scotch whisky</t>
  </si>
  <si>
    <t>TBWC</t>
  </si>
  <si>
    <t>85: "Scottish Games" 31 Aug 2019</t>
  </si>
  <si>
    <t>Adnamurchan AD single malt Scotch whisky</t>
  </si>
  <si>
    <t>113 "Scottish Games" 3 Sep 2023</t>
  </si>
  <si>
    <t>Arran Barrel Reserve single malt Scotch whisky</t>
  </si>
  <si>
    <t>Arran 10 Year Old single malt Scotch whisky</t>
  </si>
  <si>
    <t>Arran 14YO Single malt Scotch Whisky</t>
  </si>
  <si>
    <t>61: Whisky Live @ Scottish Games Sep 2016</t>
  </si>
  <si>
    <t>Arran Sauternes Cask single malt Scotch whisky</t>
  </si>
  <si>
    <t>Arran Port Cask single malt Scotch whisky</t>
  </si>
  <si>
    <t>Arran Sherry Cask “Bodega” single malt Scotch whisky</t>
  </si>
  <si>
    <t>Arran Quarter Cask “Bothy” single malt Scotch whisky</t>
  </si>
  <si>
    <t>Scott's Selection 1983-2004 single malt whisky</t>
  </si>
  <si>
    <t>Scott's</t>
  </si>
  <si>
    <t>19: Pleasanton Games Sep 2011</t>
  </si>
  <si>
    <t>Singleton of Auchroisk 1985</t>
  </si>
  <si>
    <t>11: Steve Beal Selection- 1YO! Nov 2010</t>
  </si>
  <si>
    <t>Balblair 21 Year single malt Scotch whisky</t>
  </si>
  <si>
    <t>121 " Scottish Games Whisky" Aug 30 2024</t>
  </si>
  <si>
    <t>Benriach 19YO single malt scotch</t>
  </si>
  <si>
    <t>77: Whisky Live @ Games - Sep 2018</t>
  </si>
  <si>
    <t>BenRiach 10-Year-Old single malt scotch</t>
  </si>
  <si>
    <t>BenRiach Smoky 10 - 10YO Single malt Scotch whisky</t>
  </si>
  <si>
    <t>BenRiach 17-Year-Old (Septendecim) single malt scotch</t>
  </si>
  <si>
    <t>2005 12YO BenRiach "Peated Portwood" single malt scotch</t>
  </si>
  <si>
    <t>71: "Dressed up to the 9's: 9th Anniversary". Dec 2018</t>
  </si>
  <si>
    <t>BenRiach 21YO single malt Scotch whisky</t>
  </si>
  <si>
    <t>BenRiach 25-Year-Old Authenticus) single malt scotch</t>
  </si>
  <si>
    <t xml:space="preserve">Benrinnes single malt scotch whisky distilled in 1995. </t>
  </si>
  <si>
    <t>Bladnoch single malt scotch whisky distilled in 1990. Ex-Bourbon casks.</t>
  </si>
  <si>
    <t>Bladnoch 1984. Scott's selection</t>
  </si>
  <si>
    <t>9: Pleasanton Games Sep 2010</t>
  </si>
  <si>
    <t>1993 Bladnoch:  17 Year Old, Single Malt</t>
  </si>
  <si>
    <t xml:space="preserve">Signatory </t>
  </si>
  <si>
    <t>Japanese 21YO malt &amp; grain whiskies Blend#1</t>
  </si>
  <si>
    <t>Bowmore Darkest 2007 single malt scotch whisky</t>
  </si>
  <si>
    <t>45:  "Whisky Live @ Games"  Sep 2014</t>
  </si>
  <si>
    <t>Brora</t>
  </si>
  <si>
    <t>Brora Clynelish 2008 limited ed (2790 of 3000)</t>
  </si>
  <si>
    <t>1990 Bruichladdich 26YO Black Art 6.1 single malt Scotch whisky</t>
  </si>
  <si>
    <t>Bruichladdich Black Art 11.1  24Yr (2023) Single malt Scotch whisky</t>
  </si>
  <si>
    <t>Bruichladdich Black Art 9.1  29Yr (1992-2021) Single malt Scotch whisky</t>
  </si>
  <si>
    <t>Bruichladdich Black Art 10.1 29Yr (1993-2022) Single malt Scotch whisky</t>
  </si>
  <si>
    <t>Bruichladdich Black Art 4.1 23Yr (1990-2013) Single malt Scotch whisky</t>
  </si>
  <si>
    <t>Bruichladdich 1990, Scott's selection</t>
  </si>
  <si>
    <t>Scott's Selection 1990-2004 Single malt whisky</t>
  </si>
  <si>
    <t>Bunnahabhain (relaunch) 12YO non chill filter single malt scotch</t>
  </si>
  <si>
    <t>53:  "Whisky Live - at Scottish Games"  Sep 2015</t>
  </si>
  <si>
    <t>Bunnahabhain Toiteach Sungle Malt Scotch</t>
  </si>
  <si>
    <t>Bunnahabhain (relaunch) 18YO non chill filter single malt scotch</t>
  </si>
  <si>
    <t>Bunnahabhain 1977. Scott's selection</t>
  </si>
  <si>
    <t>Bushmills 15YO Irish single malt whiskey</t>
  </si>
  <si>
    <t>Cambus Single grain scotch whisky</t>
  </si>
  <si>
    <t>Caol Ila - Adelphi 2009 55.9%</t>
  </si>
  <si>
    <t>Adelphi</t>
  </si>
  <si>
    <t>Caol Ila single malt scotch whisky distilled in 2006. 2015 Silver Medal winner San Francisco</t>
  </si>
  <si>
    <t>Caol Ila unpeated 2009</t>
  </si>
  <si>
    <t>Caol Ila 18YO single malt</t>
  </si>
  <si>
    <t>Caol Ila single malt scotch whisky</t>
  </si>
  <si>
    <t>Caol Ila 1984 single malt scotch whisky</t>
  </si>
  <si>
    <t>27: Pleasanton Games Sep 2012</t>
  </si>
  <si>
    <t>Creative Whisky Co.</t>
  </si>
  <si>
    <t>Exclusive Blend 35YO 1980 scotch whisky</t>
  </si>
  <si>
    <t>Dalmore single malt cask strength scotch whisky distilled in 1999. Ex-Bourbon &amp; ex-sherry casks.</t>
  </si>
  <si>
    <t>Dalwhinnie Distillers Edition single malt scotch whisky</t>
  </si>
  <si>
    <t>Dalwhinnie cask strength rare 1973-2003</t>
  </si>
  <si>
    <t>Deanston Virgin Oak</t>
  </si>
  <si>
    <t>Deanston 12YO Single Malt Scotch whisky</t>
  </si>
  <si>
    <t xml:space="preserve">18YO </t>
  </si>
  <si>
    <t>Deanston 18YO Single Malt Scotch whisky</t>
  </si>
  <si>
    <t>Glen Grant single malt scotch whisky</t>
  </si>
  <si>
    <t>Glen Moray Port Wood single malt scotch</t>
  </si>
  <si>
    <t>GlenAllache 10YO Single malt Scotch whisky - batch#1</t>
  </si>
  <si>
    <t>GlenAllachie 8Yr Single malt Scotch whisky</t>
  </si>
  <si>
    <t>GlenAllachie 8 Year single malt Scotch whisky</t>
  </si>
  <si>
    <t xml:space="preserve">GlenAllache 12YO single malt Scotch </t>
  </si>
  <si>
    <t xml:space="preserve">GlenAllache 12YO Single barrel single malt Scotch </t>
  </si>
  <si>
    <t>GlenAllachie 2006-2018 Virgin Oak single malt Scotch whisky</t>
  </si>
  <si>
    <t>GlenAllachie 10yr batch 5 55.9%</t>
  </si>
  <si>
    <t>GlenAllachie 25YO single malt Scotch whisky</t>
  </si>
  <si>
    <t xml:space="preserve">GlenAllache 29YO Single malt Scotch whisky </t>
  </si>
  <si>
    <t>GlenDronach 12-Year-Old single malt scotch</t>
  </si>
  <si>
    <t>Glendronach 15YO  Revival.</t>
  </si>
  <si>
    <t>GlenDronach 18-Year-Old (Allardice)) single malt scotch</t>
  </si>
  <si>
    <t>76: Beer Barron - Jul 2018</t>
  </si>
  <si>
    <t>GlenDronach 21YO "Parliament" single malt Scotch whisky</t>
  </si>
  <si>
    <t>GlenDronach 21-Year-Old (Parliament)) single malt scotch</t>
  </si>
  <si>
    <t>1993 24YO GlenDronach single malt scotch</t>
  </si>
  <si>
    <t>Glenglassaugh</t>
  </si>
  <si>
    <t>Glenglassaugh (Torfa) single malt scotch</t>
  </si>
  <si>
    <t>Glenglassaugh (Revival) single malt scotch</t>
  </si>
  <si>
    <t>Glenglassaugh (Evolution) single malt scotch</t>
  </si>
  <si>
    <t>Glenkinchie Single Malt Scotch</t>
  </si>
  <si>
    <t>45YO</t>
  </si>
  <si>
    <t xml:space="preserve">Rare 1968 AM bottling of 45YO Glenlivet single malt Scotch whisky </t>
  </si>
  <si>
    <t>Scott's Selection 1977-2004</t>
  </si>
  <si>
    <t>Glenmorangie Original</t>
  </si>
  <si>
    <t>Glenmorangie 18 year Extra Special</t>
  </si>
  <si>
    <t>Glenmorangie Signet</t>
  </si>
  <si>
    <t>Glenmorangie Ealanta 1993-2013</t>
  </si>
  <si>
    <t>Glenrothes select Reserve</t>
  </si>
  <si>
    <t>Glentauchers 8YO single malt Scotch whisky</t>
  </si>
  <si>
    <t>Glenury Royal</t>
  </si>
  <si>
    <t>Glenury Royal (7/84-8/07) single malt</t>
  </si>
  <si>
    <t xml:space="preserve">Highland Park 1985 Scott's selection single malt </t>
  </si>
  <si>
    <t>Highland Park 1986 single malt scotch whisky</t>
  </si>
  <si>
    <t>Johnnie Walker Red Label Blended scotch whisky</t>
  </si>
  <si>
    <t>Kilchoman Sanaig Singe malt scotch whisky</t>
  </si>
  <si>
    <t>Kilchoman "Machir Bay" Single malt Scotch whisky</t>
  </si>
  <si>
    <t>Kilchoman "Batch Strength" Islay Single Malt Scotch Whisky</t>
  </si>
  <si>
    <t>Knockando</t>
  </si>
  <si>
    <t>1984 distillation - rare 12YO bottlle. Single malt Scotch</t>
  </si>
  <si>
    <t>Lagavulin 1997 Distillers Edition single malt scotch whisky</t>
  </si>
  <si>
    <t>Lark</t>
  </si>
  <si>
    <t>3-5YO</t>
  </si>
  <si>
    <t>Lark 86 proof single malt</t>
  </si>
  <si>
    <t>Lark 92 proof Distillers selection</t>
  </si>
  <si>
    <t>Lark 116 proof Cask strength</t>
  </si>
  <si>
    <t>Lark 92 proof  Distillers Selection single malt whisky</t>
  </si>
  <si>
    <t xml:space="preserve">Lark 116 proof  single malt whiskyCask Strength </t>
  </si>
  <si>
    <t>Linkwood  2008 11Yr Single malt Scotch whisky cask str</t>
  </si>
  <si>
    <t>Littlemill 1984 single malt scotch whisky</t>
  </si>
  <si>
    <t>Lochlea</t>
  </si>
  <si>
    <t>Lochlea Sowing Ed - Firts Crop (5Yr) 48%</t>
  </si>
  <si>
    <t>Longmorn1967 single malt scotch whisky</t>
  </si>
  <si>
    <t xml:space="preserve">Scott's Selection Longmorn-glenlivet 1967 </t>
  </si>
  <si>
    <t>M&amp;H</t>
  </si>
  <si>
    <t>M&amp;H (Milk &amp; Honey)  Apex Cognac barell single malt whisky 58.8%</t>
  </si>
  <si>
    <t>Israel</t>
  </si>
  <si>
    <t>Macallan1989 single malt scotch whisky</t>
  </si>
  <si>
    <t>Macallan 1985 single malt whisky</t>
  </si>
  <si>
    <t>McNairs</t>
  </si>
  <si>
    <t>McNair's Lum Reek - Blended 12YO Scotch whisky</t>
  </si>
  <si>
    <t>Mortlach "Rare Old" single malt scotch whisky</t>
  </si>
  <si>
    <t>North of Scotland</t>
  </si>
  <si>
    <t>44YO</t>
  </si>
  <si>
    <t>North of Scotland  (Alloa)1964 Single Grain Whisky</t>
  </si>
  <si>
    <t xml:space="preserve">Scott's Selection 1964-2008 North of Scotland (Alloa) Grain Whisky </t>
  </si>
  <si>
    <t>Oban.OB single Malt Scotch whisky</t>
  </si>
  <si>
    <t>Oban Distillers Edition 1993</t>
  </si>
  <si>
    <t>Old Pulteney 12Yr single malt Scotch whisky</t>
  </si>
  <si>
    <t>Old Pulteney "Huddart" single malt Scotch whisky</t>
  </si>
  <si>
    <t>Old Pulteney 15Yr single malt Scotch whisky</t>
  </si>
  <si>
    <t>Old Pulteney 18Yr single malt Scotch whisky</t>
  </si>
  <si>
    <t>Old Pulteney 25Yr single malt Scotch whisky</t>
  </si>
  <si>
    <t>Paul John</t>
  </si>
  <si>
    <t>Paul John Peated Select Indian malt whiskey</t>
  </si>
  <si>
    <t>Penderyn Portwood single malt Welsh Whisky 46%</t>
  </si>
  <si>
    <t>Port Askaig</t>
  </si>
  <si>
    <t>Port Askaig (Caol Ila)  8yr Single malt Scotch whisky</t>
  </si>
  <si>
    <t>Port Askaig 110 proof single malt scotch</t>
  </si>
  <si>
    <t>Port Dundas 25YO Grain whisky 2016</t>
  </si>
  <si>
    <t>Ratrays</t>
  </si>
  <si>
    <t xml:space="preserve">19YO Ratrays blend of 4 single malts:  '91 Auchentoshan, '90 Balblair, '89 Benriach, '91 Bowmorecask strength </t>
  </si>
  <si>
    <t>46YO</t>
  </si>
  <si>
    <t>Strathisla-Glenlivet style 1963-2009</t>
  </si>
  <si>
    <t>Talisker Storm: single malt scotch whisky</t>
  </si>
  <si>
    <t>Tamdhu Cask Strength</t>
  </si>
  <si>
    <t>Tobermory 10YO Single Malt Scotch Whisky</t>
  </si>
  <si>
    <t>Ledaig 10YO Single Malt Scotch Whisky</t>
  </si>
  <si>
    <t>Ledaig 18YO Single Malt Scotch Whisky</t>
  </si>
  <si>
    <t>Tomintoul 15YO portwood single malt scotch</t>
  </si>
  <si>
    <t>Wolfburn Northland malt Scotch whisky</t>
  </si>
  <si>
    <t>Wolfburn Batch 318 Single malt Scotch whisky</t>
  </si>
  <si>
    <t>23YO Aberlour (Mash Tun) single malt scotch -50cl</t>
  </si>
  <si>
    <t>69: Whisky Live @ The Games 2017</t>
  </si>
  <si>
    <t>19YO Arran (TBWC 6th batch) single malt scotch - 50cl</t>
  </si>
  <si>
    <t>Port Charlotte single malt scotch -50cl</t>
  </si>
  <si>
    <t>23YO Bruichladdich single malt scotch -50cl</t>
  </si>
  <si>
    <t>26YO Bunnahabhain Single Malt Scotch 1990</t>
  </si>
  <si>
    <t>28YO Bunnahabhain Single Malt Scotch 1988</t>
  </si>
  <si>
    <t>Caol Ila 6YO single malt scotch-50cl</t>
  </si>
  <si>
    <t>20YO Glen Keith Single Malt Scotch 1996</t>
  </si>
  <si>
    <t>43YO</t>
  </si>
  <si>
    <t>43YO Invergordon scotch grain whisky -50cl</t>
  </si>
  <si>
    <t>19YO Linkwood Single Malt Scotch 1997</t>
  </si>
  <si>
    <t xml:space="preserve"> Glenrothes single malt whisky 1985</t>
  </si>
  <si>
    <t>Highland Park single malt (Orkney)</t>
  </si>
  <si>
    <t>Rosebank '91 single malt Connoiseurs Choice</t>
  </si>
  <si>
    <t>Ardbeg Ten Single malt Whisky</t>
  </si>
  <si>
    <t>1990-2014 Bruichladdich Refill Sherry Butt Single Cask Scotch</t>
  </si>
  <si>
    <t>1993 GlenDronach 19 Year Old "K&amp;L Exclusive" Single Barrel Cask Strength Single Malt Whisky</t>
  </si>
  <si>
    <t>Glengoyne 17) single malt scotch whisky</t>
  </si>
  <si>
    <t>Glenlivet 15YO Reserve single malt Scotch whisky</t>
  </si>
  <si>
    <t>Hakushu Japanese Single malt Whisky</t>
  </si>
  <si>
    <t>Lagavulin 12YO single malt scotch whisky</t>
  </si>
  <si>
    <t>Powers John's Lane Release 12 Year Old Single Pot Still Irish Whiskey</t>
  </si>
  <si>
    <t>anCnoc</t>
  </si>
  <si>
    <t>anCnoc 24Yr Single malt Scotch Whisky</t>
  </si>
  <si>
    <t>34YO</t>
  </si>
  <si>
    <t>Bruichladdie 34Yr (1972) "Legacy Six" Single malt Scotch Whisky</t>
  </si>
  <si>
    <t>The BenRiach single malt- 20 yrs in oak</t>
  </si>
  <si>
    <t>PMWC</t>
  </si>
  <si>
    <t>25YO Bladnoch "Talia" Single malt Scotch whisky</t>
  </si>
  <si>
    <t>Bruichladdich 29YO Black Art 10.1 Single malt Scotch Whisky</t>
  </si>
  <si>
    <t>1979, 34YO Bunnahabhain single malt Scotch whisky</t>
  </si>
  <si>
    <t>Bunnahabhain 1991 28YO Single malt Scotch Whisky</t>
  </si>
  <si>
    <t>Perfect Fifth</t>
  </si>
  <si>
    <t>Cambus 1991 single barrel single grain scotch whisky</t>
  </si>
  <si>
    <t>38: 4th anniversary tasting - Nov 2013</t>
  </si>
  <si>
    <t>Edradour single malt scotch whisky</t>
  </si>
  <si>
    <t>Ellenstown</t>
  </si>
  <si>
    <t>Cask strength - mysterious Islay Single malt. Those in the know tell us it's Ardbeg</t>
  </si>
  <si>
    <t>Marshall's</t>
  </si>
  <si>
    <t>GlenDronach 1990 -2017 27YO single malt Scotch whisky</t>
  </si>
  <si>
    <t>Glengoyne 25Yr Single malt Scotch Whisky</t>
  </si>
  <si>
    <t>Glenlossie</t>
  </si>
  <si>
    <t>Glenlossie 19YO single malt Scotch Whisky</t>
  </si>
  <si>
    <t>Glenmorangie Grand Vintage single malt 1989</t>
  </si>
  <si>
    <t>Glenrothes 1988 Single malt scotch whisky</t>
  </si>
  <si>
    <t>1988, 28YO Cadenheads cask strength bottling of 28YO Highland Park single malt whisky</t>
  </si>
  <si>
    <t>Highland Park "Ice" 17YO single malt whisky</t>
  </si>
  <si>
    <t>Highland Park "Fire" 15YO single malt whisky</t>
  </si>
  <si>
    <t>Inchgower</t>
  </si>
  <si>
    <t>Inchgower 37 Year Old, single barrel, 1982 Old &amp; Rare (700ml)</t>
  </si>
  <si>
    <t>50YO</t>
  </si>
  <si>
    <t>1964 Invergordon 50 YO Single Barrel Cask Strength Single Grain Whisky</t>
  </si>
  <si>
    <t>32YO</t>
  </si>
  <si>
    <t>32YO single barrel single malt uncertain whisky - bottled by K&amp;L - most likely "Macallan"?</t>
  </si>
  <si>
    <t>MacKinlays</t>
  </si>
  <si>
    <t>Mackinlay's "The Journey" Rare Old Highland Single Malt Whisky.  "Shackleton"</t>
  </si>
  <si>
    <t>rare old single malt whisky</t>
  </si>
  <si>
    <t>Old Pulteney 35Yr Single malt Scotch Whisky</t>
  </si>
  <si>
    <t>Pittyvaich</t>
  </si>
  <si>
    <t>Pittyvaich 26YO Single malt Scotch Whisky</t>
  </si>
  <si>
    <t>1993 Springbank 20 Year Old Sherry Cask "The Single" Duncan Taylor Single Malt</t>
  </si>
  <si>
    <t>41YO</t>
  </si>
  <si>
    <t>1973 Teaninich 41 YO "Old &amp; Rare" Sherry Barrel Cask Strength Single Malt Whisky</t>
  </si>
  <si>
    <t>15YO Glen Grant Single malt Scotch Whisky</t>
  </si>
  <si>
    <t>18YO Glen Grant Single malt Scotch Whisky</t>
  </si>
  <si>
    <t>Balvenie Caribbean Cask single malt</t>
  </si>
  <si>
    <t>Dalmore 1995 Castle Leod (15YO)  single Malt Scotch whisky</t>
  </si>
  <si>
    <t>Glenmorangie Signet Single malt</t>
  </si>
  <si>
    <t>Highland Park 1986 - Scott’s Selection single malt whisky</t>
  </si>
  <si>
    <t>Scott’s</t>
  </si>
  <si>
    <t>2000 Isle of Jura 12 YO Chieftain's Single Rum Cask Single Malt Whisky</t>
  </si>
  <si>
    <t>30: 12/12/12/12 Dec 2012</t>
  </si>
  <si>
    <t>Linkwood 1995 single malt</t>
  </si>
  <si>
    <t>Speymalt Macallan 1990 Single malt</t>
  </si>
  <si>
    <t>Springbank Single Malt Scotch Whisky</t>
  </si>
  <si>
    <t>25YO Blair Athol single malt Scotch whisky</t>
  </si>
  <si>
    <t>Bruichladdich Octomore  Batch 13  - (13.1 edition) single malt Scotch whisky</t>
  </si>
  <si>
    <t>18YO  Glen Scotia Single Malt Scotch Whisky</t>
  </si>
  <si>
    <t>BenRiach Quarter Cask single malt scotch whisky</t>
  </si>
  <si>
    <t>Clynelish single malt scotch whis</t>
  </si>
  <si>
    <t>1998-2014 15YO Single Malt Scotch Whisky</t>
  </si>
  <si>
    <t>Mortlach 1993 26YO single malt Scotch whisky</t>
  </si>
  <si>
    <t>Yamazaki</t>
  </si>
  <si>
    <t>Yamazaki12YO Single Malt Japanese Whisky</t>
  </si>
  <si>
    <t>Kilchoman - single cask Summer 2010 Release</t>
  </si>
  <si>
    <t>Ardbeg Alligator Single Malt Whisky</t>
  </si>
  <si>
    <t>Bladnoch 1992 14YO single malt Scotch whisky</t>
  </si>
  <si>
    <t>Glenmorangie Nectar D'Or</t>
  </si>
  <si>
    <t>Old Pulteney 17YO  single Malt Scotch whisky</t>
  </si>
  <si>
    <t>Ardbeg Corryvreckan Single Malt Whisky</t>
  </si>
  <si>
    <t>18YO Bowmore single malt Scotch whisky</t>
  </si>
  <si>
    <t>Glenfarclas 25YO single malt scotch whisky</t>
  </si>
  <si>
    <t>Ardbeg Scorch single malt Scotch whisky</t>
  </si>
  <si>
    <t>Ardbeg Grooves (committee Bottling) Single malt scotch whisky</t>
  </si>
  <si>
    <t>Bowmore Cask strength single malt</t>
  </si>
  <si>
    <t>Bowmore 1998 "Octave" single malt Scotch</t>
  </si>
  <si>
    <t>Glenrothes Chateau de Beaucastel #05 single malt scotch Whisky</t>
  </si>
  <si>
    <t>Johnnie Walker  Green Label 15YO blended Scotch whisky</t>
  </si>
  <si>
    <t>Sia Blend</t>
  </si>
  <si>
    <t>Sia Blend 20YO  Scotch Whisky</t>
  </si>
  <si>
    <t>SMWS Bottling 53.186 "Home and Away" single cask single malt whisky</t>
  </si>
  <si>
    <t>Mortlach "Rare Old" Single Malt Scotch Whisky</t>
  </si>
  <si>
    <t>1983. Diageo Special Release. 2011 Distillery bottling. Single malt.</t>
  </si>
  <si>
    <t xml:space="preserve"> 1993 triple distilled cask strength single malt. limited ed.</t>
  </si>
  <si>
    <t xml:space="preserve">Laphroaig "1815 Legacy" single Malt Scotch Whisky </t>
  </si>
  <si>
    <t>Distillery Sample</t>
  </si>
  <si>
    <t>Macallan 1824 Maker's Edition  Single Malt</t>
  </si>
  <si>
    <t>Whistle​ Pig​ ​10YO 100% Canadian-distilled unmalted straight rye</t>
  </si>
  <si>
    <t>Whistle Pig (US)</t>
  </si>
  <si>
    <t>Bushmills 21YO Rare Single Malt Irish Whiskey</t>
  </si>
  <si>
    <t>23YO Craigiellachie single malt scotch whisky</t>
  </si>
  <si>
    <t>Daftmill 2007 Winter Release 12YO single malt Scotch whisky</t>
  </si>
  <si>
    <t>Glenmorangie "Bacalta" Single malt Scotch Whisky</t>
  </si>
  <si>
    <t>Old Pultney "Noss Head Lighthouse" Single malt Scotch Whisky</t>
  </si>
  <si>
    <t>Strathmill 1991-2016 25YO single malt scotch whisky</t>
  </si>
  <si>
    <t>Glenaden Distilling Co</t>
  </si>
  <si>
    <t>Balvenie 12YO Signature batch #3 single malt</t>
  </si>
  <si>
    <t>1993 23YO single malt scotch whisky</t>
  </si>
  <si>
    <t>Auchentoshan 21YO single malt Scotch whisky</t>
  </si>
  <si>
    <t xml:space="preserve">21YO </t>
  </si>
  <si>
    <t>Balvenie 21YO Port Wood single malt Scotch Whisky</t>
  </si>
  <si>
    <t>Glen Oak</t>
  </si>
  <si>
    <t>28YO undisclosed Highland Single Malt Scotch Whisky</t>
  </si>
  <si>
    <t>Highland Park 21 Year single malt Scotch whisky</t>
  </si>
  <si>
    <t>Johnnie Walker 18YO blended Scotch whisky</t>
  </si>
  <si>
    <t>Laphroaig 12YO (2005) Single malt scotch whisky</t>
  </si>
  <si>
    <t>Highland park 17YO Single Malt Scotch Whisky</t>
  </si>
  <si>
    <t>(blank)</t>
  </si>
  <si>
    <t>Average of Whisky_Price</t>
  </si>
  <si>
    <t>Average of Whisky_Average_Score</t>
  </si>
  <si>
    <t>Count of Whisky_ID</t>
  </si>
  <si>
    <t>Pat Henry</t>
  </si>
  <si>
    <t>Eddie Galley</t>
  </si>
  <si>
    <t>Kenny Lawrence</t>
  </si>
  <si>
    <t>Alan McSporran</t>
  </si>
  <si>
    <t>Steve Berberich</t>
  </si>
  <si>
    <t>Chris San Marchi</t>
  </si>
  <si>
    <t>Steven McGinn</t>
  </si>
  <si>
    <t>Paul McGinley</t>
  </si>
  <si>
    <t>(All)</t>
  </si>
  <si>
    <t>Robin Coupar</t>
  </si>
  <si>
    <t>Scott Laird</t>
  </si>
  <si>
    <t>Linkwood 15Yr "Happy Loner"</t>
  </si>
  <si>
    <t>Aultmore 15Yr</t>
  </si>
  <si>
    <t xml:space="preserve">Bruichladdich </t>
  </si>
  <si>
    <t>Macallan 15Yr Double Cask</t>
  </si>
  <si>
    <t>Macallan 1874</t>
  </si>
  <si>
    <t>GlenDronach Grandeur 29Yr</t>
  </si>
  <si>
    <t>Blair Athol 15Yr</t>
  </si>
  <si>
    <t>Kilchoman 15Yr Oloroso</t>
  </si>
  <si>
    <t>Tyrconnell</t>
  </si>
  <si>
    <t>Michael Collins</t>
  </si>
  <si>
    <t>Jameson</t>
  </si>
  <si>
    <t>Connemara</t>
  </si>
  <si>
    <t>Brechin</t>
  </si>
  <si>
    <t>Black Maple Hill</t>
  </si>
  <si>
    <t>Bookers</t>
  </si>
  <si>
    <t>Ri1</t>
  </si>
  <si>
    <t>Powers</t>
  </si>
  <si>
    <t>Wild Geese</t>
  </si>
  <si>
    <t>Whistle Pig</t>
  </si>
  <si>
    <t>Pendleton</t>
  </si>
  <si>
    <t>Mastersons</t>
  </si>
  <si>
    <t>Glen Deveron</t>
  </si>
  <si>
    <t>Ledaig</t>
  </si>
  <si>
    <t>Hibiki</t>
  </si>
  <si>
    <t>Longrow</t>
  </si>
  <si>
    <t>Alberta Distillers</t>
  </si>
  <si>
    <t>Brechin (North Port)</t>
  </si>
  <si>
    <t>Bushmills Irish American</t>
  </si>
  <si>
    <t>Cooley</t>
  </si>
  <si>
    <t>Heaven Hill</t>
  </si>
  <si>
    <t>MacDuff / Glen Deveron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</si>
</sst>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"/>
    <numFmt numFmtId="166" formatCode="#,##0.###############"/>
    <numFmt numFmtId="167" formatCode="0.0000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2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18" fillId="0" borderId="0" xfId="0" applyFont="1"/>
    <xf numFmtId="0" fontId="18" fillId="0" borderId="0" xfId="0" applyFont="1" applyAlignment="1">
      <alignment horizontal="center"/>
    </xf>
    <xf numFmtId="0" fontId="20" fillId="0" borderId="0" xfId="42" applyFont="1" applyAlignment="1">
      <alignment horizontal="center" vertical="center" wrapText="1"/>
    </xf>
    <xf numFmtId="0" fontId="20" fillId="0" borderId="0" xfId="42" applyFont="1" applyAlignment="1">
      <alignment vertical="center" wrapText="1"/>
    </xf>
    <xf numFmtId="0" fontId="21" fillId="0" borderId="0" xfId="42" applyFont="1" applyAlignment="1">
      <alignment vertical="center"/>
    </xf>
    <xf numFmtId="0" fontId="22" fillId="0" borderId="0" xfId="42" applyFont="1" applyAlignment="1">
      <alignment vertical="center" wrapText="1"/>
    </xf>
    <xf numFmtId="0" fontId="19" fillId="0" borderId="0" xfId="42" applyAlignment="1">
      <alignment vertical="center" wrapText="1"/>
    </xf>
    <xf numFmtId="0" fontId="22" fillId="0" borderId="0" xfId="42" applyFont="1" applyAlignment="1">
      <alignment horizontal="center" vertical="center" wrapText="1"/>
    </xf>
    <xf numFmtId="0" fontId="19" fillId="0" borderId="0" xfId="42" applyAlignment="1">
      <alignment horizontal="left" vertical="center" wrapText="1"/>
    </xf>
    <xf numFmtId="0" fontId="22" fillId="0" borderId="0" xfId="42" applyFont="1" applyAlignment="1">
      <alignment vertical="center"/>
    </xf>
    <xf numFmtId="0" fontId="22" fillId="0" borderId="0" xfId="42" applyFont="1" applyAlignment="1">
      <alignment horizontal="left" vertical="center" wrapText="1"/>
    </xf>
    <xf numFmtId="166" fontId="22" fillId="0" borderId="0" xfId="42" applyNumberFormat="1" applyFont="1" applyAlignment="1">
      <alignment horizontal="left" vertical="center" wrapText="1"/>
    </xf>
    <xf numFmtId="0" fontId="23" fillId="0" borderId="0" xfId="42" applyFont="1" applyAlignment="1">
      <alignment vertical="center" wrapText="1"/>
    </xf>
    <xf numFmtId="0" fontId="24" fillId="0" borderId="0" xfId="42" applyFont="1" applyAlignment="1">
      <alignment vertical="center" wrapText="1"/>
    </xf>
    <xf numFmtId="165" fontId="0" fillId="0" borderId="0" xfId="0" applyNumberFormat="1"/>
    <xf numFmtId="167" fontId="20" fillId="0" borderId="0" xfId="42" applyNumberFormat="1" applyFont="1" applyAlignment="1">
      <alignment horizontal="center" vertical="center" wrapText="1"/>
    </xf>
    <xf numFmtId="167" fontId="22" fillId="0" borderId="0" xfId="42" applyNumberFormat="1" applyFont="1" applyAlignment="1">
      <alignment horizontal="center" vertical="center" wrapText="1"/>
    </xf>
    <xf numFmtId="1" fontId="20" fillId="0" borderId="0" xfId="42" applyNumberFormat="1" applyFont="1" applyAlignment="1">
      <alignment horizontal="center" vertical="center" wrapText="1"/>
    </xf>
    <xf numFmtId="1" fontId="22" fillId="0" borderId="0" xfId="42" applyNumberFormat="1" applyFont="1" applyAlignment="1">
      <alignment horizontal="center" vertical="center" wrapText="1"/>
    </xf>
    <xf numFmtId="1" fontId="22" fillId="0" borderId="0" xfId="42" applyNumberFormat="1" applyFont="1" applyAlignment="1">
      <alignment horizontal="center" vertical="center"/>
    </xf>
    <xf numFmtId="1" fontId="19" fillId="0" borderId="0" xfId="42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2D855DDF-800F-4345-98EB-35B3B532F54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Melaugh" refreshedDate="45664.876512615738" createdVersion="8" refreshedVersion="8" minRefreshableVersion="3" recordCount="12059" xr:uid="{E653E3D8-1453-AE42-90FF-81F295C7FC90}">
  <cacheSource type="worksheet">
    <worksheetSource ref="A1:E1048576" sheet="Scores"/>
  </cacheSource>
  <cacheFields count="5">
    <cacheField name="Meeting_Number" numFmtId="0">
      <sharedItems containsString="0" containsBlank="1" containsNumber="1" containsInteger="1" minValue="1" maxValue="123" count="118">
        <n v="62"/>
        <n v="63"/>
        <n v="65"/>
        <n v="67"/>
        <n v="69"/>
        <n v="70"/>
        <n v="71"/>
        <n v="73"/>
        <n v="74"/>
        <n v="77"/>
        <n v="78"/>
        <n v="79"/>
        <n v="80"/>
        <n v="81"/>
        <n v="84"/>
        <n v="85"/>
        <n v="86"/>
        <n v="87"/>
        <n v="91"/>
        <n v="92"/>
        <n v="93"/>
        <n v="94"/>
        <n v="95"/>
        <n v="96"/>
        <n v="97"/>
        <n v="98"/>
        <n v="100"/>
        <n v="101"/>
        <n v="103"/>
        <n v="2"/>
        <n v="3"/>
        <n v="4"/>
        <n v="5"/>
        <n v="6"/>
        <n v="8"/>
        <n v="9"/>
        <n v="10"/>
        <n v="11"/>
        <n v="12"/>
        <n v="14"/>
        <n v="15"/>
        <n v="16"/>
        <n v="18"/>
        <n v="19"/>
        <n v="22"/>
        <n v="23"/>
        <n v="24"/>
        <n v="25"/>
        <n v="27"/>
        <n v="29"/>
        <n v="30"/>
        <n v="31"/>
        <n v="32"/>
        <n v="34"/>
        <n v="35"/>
        <n v="36"/>
        <n v="38"/>
        <n v="39"/>
        <n v="40"/>
        <n v="41"/>
        <n v="43"/>
        <n v="44"/>
        <n v="46"/>
        <n v="47"/>
        <n v="48"/>
        <n v="50"/>
        <n v="54"/>
        <n v="55"/>
        <n v="56"/>
        <n v="57"/>
        <n v="59"/>
        <n v="61"/>
        <n v="64"/>
        <n v="66"/>
        <n v="72"/>
        <n v="75"/>
        <n v="76"/>
        <n v="83"/>
        <n v="88"/>
        <n v="89"/>
        <n v="90"/>
        <n v="104"/>
        <n v="105"/>
        <n v="106"/>
        <n v="107"/>
        <n v="109"/>
        <n v="110"/>
        <n v="111"/>
        <n v="113"/>
        <n v="114"/>
        <n v="115"/>
        <n v="116"/>
        <n v="117"/>
        <n v="118"/>
        <n v="119"/>
        <n v="120"/>
        <n v="121"/>
        <n v="122"/>
        <n v="123"/>
        <n v="37"/>
        <n v="42"/>
        <n v="51"/>
        <n v="52"/>
        <n v="53"/>
        <n v="60"/>
        <n v="99"/>
        <n v="102"/>
        <n v="82"/>
        <n v="17"/>
        <n v="20"/>
        <n v="26"/>
        <n v="45"/>
        <n v="33"/>
        <n v="68"/>
        <n v="7"/>
        <n v="13"/>
        <n v="1"/>
        <m/>
      </sharedItems>
    </cacheField>
    <cacheField name="Attendee" numFmtId="0">
      <sharedItems containsBlank="1" count="97">
        <s v="Alan McSporran"/>
        <s v="Alan Purves"/>
        <s v="Alyse"/>
        <s v="Andrew"/>
        <s v="Anel Abreu"/>
        <s v="Anthony"/>
        <s v="Brad Wallace"/>
        <s v="Brian Laurence"/>
        <s v="Bruce McBain"/>
        <s v="Bumha Lee"/>
        <s v="Cameron Johnston"/>
        <s v="Chris"/>
        <s v="Chris San Marchi"/>
        <s v="Clark Payan"/>
        <s v="Colin Ritchie"/>
        <s v="Craig Hicks-Fraser"/>
        <s v="Cyndi McSporran"/>
        <s v="Dan Morehead"/>
        <s v="Darryl Smith"/>
        <s v="Daryl Coon"/>
        <s v="Dave Dumas"/>
        <s v="David Melaugh"/>
        <s v="Davis"/>
        <s v="Dennis"/>
        <s v="Derek Penrice"/>
        <s v="Don"/>
        <s v="Duane B"/>
        <s v="Eddie Galley"/>
        <s v="Ellen Cummings"/>
        <s v="Erik"/>
        <s v="Erin McFall"/>
        <s v="Euan Houston"/>
        <s v="Gary Brown"/>
        <s v="Gary Nicolson"/>
        <s v="Gordon Allan"/>
        <s v="Greg Haubner"/>
        <s v="Greg Scott"/>
        <s v="Ish Limkakeng"/>
        <s v="James"/>
        <s v="Jayson Samuli"/>
        <s v="Jeff Risher"/>
        <s v="Jen Risher"/>
        <s v="Jim"/>
        <s v="John Comiskey"/>
        <s v="John Dwyer"/>
        <s v="John Gowey"/>
        <s v="John Houston"/>
        <s v="Ken Burnthorn"/>
        <s v="Kenny Lawrence"/>
        <s v="Kevan"/>
        <s v="Kevin"/>
        <s v="Lauren"/>
        <s v="Lisa McFall"/>
        <s v="Manny"/>
        <s v="Mark McLaughlin"/>
        <s v="Martin Deehan"/>
        <s v="Matt"/>
        <s v="Meisha"/>
        <s v="Micahel Bisson"/>
        <s v="Michael Bisson"/>
        <s v="Mike"/>
        <s v="Miles Kelly"/>
        <s v="Pat Henry"/>
        <s v="Paul"/>
        <s v="Paul McGinley"/>
        <s v="Paul Strauch"/>
        <s v="Ralph"/>
        <s v="Rob"/>
        <s v="Rocky Cummings"/>
        <s v="Ron"/>
        <s v="Ronnie Reilly"/>
        <s v="Rory Glasgow"/>
        <s v="Scott Carlisle"/>
        <s v="Scott Shamblen"/>
        <s v="Steve Beal"/>
        <s v="Steve Berberich"/>
        <s v="Steve Scott"/>
        <s v="Steve Wigley"/>
        <s v="Steven McGinn"/>
        <s v="Thomas Gilbert"/>
        <s v="Todd  Utikal"/>
        <m/>
        <s v="Erin" u="1"/>
        <s v="Paul McGinlay" u="1"/>
        <s v="Scott" u="1"/>
        <s v="Alan MacSporran" u="1"/>
        <s v="Eddie" u="1"/>
        <s v="Kenny" u="1"/>
        <s v="Misha Strads" u="1"/>
        <s v="Pat" u="1"/>
        <s v="Unnamed" u="1"/>
        <s v="Paul Smith" u="1"/>
        <s v="Steve B" u="1"/>
        <s v="Dan" u="1"/>
        <s v="Ellen" u="1"/>
        <s v="Nick" u="1"/>
        <s v="Rocky" u="1"/>
      </sharedItems>
    </cacheField>
    <cacheField name="Whisky_ID" numFmtId="0">
      <sharedItems containsString="0" containsBlank="1" containsNumber="1" containsInteger="1" minValue="1" maxValue="749"/>
    </cacheField>
    <cacheField name="Whisky_Score" numFmtId="0">
      <sharedItems containsString="0" containsBlank="1" containsNumber="1" minValue="3" maxValue="10"/>
    </cacheField>
    <cacheField name="Guest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Melaugh" refreshedDate="45665.393581481483" createdVersion="8" refreshedVersion="8" minRefreshableVersion="3" recordCount="742" xr:uid="{211DF92B-1A85-C544-B117-F1874D5A99B7}">
  <cacheSource type="worksheet">
    <worksheetSource ref="A1:L1048576" sheet="Whiskies"/>
  </cacheSource>
  <cacheFields count="13">
    <cacheField name="Whisky_ID" numFmtId="0">
      <sharedItems containsString="0" containsBlank="1" containsNumber="1" containsInteger="1" minValue="1" maxValue="741"/>
    </cacheField>
    <cacheField name="Whisky_Distillery" numFmtId="0">
      <sharedItems containsBlank="1" count="194">
        <s v="Bladnoch"/>
        <s v="Glenlivet"/>
        <s v="Dufftown"/>
        <s v="Balvenie"/>
        <s v="Bowmore"/>
        <s v="Arran"/>
        <s v="Highland Park"/>
        <s v="Talisker"/>
        <s v="Bruichladdich"/>
        <s v="Jura"/>
        <s v="Laphroaig"/>
        <s v="Macallan"/>
        <s v="Glenfarclas"/>
        <s v="Glenmorangie"/>
        <s v="Scapa"/>
        <s v="Lagavulin"/>
        <s v="Ben Nevis"/>
        <s v="Linkwood"/>
        <s v="Glenrothes"/>
        <s v="Tomintoul"/>
        <s v="Aberlour"/>
        <s v="Springbank"/>
        <s v="Stronachie"/>
        <s v="Auchentoshan"/>
        <s v="Rosebank"/>
        <s v="Oban"/>
        <s v="Bunnahabhain"/>
        <s v="North of Scotland"/>
        <s v="Auchroisk"/>
        <s v="Caol Ila"/>
        <s v="Glenury Royal"/>
        <s v="Brora"/>
        <s v="Dalwhinnie"/>
        <s v="Strathisla"/>
        <s v="Compass Box"/>
        <s v="Deanston"/>
        <s v="Ardbeg"/>
        <s v="Kilchoman"/>
        <s v="GlenDronach"/>
        <s v="Glenfiddich"/>
        <s v="Glen Garioch"/>
        <s v="Glencadam"/>
        <s v="Cooley"/>
        <s v="Midleton"/>
        <s v="Bushmills"/>
        <s v="Lochside"/>
        <s v="Port Ellen"/>
        <s v="Brechin (North Port)"/>
        <s v="Jefferson's"/>
        <s v="Heaven Hill"/>
        <s v="Jim Beam"/>
        <s v="Sam Moore"/>
        <s v="Tamdhu"/>
        <s v="Cragganmore"/>
        <s v="Glentauchers"/>
        <s v="Lark"/>
        <s v="Longmorn"/>
        <s v="Ellenstown"/>
        <s v="Benriach"/>
        <s v="Mortlach"/>
        <s v="Knockando"/>
        <s v="Tomatin"/>
        <s v="Littlemill"/>
        <s v="Inverleven"/>
        <s v="Glenkinchie"/>
        <s v="Dalmore"/>
        <s v="Armorik"/>
        <s v="Bastille"/>
        <s v="Royal Lochnagar"/>
        <s v="Glengoyne"/>
        <s v="Glen Keith"/>
        <s v="Ratrays"/>
        <s v="Benrinnes"/>
        <s v="Hazelburn"/>
        <s v="Edradour"/>
        <s v="Old Pulteney"/>
        <s v="Aberfeldy"/>
        <s v="Ardmore"/>
        <s v="Tobermory"/>
        <s v="Clynelish"/>
        <s v="Cambus"/>
        <s v="MacKinlays"/>
        <s v="Imperial"/>
        <s v="Miltonduff"/>
        <s v="Cardhu"/>
        <s v="Johnnie Walker"/>
        <s v="Edrington"/>
        <s v="Grants"/>
        <s v="Yamazaki"/>
        <s v="Miyagikyo"/>
        <s v="Yiochi"/>
        <s v="Kavalan"/>
        <s v="Balmenach"/>
        <s v="Glen Grant"/>
        <s v="Tulibardine"/>
        <s v="Tobermory (Ledaig)"/>
        <s v="Glen Elgin"/>
        <s v="Alberta Distillers"/>
        <s v="Hood River"/>
        <s v="High West"/>
        <s v="Redemption"/>
        <s v="MacDuff / Glen Deveron"/>
        <s v="Hakushu"/>
        <s v="Willowbank"/>
        <s v="Westland"/>
        <s v="Alt-A-Bhainne"/>
        <s v="Girvan"/>
        <s v="Teaninich"/>
        <s v="Invergordon"/>
        <s v="Aultmore"/>
        <s v="Royal Brackla"/>
        <s v="Strathmill"/>
        <s v="Glen Scotia"/>
        <s v="Craigellachie"/>
        <s v="Dailuaine"/>
        <s v="Amrut"/>
        <s v="Glen Spey"/>
        <s v="Port Dundas"/>
        <s v="Creative Whisky Co."/>
        <s v="Whistlepig"/>
        <s v="Mannochmore"/>
        <s v="Braeval"/>
        <s v="Glenburgie"/>
        <s v="Balblair"/>
        <s v="Old Pultney"/>
        <s v="Glen Moray"/>
        <s v="Glenwyvis"/>
        <s v="Glenlossie"/>
        <s v="Speyside"/>
        <s v="Yellow Spot"/>
        <s v="Redbreast"/>
        <s v="Vicomte"/>
        <s v="Penderyn"/>
        <s v="Monkey Shoulder"/>
        <s v="Glenglassaugh"/>
        <s v="Knockdhu"/>
        <s v="Battlehill"/>
        <s v="North British"/>
        <s v="Strathclyde"/>
        <s v="GlenAllachie"/>
        <s v="McNairs"/>
        <s v="Blend"/>
        <s v="Port Askaig (Caol Ila)"/>
        <s v="Paul John"/>
        <s v="Caperdonach"/>
        <s v="Pittyvaich"/>
        <s v="Sia Blend"/>
        <s v="Creag Isle"/>
        <s v="Chapter 7"/>
        <s v="Daftmill"/>
        <s v="Cameronbridge"/>
        <s v="Dewar's"/>
        <s v="Sullivan's Cove"/>
        <s v="Glenturret"/>
        <s v="Fettercairn"/>
        <s v="Rock Oyster"/>
        <s v="Kumesen Syuzo"/>
        <s v="Matsui Shuzo"/>
        <s v="Mars Tsunuki"/>
        <s v="Mars Shinshu"/>
        <s v="Chichibu"/>
        <s v="Inchgower"/>
        <s v="Loch Lomond"/>
        <s v="Blair Athol"/>
        <s v="Glen Oak"/>
        <s v="Chivas"/>
        <s v="Glen Fohdry"/>
        <s v="Baron's Select"/>
        <s v="Lochlea"/>
        <s v="M&amp;H"/>
        <s v="10th Street"/>
        <s v="Glen Ord"/>
        <s v="Caledonian"/>
        <s v="Cotswolds"/>
        <s v="Bushmills Irish American"/>
        <s v="Teeling"/>
        <s v="Braes of Glenlivet"/>
        <s v="Ardnamurchin"/>
        <s v="Tamnavulin"/>
        <s v="Michter's"/>
        <s v="Buffalo Trace"/>
        <s v="Port Askaig"/>
        <s v="Ardnamurchan"/>
        <s v="Wolfburn"/>
        <s v="Athru Annacoona"/>
        <s v="anCnoc"/>
        <s v="Dalmunach"/>
        <s v="Nc'Nean"/>
        <s v="Lindores Abbey"/>
        <s v="Red Spot"/>
        <s v="Egan's"/>
        <s v="Black Forest"/>
        <s v="Clydeside"/>
        <m/>
      </sharedItems>
    </cacheField>
    <cacheField name="Whisky_Age_Corrected" numFmtId="0">
      <sharedItems containsString="0" containsBlank="1" containsNumber="1" containsInteger="1" minValue="3" maxValue="50"/>
    </cacheField>
    <cacheField name="Whisky_Age" numFmtId="0">
      <sharedItems containsBlank="1" containsMixedTypes="1" containsNumber="1" containsInteger="1" minValue="10" maxValue="10"/>
    </cacheField>
    <cacheField name="Whisky_Description" numFmtId="0">
      <sharedItems containsBlank="1"/>
    </cacheField>
    <cacheField name="Whisky_Region" numFmtId="0">
      <sharedItems containsBlank="1" count="28">
        <s v="Lowland"/>
        <s v="Speyside"/>
        <s v="Islay"/>
        <s v="Island"/>
        <s v="Highland"/>
        <s v="Campbeltown"/>
        <s v="Blend"/>
        <s v="Ireland"/>
        <s v="USA"/>
        <s v="Tasmania"/>
        <s v="France"/>
        <s v="Japan"/>
        <s v="Taiwan"/>
        <s v="Canada"/>
        <s v="New Zealand"/>
        <s v="India"/>
        <s v="Wales"/>
        <s v="Israel"/>
        <s v="England"/>
        <s v="Germany"/>
        <m/>
        <s v="Kentucky" u="1"/>
        <s v="Indiana" u="1"/>
        <s v="Oregon" u="1"/>
        <s v="Indian" u="1"/>
        <s v="California" u="1"/>
        <s v="Irish" u="1"/>
        <s v="Isaly" u="1"/>
      </sharedItems>
    </cacheField>
    <cacheField name="Whisky_ABV" numFmtId="0">
      <sharedItems containsString="0" containsBlank="1" containsNumber="1" minValue="0.4" maxValue="0.67800000000000005"/>
    </cacheField>
    <cacheField name="Whisky_Price" numFmtId="0">
      <sharedItems containsString="0" containsBlank="1" containsNumber="1" minValue="21" maxValue="1750"/>
    </cacheField>
    <cacheField name="Whisky_Bottling" numFmtId="0">
      <sharedItems containsBlank="1"/>
    </cacheField>
    <cacheField name="Bottle_Owner" numFmtId="0">
      <sharedItems containsBlank="1"/>
    </cacheField>
    <cacheField name="Meeting_Number" numFmtId="0">
      <sharedItems containsString="0" containsBlank="1" containsNumber="1" minValue="1" maxValue="122"/>
    </cacheField>
    <cacheField name="Meeting_Theme" numFmtId="0">
      <sharedItems containsBlank="1" containsMixedTypes="1" containsNumber="1" containsInteger="1" minValue="118" maxValue="118"/>
    </cacheField>
    <cacheField name="Whisky_Average_Score" numFmtId="0">
      <sharedItems containsString="0" containsBlank="1" containsNumber="1" minValue="0.60713620429312809" maxValue="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59">
  <r>
    <x v="0"/>
    <x v="0"/>
    <n v="347"/>
    <n v="8.5"/>
    <x v="0"/>
  </r>
  <r>
    <x v="0"/>
    <x v="0"/>
    <n v="348"/>
    <n v="6"/>
    <x v="0"/>
  </r>
  <r>
    <x v="0"/>
    <x v="0"/>
    <n v="349"/>
    <n v="7.5"/>
    <x v="0"/>
  </r>
  <r>
    <x v="0"/>
    <x v="0"/>
    <n v="350"/>
    <n v="8.8000000000000007"/>
    <x v="0"/>
  </r>
  <r>
    <x v="0"/>
    <x v="0"/>
    <n v="351"/>
    <n v="8.6999999999999993"/>
    <x v="0"/>
  </r>
  <r>
    <x v="1"/>
    <x v="0"/>
    <n v="352"/>
    <n v="7.8"/>
    <x v="0"/>
  </r>
  <r>
    <x v="1"/>
    <x v="0"/>
    <n v="353"/>
    <n v="8.9"/>
    <x v="0"/>
  </r>
  <r>
    <x v="1"/>
    <x v="0"/>
    <n v="354"/>
    <n v="9.3000000000000007"/>
    <x v="0"/>
  </r>
  <r>
    <x v="1"/>
    <x v="0"/>
    <n v="355"/>
    <n v="7.3"/>
    <x v="0"/>
  </r>
  <r>
    <x v="1"/>
    <x v="0"/>
    <n v="356"/>
    <n v="9.6999999999999993"/>
    <x v="0"/>
  </r>
  <r>
    <x v="1"/>
    <x v="0"/>
    <n v="357"/>
    <n v="9"/>
    <x v="0"/>
  </r>
  <r>
    <x v="2"/>
    <x v="0"/>
    <n v="363"/>
    <n v="8.3000000000000007"/>
    <x v="0"/>
  </r>
  <r>
    <x v="2"/>
    <x v="0"/>
    <n v="364"/>
    <n v="8.1"/>
    <x v="0"/>
  </r>
  <r>
    <x v="2"/>
    <x v="0"/>
    <n v="365"/>
    <n v="7.5"/>
    <x v="0"/>
  </r>
  <r>
    <x v="2"/>
    <x v="0"/>
    <n v="366"/>
    <n v="7.9"/>
    <x v="0"/>
  </r>
  <r>
    <x v="2"/>
    <x v="0"/>
    <n v="367"/>
    <n v="9"/>
    <x v="0"/>
  </r>
  <r>
    <x v="3"/>
    <x v="0"/>
    <n v="373"/>
    <n v="6.8"/>
    <x v="0"/>
  </r>
  <r>
    <x v="3"/>
    <x v="0"/>
    <n v="374"/>
    <n v="8"/>
    <x v="0"/>
  </r>
  <r>
    <x v="3"/>
    <x v="0"/>
    <n v="375"/>
    <n v="7.2"/>
    <x v="0"/>
  </r>
  <r>
    <x v="3"/>
    <x v="0"/>
    <n v="376"/>
    <n v="9.4"/>
    <x v="0"/>
  </r>
  <r>
    <x v="3"/>
    <x v="0"/>
    <n v="377"/>
    <n v="9.4"/>
    <x v="0"/>
  </r>
  <r>
    <x v="3"/>
    <x v="0"/>
    <n v="378"/>
    <n v="8.1999999999999993"/>
    <x v="0"/>
  </r>
  <r>
    <x v="4"/>
    <x v="0"/>
    <n v="385"/>
    <n v="7.6"/>
    <x v="0"/>
  </r>
  <r>
    <x v="4"/>
    <x v="0"/>
    <n v="386"/>
    <n v="8.9"/>
    <x v="0"/>
  </r>
  <r>
    <x v="4"/>
    <x v="0"/>
    <n v="387"/>
    <n v="8.3000000000000007"/>
    <x v="0"/>
  </r>
  <r>
    <x v="4"/>
    <x v="0"/>
    <n v="388"/>
    <n v="9.1"/>
    <x v="0"/>
  </r>
  <r>
    <x v="4"/>
    <x v="0"/>
    <n v="389"/>
    <n v="7.9"/>
    <x v="0"/>
  </r>
  <r>
    <x v="4"/>
    <x v="0"/>
    <n v="390"/>
    <n v="7.5"/>
    <x v="0"/>
  </r>
  <r>
    <x v="5"/>
    <x v="0"/>
    <n v="395"/>
    <n v="9.3000000000000007"/>
    <x v="0"/>
  </r>
  <r>
    <x v="5"/>
    <x v="0"/>
    <n v="396"/>
    <n v="8.9"/>
    <x v="0"/>
  </r>
  <r>
    <x v="5"/>
    <x v="0"/>
    <n v="397"/>
    <n v="8.8000000000000007"/>
    <x v="0"/>
  </r>
  <r>
    <x v="5"/>
    <x v="0"/>
    <n v="398"/>
    <n v="8.1999999999999993"/>
    <x v="0"/>
  </r>
  <r>
    <x v="5"/>
    <x v="0"/>
    <n v="399"/>
    <n v="8.3000000000000007"/>
    <x v="0"/>
  </r>
  <r>
    <x v="6"/>
    <x v="0"/>
    <n v="400"/>
    <n v="7.5"/>
    <x v="0"/>
  </r>
  <r>
    <x v="6"/>
    <x v="0"/>
    <n v="401"/>
    <n v="8.1"/>
    <x v="0"/>
  </r>
  <r>
    <x v="6"/>
    <x v="0"/>
    <n v="402"/>
    <n v="8.3000000000000007"/>
    <x v="0"/>
  </r>
  <r>
    <x v="6"/>
    <x v="0"/>
    <n v="403"/>
    <n v="8.9"/>
    <x v="0"/>
  </r>
  <r>
    <x v="6"/>
    <x v="0"/>
    <n v="404"/>
    <n v="9"/>
    <x v="0"/>
  </r>
  <r>
    <x v="6"/>
    <x v="0"/>
    <n v="405"/>
    <n v="8.8000000000000007"/>
    <x v="0"/>
  </r>
  <r>
    <x v="7"/>
    <x v="0"/>
    <n v="411"/>
    <n v="7.4"/>
    <x v="0"/>
  </r>
  <r>
    <x v="7"/>
    <x v="0"/>
    <n v="412"/>
    <n v="7.8"/>
    <x v="0"/>
  </r>
  <r>
    <x v="7"/>
    <x v="0"/>
    <n v="413"/>
    <n v="5.6"/>
    <x v="0"/>
  </r>
  <r>
    <x v="7"/>
    <x v="0"/>
    <n v="414"/>
    <n v="8.6"/>
    <x v="0"/>
  </r>
  <r>
    <x v="7"/>
    <x v="0"/>
    <n v="415"/>
    <n v="9"/>
    <x v="0"/>
  </r>
  <r>
    <x v="7"/>
    <x v="0"/>
    <n v="416"/>
    <n v="8.5"/>
    <x v="0"/>
  </r>
  <r>
    <x v="8"/>
    <x v="0"/>
    <n v="417"/>
    <n v="8.3000000000000007"/>
    <x v="0"/>
  </r>
  <r>
    <x v="8"/>
    <x v="0"/>
    <n v="418"/>
    <n v="8.8000000000000007"/>
    <x v="0"/>
  </r>
  <r>
    <x v="8"/>
    <x v="0"/>
    <n v="419"/>
    <n v="8.1"/>
    <x v="0"/>
  </r>
  <r>
    <x v="8"/>
    <x v="0"/>
    <n v="420"/>
    <n v="7.8"/>
    <x v="0"/>
  </r>
  <r>
    <x v="8"/>
    <x v="0"/>
    <n v="421"/>
    <n v="7.9"/>
    <x v="0"/>
  </r>
  <r>
    <x v="8"/>
    <x v="0"/>
    <n v="422"/>
    <n v="7.8"/>
    <x v="0"/>
  </r>
  <r>
    <x v="9"/>
    <x v="0"/>
    <n v="431"/>
    <n v="7.7"/>
    <x v="0"/>
  </r>
  <r>
    <x v="9"/>
    <x v="0"/>
    <n v="432"/>
    <n v="8.1"/>
    <x v="0"/>
  </r>
  <r>
    <x v="9"/>
    <x v="0"/>
    <n v="436"/>
    <n v="8.3000000000000007"/>
    <x v="0"/>
  </r>
  <r>
    <x v="9"/>
    <x v="0"/>
    <n v="433"/>
    <n v="9.1999999999999993"/>
    <x v="0"/>
  </r>
  <r>
    <x v="9"/>
    <x v="0"/>
    <n v="435"/>
    <n v="9.1"/>
    <x v="0"/>
  </r>
  <r>
    <x v="9"/>
    <x v="0"/>
    <n v="438"/>
    <n v="7.2"/>
    <x v="0"/>
  </r>
  <r>
    <x v="9"/>
    <x v="0"/>
    <n v="434"/>
    <n v="8.1999999999999993"/>
    <x v="0"/>
  </r>
  <r>
    <x v="9"/>
    <x v="0"/>
    <n v="437"/>
    <n v="8.8000000000000007"/>
    <x v="0"/>
  </r>
  <r>
    <x v="10"/>
    <x v="0"/>
    <n v="439"/>
    <n v="8.4"/>
    <x v="0"/>
  </r>
  <r>
    <x v="10"/>
    <x v="0"/>
    <n v="440"/>
    <n v="8.6999999999999993"/>
    <x v="0"/>
  </r>
  <r>
    <x v="10"/>
    <x v="0"/>
    <n v="441"/>
    <n v="7"/>
    <x v="0"/>
  </r>
  <r>
    <x v="10"/>
    <x v="0"/>
    <n v="442"/>
    <n v="8.8000000000000007"/>
    <x v="0"/>
  </r>
  <r>
    <x v="10"/>
    <x v="0"/>
    <n v="443"/>
    <n v="8.9"/>
    <x v="0"/>
  </r>
  <r>
    <x v="11"/>
    <x v="0"/>
    <n v="446"/>
    <n v="8.1"/>
    <x v="0"/>
  </r>
  <r>
    <x v="11"/>
    <x v="0"/>
    <n v="447"/>
    <n v="8.6"/>
    <x v="0"/>
  </r>
  <r>
    <x v="11"/>
    <x v="0"/>
    <n v="448"/>
    <n v="8.1"/>
    <x v="0"/>
  </r>
  <r>
    <x v="11"/>
    <x v="0"/>
    <n v="449"/>
    <n v="9"/>
    <x v="0"/>
  </r>
  <r>
    <x v="11"/>
    <x v="0"/>
    <n v="450"/>
    <n v="9.6999999999999993"/>
    <x v="0"/>
  </r>
  <r>
    <x v="11"/>
    <x v="0"/>
    <n v="451"/>
    <n v="7.8"/>
    <x v="0"/>
  </r>
  <r>
    <x v="11"/>
    <x v="0"/>
    <n v="452"/>
    <n v="8.5"/>
    <x v="0"/>
  </r>
  <r>
    <x v="12"/>
    <x v="0"/>
    <n v="451"/>
    <n v="8.6"/>
    <x v="0"/>
  </r>
  <r>
    <x v="12"/>
    <x v="0"/>
    <n v="452"/>
    <n v="9"/>
    <x v="0"/>
  </r>
  <r>
    <x v="12"/>
    <x v="0"/>
    <n v="453"/>
    <n v="8.6"/>
    <x v="0"/>
  </r>
  <r>
    <x v="12"/>
    <x v="0"/>
    <n v="454"/>
    <n v="8.3000000000000007"/>
    <x v="0"/>
  </r>
  <r>
    <x v="12"/>
    <x v="0"/>
    <n v="455"/>
    <n v="8.4"/>
    <x v="0"/>
  </r>
  <r>
    <x v="13"/>
    <x v="0"/>
    <n v="456"/>
    <n v="8.6"/>
    <x v="0"/>
  </r>
  <r>
    <x v="13"/>
    <x v="0"/>
    <n v="457"/>
    <n v="8.9"/>
    <x v="0"/>
  </r>
  <r>
    <x v="13"/>
    <x v="0"/>
    <n v="458"/>
    <n v="8.9"/>
    <x v="0"/>
  </r>
  <r>
    <x v="13"/>
    <x v="0"/>
    <n v="459"/>
    <n v="9.1"/>
    <x v="0"/>
  </r>
  <r>
    <x v="13"/>
    <x v="0"/>
    <n v="460"/>
    <n v="9"/>
    <x v="0"/>
  </r>
  <r>
    <x v="14"/>
    <x v="0"/>
    <n v="473"/>
    <n v="8.5"/>
    <x v="0"/>
  </r>
  <r>
    <x v="14"/>
    <x v="0"/>
    <n v="474"/>
    <n v="7.3"/>
    <x v="0"/>
  </r>
  <r>
    <x v="14"/>
    <x v="0"/>
    <n v="475"/>
    <n v="7.9"/>
    <x v="0"/>
  </r>
  <r>
    <x v="14"/>
    <x v="0"/>
    <n v="476"/>
    <n v="7.7"/>
    <x v="0"/>
  </r>
  <r>
    <x v="14"/>
    <x v="0"/>
    <n v="477"/>
    <n v="7.5"/>
    <x v="0"/>
  </r>
  <r>
    <x v="14"/>
    <x v="0"/>
    <n v="478"/>
    <n v="8.6"/>
    <x v="0"/>
  </r>
  <r>
    <x v="15"/>
    <x v="0"/>
    <n v="487"/>
    <n v="6.6"/>
    <x v="0"/>
  </r>
  <r>
    <x v="15"/>
    <x v="0"/>
    <n v="483"/>
    <n v="8.5"/>
    <x v="0"/>
  </r>
  <r>
    <x v="15"/>
    <x v="0"/>
    <n v="484"/>
    <n v="8.3000000000000007"/>
    <x v="0"/>
  </r>
  <r>
    <x v="15"/>
    <x v="0"/>
    <n v="479"/>
    <n v="7.2"/>
    <x v="0"/>
  </r>
  <r>
    <x v="15"/>
    <x v="0"/>
    <n v="481"/>
    <n v="8"/>
    <x v="0"/>
  </r>
  <r>
    <x v="15"/>
    <x v="0"/>
    <n v="491"/>
    <n v="8.5"/>
    <x v="0"/>
  </r>
  <r>
    <x v="15"/>
    <x v="0"/>
    <n v="480"/>
    <n v="8.1"/>
    <x v="0"/>
  </r>
  <r>
    <x v="15"/>
    <x v="0"/>
    <n v="489"/>
    <n v="8.6"/>
    <x v="0"/>
  </r>
  <r>
    <x v="15"/>
    <x v="0"/>
    <n v="485"/>
    <n v="9"/>
    <x v="0"/>
  </r>
  <r>
    <x v="15"/>
    <x v="0"/>
    <n v="493"/>
    <n v="7.8"/>
    <x v="0"/>
  </r>
  <r>
    <x v="15"/>
    <x v="0"/>
    <n v="482"/>
    <n v="8"/>
    <x v="0"/>
  </r>
  <r>
    <x v="15"/>
    <x v="0"/>
    <n v="488"/>
    <n v="8"/>
    <x v="0"/>
  </r>
  <r>
    <x v="15"/>
    <x v="0"/>
    <n v="486"/>
    <n v="9"/>
    <x v="0"/>
  </r>
  <r>
    <x v="15"/>
    <x v="0"/>
    <n v="492"/>
    <n v="7.4"/>
    <x v="0"/>
  </r>
  <r>
    <x v="15"/>
    <x v="0"/>
    <n v="490"/>
    <n v="9.6999999999999993"/>
    <x v="0"/>
  </r>
  <r>
    <x v="16"/>
    <x v="0"/>
    <n v="494"/>
    <n v="8"/>
    <x v="0"/>
  </r>
  <r>
    <x v="16"/>
    <x v="0"/>
    <n v="495"/>
    <n v="8.4"/>
    <x v="0"/>
  </r>
  <r>
    <x v="16"/>
    <x v="0"/>
    <n v="496"/>
    <n v="9.1999999999999993"/>
    <x v="0"/>
  </r>
  <r>
    <x v="16"/>
    <x v="0"/>
    <n v="497"/>
    <n v="8.6999999999999993"/>
    <x v="0"/>
  </r>
  <r>
    <x v="16"/>
    <x v="0"/>
    <n v="498"/>
    <n v="7.7"/>
    <x v="0"/>
  </r>
  <r>
    <x v="17"/>
    <x v="0"/>
    <n v="499"/>
    <n v="8.6999999999999993"/>
    <x v="0"/>
  </r>
  <r>
    <x v="17"/>
    <x v="0"/>
    <n v="500"/>
    <n v="7.6"/>
    <x v="0"/>
  </r>
  <r>
    <x v="17"/>
    <x v="0"/>
    <n v="501"/>
    <n v="8.1999999999999993"/>
    <x v="0"/>
  </r>
  <r>
    <x v="17"/>
    <x v="0"/>
    <n v="502"/>
    <n v="8.5"/>
    <x v="0"/>
  </r>
  <r>
    <x v="17"/>
    <x v="0"/>
    <n v="503"/>
    <n v="8.4"/>
    <x v="0"/>
  </r>
  <r>
    <x v="17"/>
    <x v="0"/>
    <n v="504"/>
    <n v="9.1"/>
    <x v="0"/>
  </r>
  <r>
    <x v="17"/>
    <x v="0"/>
    <n v="505"/>
    <n v="9"/>
    <x v="0"/>
  </r>
  <r>
    <x v="17"/>
    <x v="0"/>
    <n v="506"/>
    <n v="8.1"/>
    <x v="0"/>
  </r>
  <r>
    <x v="17"/>
    <x v="0"/>
    <n v="507"/>
    <n v="8.4"/>
    <x v="0"/>
  </r>
  <r>
    <x v="18"/>
    <x v="0"/>
    <n v="526"/>
    <n v="7.9"/>
    <x v="0"/>
  </r>
  <r>
    <x v="18"/>
    <x v="0"/>
    <n v="527"/>
    <n v="7.3"/>
    <x v="0"/>
  </r>
  <r>
    <x v="18"/>
    <x v="0"/>
    <n v="528"/>
    <n v="7.7"/>
    <x v="0"/>
  </r>
  <r>
    <x v="18"/>
    <x v="0"/>
    <n v="529"/>
    <n v="8.1"/>
    <x v="0"/>
  </r>
  <r>
    <x v="18"/>
    <x v="0"/>
    <n v="530"/>
    <n v="8.1999999999999993"/>
    <x v="0"/>
  </r>
  <r>
    <x v="18"/>
    <x v="0"/>
    <n v="531"/>
    <n v="8.6"/>
    <x v="0"/>
  </r>
  <r>
    <x v="18"/>
    <x v="0"/>
    <n v="526"/>
    <n v="7.3"/>
    <x v="0"/>
  </r>
  <r>
    <x v="18"/>
    <x v="0"/>
    <n v="527"/>
    <n v="7.7"/>
    <x v="0"/>
  </r>
  <r>
    <x v="18"/>
    <x v="0"/>
    <n v="528"/>
    <n v="8.1"/>
    <x v="0"/>
  </r>
  <r>
    <x v="18"/>
    <x v="0"/>
    <n v="529"/>
    <n v="8.1999999999999993"/>
    <x v="0"/>
  </r>
  <r>
    <x v="19"/>
    <x v="0"/>
    <n v="532"/>
    <n v="9.5"/>
    <x v="0"/>
  </r>
  <r>
    <x v="19"/>
    <x v="0"/>
    <n v="533"/>
    <n v="8.6999999999999993"/>
    <x v="0"/>
  </r>
  <r>
    <x v="19"/>
    <x v="0"/>
    <n v="534"/>
    <n v="8.4"/>
    <x v="0"/>
  </r>
  <r>
    <x v="19"/>
    <x v="0"/>
    <n v="535"/>
    <n v="9.1"/>
    <x v="0"/>
  </r>
  <r>
    <x v="19"/>
    <x v="0"/>
    <n v="536"/>
    <n v="9.3000000000000007"/>
    <x v="0"/>
  </r>
  <r>
    <x v="19"/>
    <x v="0"/>
    <n v="537"/>
    <n v="8.6999999999999993"/>
    <x v="0"/>
  </r>
  <r>
    <x v="20"/>
    <x v="0"/>
    <n v="538"/>
    <n v="7.8"/>
    <x v="0"/>
  </r>
  <r>
    <x v="20"/>
    <x v="0"/>
    <n v="539"/>
    <n v="8.1"/>
    <x v="0"/>
  </r>
  <r>
    <x v="20"/>
    <x v="0"/>
    <n v="540"/>
    <n v="9.1"/>
    <x v="0"/>
  </r>
  <r>
    <x v="20"/>
    <x v="0"/>
    <n v="541"/>
    <n v="8.3000000000000007"/>
    <x v="0"/>
  </r>
  <r>
    <x v="20"/>
    <x v="0"/>
    <n v="542"/>
    <n v="9.3000000000000007"/>
    <x v="0"/>
  </r>
  <r>
    <x v="20"/>
    <x v="0"/>
    <n v="543"/>
    <n v="8.8000000000000007"/>
    <x v="0"/>
  </r>
  <r>
    <x v="21"/>
    <x v="0"/>
    <n v="544"/>
    <n v="9.1999999999999993"/>
    <x v="0"/>
  </r>
  <r>
    <x v="21"/>
    <x v="0"/>
    <n v="545"/>
    <n v="7.1"/>
    <x v="0"/>
  </r>
  <r>
    <x v="21"/>
    <x v="0"/>
    <n v="546"/>
    <n v="9"/>
    <x v="0"/>
  </r>
  <r>
    <x v="21"/>
    <x v="0"/>
    <n v="547"/>
    <n v="8.1"/>
    <x v="0"/>
  </r>
  <r>
    <x v="21"/>
    <x v="0"/>
    <n v="548"/>
    <n v="8.5"/>
    <x v="0"/>
  </r>
  <r>
    <x v="21"/>
    <x v="0"/>
    <n v="549"/>
    <n v="9.3000000000000007"/>
    <x v="0"/>
  </r>
  <r>
    <x v="22"/>
    <x v="0"/>
    <n v="550"/>
    <n v="7.8"/>
    <x v="0"/>
  </r>
  <r>
    <x v="22"/>
    <x v="0"/>
    <n v="551"/>
    <n v="8.6999999999999993"/>
    <x v="0"/>
  </r>
  <r>
    <x v="22"/>
    <x v="0"/>
    <n v="552"/>
    <n v="8"/>
    <x v="0"/>
  </r>
  <r>
    <x v="22"/>
    <x v="0"/>
    <n v="553"/>
    <n v="8.1999999999999993"/>
    <x v="0"/>
  </r>
  <r>
    <x v="22"/>
    <x v="0"/>
    <n v="554"/>
    <n v="9.4"/>
    <x v="0"/>
  </r>
  <r>
    <x v="22"/>
    <x v="0"/>
    <n v="555"/>
    <n v="8.3000000000000007"/>
    <x v="0"/>
  </r>
  <r>
    <x v="22"/>
    <x v="0"/>
    <n v="556"/>
    <n v="8.8000000000000007"/>
    <x v="0"/>
  </r>
  <r>
    <x v="22"/>
    <x v="0"/>
    <n v="557"/>
    <n v="8.8000000000000007"/>
    <x v="0"/>
  </r>
  <r>
    <x v="22"/>
    <x v="0"/>
    <n v="558"/>
    <n v="8.9"/>
    <x v="0"/>
  </r>
  <r>
    <x v="23"/>
    <x v="0"/>
    <n v="559"/>
    <n v="9.1999999999999993"/>
    <x v="0"/>
  </r>
  <r>
    <x v="23"/>
    <x v="0"/>
    <n v="560"/>
    <n v="8.4"/>
    <x v="0"/>
  </r>
  <r>
    <x v="23"/>
    <x v="0"/>
    <n v="561"/>
    <n v="8.6999999999999993"/>
    <x v="0"/>
  </r>
  <r>
    <x v="23"/>
    <x v="0"/>
    <n v="562"/>
    <n v="8.6999999999999993"/>
    <x v="0"/>
  </r>
  <r>
    <x v="23"/>
    <x v="0"/>
    <n v="563"/>
    <n v="8.6"/>
    <x v="0"/>
  </r>
  <r>
    <x v="23"/>
    <x v="0"/>
    <n v="564"/>
    <n v="8.8000000000000007"/>
    <x v="0"/>
  </r>
  <r>
    <x v="24"/>
    <x v="0"/>
    <n v="565"/>
    <n v="7.6"/>
    <x v="0"/>
  </r>
  <r>
    <x v="24"/>
    <x v="0"/>
    <n v="566"/>
    <n v="8.3000000000000007"/>
    <x v="0"/>
  </r>
  <r>
    <x v="24"/>
    <x v="0"/>
    <n v="567"/>
    <n v="7"/>
    <x v="0"/>
  </r>
  <r>
    <x v="24"/>
    <x v="0"/>
    <n v="568"/>
    <n v="7.4"/>
    <x v="0"/>
  </r>
  <r>
    <x v="24"/>
    <x v="0"/>
    <n v="569"/>
    <n v="8.5"/>
    <x v="0"/>
  </r>
  <r>
    <x v="24"/>
    <x v="0"/>
    <n v="570"/>
    <n v="7.9"/>
    <x v="0"/>
  </r>
  <r>
    <x v="25"/>
    <x v="0"/>
    <n v="571"/>
    <n v="8.6999999999999993"/>
    <x v="0"/>
  </r>
  <r>
    <x v="25"/>
    <x v="0"/>
    <n v="572"/>
    <n v="8.1"/>
    <x v="0"/>
  </r>
  <r>
    <x v="25"/>
    <x v="0"/>
    <n v="573"/>
    <n v="8.1999999999999993"/>
    <x v="0"/>
  </r>
  <r>
    <x v="25"/>
    <x v="0"/>
    <n v="574"/>
    <n v="9.4"/>
    <x v="0"/>
  </r>
  <r>
    <x v="25"/>
    <x v="0"/>
    <n v="575"/>
    <n v="9.1999999999999993"/>
    <x v="0"/>
  </r>
  <r>
    <x v="25"/>
    <x v="0"/>
    <n v="576"/>
    <n v="9.4"/>
    <x v="0"/>
  </r>
  <r>
    <x v="26"/>
    <x v="0"/>
    <n v="583"/>
    <n v="8.6"/>
    <x v="0"/>
  </r>
  <r>
    <x v="26"/>
    <x v="0"/>
    <n v="584"/>
    <n v="7.8"/>
    <x v="0"/>
  </r>
  <r>
    <x v="26"/>
    <x v="0"/>
    <n v="585"/>
    <n v="8.6999999999999993"/>
    <x v="0"/>
  </r>
  <r>
    <x v="26"/>
    <x v="0"/>
    <n v="586"/>
    <n v="8.4"/>
    <x v="0"/>
  </r>
  <r>
    <x v="26"/>
    <x v="0"/>
    <n v="587"/>
    <n v="8.8000000000000007"/>
    <x v="0"/>
  </r>
  <r>
    <x v="26"/>
    <x v="0"/>
    <n v="588"/>
    <n v="8.8000000000000007"/>
    <x v="0"/>
  </r>
  <r>
    <x v="27"/>
    <x v="0"/>
    <n v="589"/>
    <n v="9.1999999999999993"/>
    <x v="0"/>
  </r>
  <r>
    <x v="27"/>
    <x v="0"/>
    <n v="590"/>
    <n v="8"/>
    <x v="0"/>
  </r>
  <r>
    <x v="27"/>
    <x v="0"/>
    <n v="591"/>
    <n v="7.6"/>
    <x v="0"/>
  </r>
  <r>
    <x v="27"/>
    <x v="0"/>
    <n v="592"/>
    <n v="8.4"/>
    <x v="0"/>
  </r>
  <r>
    <x v="27"/>
    <x v="0"/>
    <n v="593"/>
    <n v="9.3000000000000007"/>
    <x v="0"/>
  </r>
  <r>
    <x v="27"/>
    <x v="0"/>
    <n v="594"/>
    <n v="9.1"/>
    <x v="0"/>
  </r>
  <r>
    <x v="27"/>
    <x v="0"/>
    <n v="595"/>
    <n v="8.1999999999999993"/>
    <x v="0"/>
  </r>
  <r>
    <x v="27"/>
    <x v="0"/>
    <n v="596"/>
    <n v="8.3000000000000007"/>
    <x v="0"/>
  </r>
  <r>
    <x v="28"/>
    <x v="0"/>
    <n v="603"/>
    <n v="9"/>
    <x v="0"/>
  </r>
  <r>
    <x v="28"/>
    <x v="0"/>
    <n v="604"/>
    <n v="8.9"/>
    <x v="0"/>
  </r>
  <r>
    <x v="28"/>
    <x v="0"/>
    <n v="605"/>
    <n v="8.1999999999999993"/>
    <x v="0"/>
  </r>
  <r>
    <x v="28"/>
    <x v="0"/>
    <n v="606"/>
    <n v="9.3000000000000007"/>
    <x v="0"/>
  </r>
  <r>
    <x v="28"/>
    <x v="0"/>
    <n v="607"/>
    <n v="9"/>
    <x v="0"/>
  </r>
  <r>
    <x v="28"/>
    <x v="0"/>
    <n v="608"/>
    <n v="8.1999999999999993"/>
    <x v="0"/>
  </r>
  <r>
    <x v="29"/>
    <x v="1"/>
    <n v="6"/>
    <n v="7.5"/>
    <x v="0"/>
  </r>
  <r>
    <x v="29"/>
    <x v="1"/>
    <n v="7"/>
    <n v="8"/>
    <x v="0"/>
  </r>
  <r>
    <x v="29"/>
    <x v="1"/>
    <n v="8"/>
    <n v="7.5"/>
    <x v="0"/>
  </r>
  <r>
    <x v="29"/>
    <x v="1"/>
    <n v="9"/>
    <n v="8.5"/>
    <x v="0"/>
  </r>
  <r>
    <x v="29"/>
    <x v="1"/>
    <n v="10"/>
    <n v="8.5"/>
    <x v="0"/>
  </r>
  <r>
    <x v="30"/>
    <x v="1"/>
    <n v="11"/>
    <n v="8"/>
    <x v="0"/>
  </r>
  <r>
    <x v="30"/>
    <x v="1"/>
    <n v="12"/>
    <n v="7"/>
    <x v="0"/>
  </r>
  <r>
    <x v="30"/>
    <x v="1"/>
    <n v="13"/>
    <n v="8"/>
    <x v="0"/>
  </r>
  <r>
    <x v="30"/>
    <x v="1"/>
    <n v="14"/>
    <n v="7.5"/>
    <x v="0"/>
  </r>
  <r>
    <x v="30"/>
    <x v="1"/>
    <n v="15"/>
    <n v="7.5"/>
    <x v="0"/>
  </r>
  <r>
    <x v="31"/>
    <x v="1"/>
    <n v="16"/>
    <n v="5.5"/>
    <x v="0"/>
  </r>
  <r>
    <x v="31"/>
    <x v="1"/>
    <n v="17"/>
    <n v="7.5"/>
    <x v="0"/>
  </r>
  <r>
    <x v="31"/>
    <x v="1"/>
    <n v="18"/>
    <n v="6.5"/>
    <x v="0"/>
  </r>
  <r>
    <x v="31"/>
    <x v="1"/>
    <n v="19"/>
    <n v="7.5"/>
    <x v="0"/>
  </r>
  <r>
    <x v="31"/>
    <x v="1"/>
    <n v="20"/>
    <n v="7"/>
    <x v="0"/>
  </r>
  <r>
    <x v="32"/>
    <x v="1"/>
    <n v="21"/>
    <n v="8"/>
    <x v="0"/>
  </r>
  <r>
    <x v="32"/>
    <x v="1"/>
    <n v="22"/>
    <n v="6"/>
    <x v="0"/>
  </r>
  <r>
    <x v="32"/>
    <x v="1"/>
    <n v="23"/>
    <n v="7.5"/>
    <x v="0"/>
  </r>
  <r>
    <x v="32"/>
    <x v="1"/>
    <n v="24"/>
    <n v="8"/>
    <x v="0"/>
  </r>
  <r>
    <x v="32"/>
    <x v="1"/>
    <n v="25"/>
    <n v="8"/>
    <x v="0"/>
  </r>
  <r>
    <x v="33"/>
    <x v="1"/>
    <n v="26"/>
    <n v="7.5"/>
    <x v="0"/>
  </r>
  <r>
    <x v="33"/>
    <x v="1"/>
    <n v="27"/>
    <n v="9"/>
    <x v="0"/>
  </r>
  <r>
    <x v="33"/>
    <x v="1"/>
    <n v="28"/>
    <n v="6"/>
    <x v="0"/>
  </r>
  <r>
    <x v="33"/>
    <x v="1"/>
    <n v="29"/>
    <n v="7.5"/>
    <x v="0"/>
  </r>
  <r>
    <x v="34"/>
    <x v="1"/>
    <n v="35"/>
    <n v="8"/>
    <x v="0"/>
  </r>
  <r>
    <x v="34"/>
    <x v="1"/>
    <n v="36"/>
    <n v="7.5"/>
    <x v="0"/>
  </r>
  <r>
    <x v="34"/>
    <x v="1"/>
    <n v="37"/>
    <n v="6.5"/>
    <x v="0"/>
  </r>
  <r>
    <x v="34"/>
    <x v="1"/>
    <n v="38"/>
    <n v="7.5"/>
    <x v="0"/>
  </r>
  <r>
    <x v="34"/>
    <x v="1"/>
    <n v="39"/>
    <n v="8.5"/>
    <x v="0"/>
  </r>
  <r>
    <x v="35"/>
    <x v="1"/>
    <n v="40"/>
    <n v="8.5"/>
    <x v="0"/>
  </r>
  <r>
    <x v="35"/>
    <x v="1"/>
    <n v="41"/>
    <n v="8"/>
    <x v="0"/>
  </r>
  <r>
    <x v="35"/>
    <x v="1"/>
    <n v="42"/>
    <n v="8"/>
    <x v="0"/>
  </r>
  <r>
    <x v="35"/>
    <x v="1"/>
    <n v="43"/>
    <n v="8.5"/>
    <x v="0"/>
  </r>
  <r>
    <x v="35"/>
    <x v="1"/>
    <n v="44"/>
    <n v="8.5"/>
    <x v="0"/>
  </r>
  <r>
    <x v="35"/>
    <x v="1"/>
    <n v="45"/>
    <n v="9"/>
    <x v="0"/>
  </r>
  <r>
    <x v="35"/>
    <x v="1"/>
    <n v="46"/>
    <n v="7.5"/>
    <x v="0"/>
  </r>
  <r>
    <x v="35"/>
    <x v="1"/>
    <n v="47"/>
    <n v="8"/>
    <x v="0"/>
  </r>
  <r>
    <x v="36"/>
    <x v="1"/>
    <n v="48"/>
    <n v="7"/>
    <x v="0"/>
  </r>
  <r>
    <x v="36"/>
    <x v="1"/>
    <n v="49"/>
    <n v="7.7"/>
    <x v="0"/>
  </r>
  <r>
    <x v="36"/>
    <x v="1"/>
    <n v="50"/>
    <n v="7.5"/>
    <x v="0"/>
  </r>
  <r>
    <x v="36"/>
    <x v="1"/>
    <n v="51"/>
    <n v="8"/>
    <x v="0"/>
  </r>
  <r>
    <x v="36"/>
    <x v="1"/>
    <n v="52"/>
    <n v="8.8000000000000007"/>
    <x v="0"/>
  </r>
  <r>
    <x v="37"/>
    <x v="1"/>
    <n v="53"/>
    <n v="8.5"/>
    <x v="0"/>
  </r>
  <r>
    <x v="37"/>
    <x v="1"/>
    <n v="54"/>
    <n v="8.8000000000000007"/>
    <x v="0"/>
  </r>
  <r>
    <x v="37"/>
    <x v="1"/>
    <n v="55"/>
    <n v="9"/>
    <x v="0"/>
  </r>
  <r>
    <x v="37"/>
    <x v="1"/>
    <n v="56"/>
    <n v="8.8000000000000007"/>
    <x v="0"/>
  </r>
  <r>
    <x v="37"/>
    <x v="1"/>
    <n v="57"/>
    <n v="8.5"/>
    <x v="0"/>
  </r>
  <r>
    <x v="37"/>
    <x v="1"/>
    <n v="58"/>
    <n v="9.8000000000000007"/>
    <x v="0"/>
  </r>
  <r>
    <x v="37"/>
    <x v="1"/>
    <n v="59"/>
    <n v="8.5"/>
    <x v="0"/>
  </r>
  <r>
    <x v="38"/>
    <x v="1"/>
    <n v="60"/>
    <n v="8"/>
    <x v="0"/>
  </r>
  <r>
    <x v="38"/>
    <x v="1"/>
    <n v="61"/>
    <n v="8"/>
    <x v="0"/>
  </r>
  <r>
    <x v="38"/>
    <x v="1"/>
    <n v="62"/>
    <n v="8.5"/>
    <x v="0"/>
  </r>
  <r>
    <x v="38"/>
    <x v="1"/>
    <n v="63"/>
    <n v="8"/>
    <x v="0"/>
  </r>
  <r>
    <x v="38"/>
    <x v="1"/>
    <n v="64"/>
    <n v="9"/>
    <x v="0"/>
  </r>
  <r>
    <x v="39"/>
    <x v="1"/>
    <n v="71"/>
    <n v="8.5"/>
    <x v="0"/>
  </r>
  <r>
    <x v="39"/>
    <x v="1"/>
    <n v="72"/>
    <n v="8"/>
    <x v="0"/>
  </r>
  <r>
    <x v="39"/>
    <x v="1"/>
    <n v="73"/>
    <n v="8.8000000000000007"/>
    <x v="0"/>
  </r>
  <r>
    <x v="39"/>
    <x v="1"/>
    <n v="74"/>
    <n v="8.5"/>
    <x v="0"/>
  </r>
  <r>
    <x v="39"/>
    <x v="1"/>
    <n v="75"/>
    <n v="9"/>
    <x v="0"/>
  </r>
  <r>
    <x v="40"/>
    <x v="1"/>
    <n v="76"/>
    <n v="7.8"/>
    <x v="0"/>
  </r>
  <r>
    <x v="40"/>
    <x v="1"/>
    <n v="77"/>
    <n v="6"/>
    <x v="0"/>
  </r>
  <r>
    <x v="40"/>
    <x v="1"/>
    <n v="78"/>
    <n v="7.2"/>
    <x v="0"/>
  </r>
  <r>
    <x v="40"/>
    <x v="1"/>
    <n v="79"/>
    <n v="6.2"/>
    <x v="0"/>
  </r>
  <r>
    <x v="40"/>
    <x v="1"/>
    <n v="80"/>
    <n v="6.5"/>
    <x v="0"/>
  </r>
  <r>
    <x v="40"/>
    <x v="1"/>
    <n v="81"/>
    <n v="7"/>
    <x v="0"/>
  </r>
  <r>
    <x v="41"/>
    <x v="1"/>
    <n v="82"/>
    <n v="7.5"/>
    <x v="0"/>
  </r>
  <r>
    <x v="41"/>
    <x v="1"/>
    <n v="83"/>
    <n v="8.5"/>
    <x v="0"/>
  </r>
  <r>
    <x v="41"/>
    <x v="1"/>
    <n v="84"/>
    <n v="8.8000000000000007"/>
    <x v="0"/>
  </r>
  <r>
    <x v="41"/>
    <x v="1"/>
    <n v="85"/>
    <n v="8.4"/>
    <x v="0"/>
  </r>
  <r>
    <x v="41"/>
    <x v="1"/>
    <n v="86"/>
    <n v="8"/>
    <x v="0"/>
  </r>
  <r>
    <x v="42"/>
    <x v="1"/>
    <n v="92"/>
    <n v="8.5"/>
    <x v="0"/>
  </r>
  <r>
    <x v="42"/>
    <x v="1"/>
    <n v="93"/>
    <n v="8"/>
    <x v="0"/>
  </r>
  <r>
    <x v="42"/>
    <x v="1"/>
    <n v="94"/>
    <n v="7.5"/>
    <x v="0"/>
  </r>
  <r>
    <x v="42"/>
    <x v="1"/>
    <n v="95"/>
    <n v="8.5"/>
    <x v="0"/>
  </r>
  <r>
    <x v="42"/>
    <x v="1"/>
    <n v="96"/>
    <n v="7.8"/>
    <x v="0"/>
  </r>
  <r>
    <x v="43"/>
    <x v="1"/>
    <n v="99"/>
    <n v="8.5"/>
    <x v="0"/>
  </r>
  <r>
    <x v="43"/>
    <x v="1"/>
    <n v="103"/>
    <n v="8.4"/>
    <x v="0"/>
  </r>
  <r>
    <x v="43"/>
    <x v="1"/>
    <n v="101"/>
    <n v="7.3"/>
    <x v="0"/>
  </r>
  <r>
    <x v="43"/>
    <x v="1"/>
    <n v="100"/>
    <n v="7.1"/>
    <x v="0"/>
  </r>
  <r>
    <x v="43"/>
    <x v="1"/>
    <n v="102"/>
    <n v="8.8000000000000007"/>
    <x v="0"/>
  </r>
  <r>
    <x v="43"/>
    <x v="1"/>
    <n v="104"/>
    <n v="9.5"/>
    <x v="0"/>
  </r>
  <r>
    <x v="44"/>
    <x v="1"/>
    <n v="118"/>
    <n v="9.1999999999999993"/>
    <x v="0"/>
  </r>
  <r>
    <x v="44"/>
    <x v="1"/>
    <n v="119"/>
    <n v="8.8000000000000007"/>
    <x v="0"/>
  </r>
  <r>
    <x v="44"/>
    <x v="1"/>
    <n v="120"/>
    <n v="7.5"/>
    <x v="0"/>
  </r>
  <r>
    <x v="44"/>
    <x v="1"/>
    <n v="121"/>
    <n v="6.5"/>
    <x v="0"/>
  </r>
  <r>
    <x v="44"/>
    <x v="1"/>
    <n v="122"/>
    <n v="6.5"/>
    <x v="0"/>
  </r>
  <r>
    <x v="45"/>
    <x v="1"/>
    <n v="123"/>
    <n v="7.8"/>
    <x v="0"/>
  </r>
  <r>
    <x v="45"/>
    <x v="1"/>
    <n v="124"/>
    <n v="8.6"/>
    <x v="0"/>
  </r>
  <r>
    <x v="45"/>
    <x v="1"/>
    <n v="125"/>
    <n v="9"/>
    <x v="0"/>
  </r>
  <r>
    <x v="45"/>
    <x v="1"/>
    <n v="126"/>
    <n v="7.8"/>
    <x v="0"/>
  </r>
  <r>
    <x v="45"/>
    <x v="1"/>
    <n v="127"/>
    <n v="8.1999999999999993"/>
    <x v="0"/>
  </r>
  <r>
    <x v="45"/>
    <x v="1"/>
    <n v="128"/>
    <n v="8"/>
    <x v="0"/>
  </r>
  <r>
    <x v="46"/>
    <x v="1"/>
    <n v="129"/>
    <n v="8"/>
    <x v="0"/>
  </r>
  <r>
    <x v="46"/>
    <x v="1"/>
    <n v="130"/>
    <n v="8.5"/>
    <x v="0"/>
  </r>
  <r>
    <x v="46"/>
    <x v="1"/>
    <n v="131"/>
    <n v="9"/>
    <x v="0"/>
  </r>
  <r>
    <x v="46"/>
    <x v="1"/>
    <n v="132"/>
    <n v="9.6"/>
    <x v="0"/>
  </r>
  <r>
    <x v="46"/>
    <x v="1"/>
    <n v="133"/>
    <n v="8.4"/>
    <x v="0"/>
  </r>
  <r>
    <x v="47"/>
    <x v="1"/>
    <n v="134"/>
    <n v="8"/>
    <x v="0"/>
  </r>
  <r>
    <x v="47"/>
    <x v="1"/>
    <n v="135"/>
    <n v="8.1999999999999993"/>
    <x v="0"/>
  </r>
  <r>
    <x v="47"/>
    <x v="1"/>
    <n v="136"/>
    <n v="8.1999999999999993"/>
    <x v="0"/>
  </r>
  <r>
    <x v="47"/>
    <x v="1"/>
    <n v="137"/>
    <n v="8"/>
    <x v="0"/>
  </r>
  <r>
    <x v="47"/>
    <x v="1"/>
    <n v="138"/>
    <n v="8"/>
    <x v="0"/>
  </r>
  <r>
    <x v="48"/>
    <x v="1"/>
    <n v="151"/>
    <n v="7.7"/>
    <x v="0"/>
  </r>
  <r>
    <x v="48"/>
    <x v="1"/>
    <n v="145"/>
    <n v="8.1999999999999993"/>
    <x v="0"/>
  </r>
  <r>
    <x v="48"/>
    <x v="1"/>
    <n v="147"/>
    <n v="9.1999999999999993"/>
    <x v="0"/>
  </r>
  <r>
    <x v="48"/>
    <x v="1"/>
    <n v="146"/>
    <n v="9.5"/>
    <x v="0"/>
  </r>
  <r>
    <x v="48"/>
    <x v="1"/>
    <n v="150"/>
    <n v="9.4"/>
    <x v="0"/>
  </r>
  <r>
    <x v="48"/>
    <x v="1"/>
    <n v="148"/>
    <n v="9.5"/>
    <x v="0"/>
  </r>
  <r>
    <x v="48"/>
    <x v="1"/>
    <n v="149"/>
    <n v="9.4"/>
    <x v="0"/>
  </r>
  <r>
    <x v="49"/>
    <x v="1"/>
    <n v="157"/>
    <n v="9"/>
    <x v="0"/>
  </r>
  <r>
    <x v="49"/>
    <x v="1"/>
    <n v="158"/>
    <n v="9.1999999999999993"/>
    <x v="0"/>
  </r>
  <r>
    <x v="49"/>
    <x v="1"/>
    <n v="159"/>
    <n v="9.1"/>
    <x v="0"/>
  </r>
  <r>
    <x v="49"/>
    <x v="1"/>
    <n v="160"/>
    <n v="9"/>
    <x v="0"/>
  </r>
  <r>
    <x v="49"/>
    <x v="1"/>
    <n v="161"/>
    <n v="8.8000000000000007"/>
    <x v="0"/>
  </r>
  <r>
    <x v="49"/>
    <x v="1"/>
    <n v="162"/>
    <n v="8.9"/>
    <x v="0"/>
  </r>
  <r>
    <x v="50"/>
    <x v="1"/>
    <n v="163"/>
    <n v="7.8"/>
    <x v="0"/>
  </r>
  <r>
    <x v="50"/>
    <x v="1"/>
    <n v="164"/>
    <n v="7.4"/>
    <x v="0"/>
  </r>
  <r>
    <x v="50"/>
    <x v="1"/>
    <n v="165"/>
    <n v="8"/>
    <x v="0"/>
  </r>
  <r>
    <x v="50"/>
    <x v="1"/>
    <n v="166"/>
    <n v="7.8"/>
    <x v="0"/>
  </r>
  <r>
    <x v="50"/>
    <x v="1"/>
    <n v="167"/>
    <n v="7.6"/>
    <x v="0"/>
  </r>
  <r>
    <x v="51"/>
    <x v="1"/>
    <n v="168"/>
    <n v="8.4"/>
    <x v="0"/>
  </r>
  <r>
    <x v="51"/>
    <x v="1"/>
    <n v="169"/>
    <n v="7.8"/>
    <x v="0"/>
  </r>
  <r>
    <x v="51"/>
    <x v="1"/>
    <n v="170"/>
    <n v="8.5"/>
    <x v="0"/>
  </r>
  <r>
    <x v="51"/>
    <x v="1"/>
    <n v="171"/>
    <n v="7.2"/>
    <x v="0"/>
  </r>
  <r>
    <x v="51"/>
    <x v="1"/>
    <n v="172"/>
    <n v="7.8"/>
    <x v="0"/>
  </r>
  <r>
    <x v="52"/>
    <x v="1"/>
    <n v="173"/>
    <n v="8.9"/>
    <x v="0"/>
  </r>
  <r>
    <x v="52"/>
    <x v="1"/>
    <n v="174"/>
    <n v="9"/>
    <x v="0"/>
  </r>
  <r>
    <x v="52"/>
    <x v="1"/>
    <n v="175"/>
    <n v="8.8000000000000007"/>
    <x v="0"/>
  </r>
  <r>
    <x v="52"/>
    <x v="1"/>
    <n v="176"/>
    <n v="9"/>
    <x v="0"/>
  </r>
  <r>
    <x v="52"/>
    <x v="1"/>
    <n v="177"/>
    <n v="9.1999999999999993"/>
    <x v="0"/>
  </r>
  <r>
    <x v="53"/>
    <x v="1"/>
    <n v="183"/>
    <n v="8"/>
    <x v="0"/>
  </r>
  <r>
    <x v="53"/>
    <x v="1"/>
    <n v="184"/>
    <n v="7.8"/>
    <x v="0"/>
  </r>
  <r>
    <x v="53"/>
    <x v="1"/>
    <n v="185"/>
    <n v="7.5"/>
    <x v="0"/>
  </r>
  <r>
    <x v="53"/>
    <x v="1"/>
    <n v="186"/>
    <n v="8.6"/>
    <x v="0"/>
  </r>
  <r>
    <x v="53"/>
    <x v="1"/>
    <n v="187"/>
    <n v="8.1999999999999993"/>
    <x v="0"/>
  </r>
  <r>
    <x v="54"/>
    <x v="1"/>
    <n v="188"/>
    <n v="8.8000000000000007"/>
    <x v="0"/>
  </r>
  <r>
    <x v="54"/>
    <x v="1"/>
    <n v="189"/>
    <n v="8"/>
    <x v="0"/>
  </r>
  <r>
    <x v="54"/>
    <x v="1"/>
    <n v="190"/>
    <n v="7.8"/>
    <x v="0"/>
  </r>
  <r>
    <x v="54"/>
    <x v="1"/>
    <n v="191"/>
    <n v="8.1999999999999993"/>
    <x v="0"/>
  </r>
  <r>
    <x v="54"/>
    <x v="1"/>
    <n v="192"/>
    <n v="8.5"/>
    <x v="0"/>
  </r>
  <r>
    <x v="54"/>
    <x v="1"/>
    <n v="193"/>
    <n v="9"/>
    <x v="0"/>
  </r>
  <r>
    <x v="55"/>
    <x v="1"/>
    <n v="195"/>
    <n v="7.8"/>
    <x v="0"/>
  </r>
  <r>
    <x v="55"/>
    <x v="1"/>
    <n v="197"/>
    <n v="8.8000000000000007"/>
    <x v="0"/>
  </r>
  <r>
    <x v="55"/>
    <x v="1"/>
    <n v="196"/>
    <n v="8.8000000000000007"/>
    <x v="0"/>
  </r>
  <r>
    <x v="55"/>
    <x v="1"/>
    <n v="200"/>
    <n v="9.1"/>
    <x v="0"/>
  </r>
  <r>
    <x v="55"/>
    <x v="1"/>
    <n v="194"/>
    <n v="7.8"/>
    <x v="0"/>
  </r>
  <r>
    <x v="55"/>
    <x v="1"/>
    <n v="199"/>
    <n v="8.1999999999999993"/>
    <x v="0"/>
  </r>
  <r>
    <x v="55"/>
    <x v="1"/>
    <n v="198"/>
    <n v="8.1999999999999993"/>
    <x v="0"/>
  </r>
  <r>
    <x v="56"/>
    <x v="1"/>
    <n v="206"/>
    <n v="7.8"/>
    <x v="0"/>
  </r>
  <r>
    <x v="56"/>
    <x v="1"/>
    <n v="207"/>
    <n v="7.5"/>
    <x v="0"/>
  </r>
  <r>
    <x v="56"/>
    <x v="1"/>
    <n v="208"/>
    <n v="8"/>
    <x v="0"/>
  </r>
  <r>
    <x v="56"/>
    <x v="1"/>
    <n v="209"/>
    <n v="8.5"/>
    <x v="0"/>
  </r>
  <r>
    <x v="56"/>
    <x v="1"/>
    <n v="210"/>
    <n v="8.1999999999999993"/>
    <x v="0"/>
  </r>
  <r>
    <x v="57"/>
    <x v="1"/>
    <n v="211"/>
    <n v="9.1999999999999993"/>
    <x v="0"/>
  </r>
  <r>
    <x v="57"/>
    <x v="1"/>
    <n v="212"/>
    <n v="7"/>
    <x v="0"/>
  </r>
  <r>
    <x v="57"/>
    <x v="1"/>
    <n v="213"/>
    <n v="9"/>
    <x v="0"/>
  </r>
  <r>
    <x v="57"/>
    <x v="1"/>
    <n v="214"/>
    <n v="6.8"/>
    <x v="0"/>
  </r>
  <r>
    <x v="57"/>
    <x v="1"/>
    <n v="215"/>
    <n v="7.2"/>
    <x v="0"/>
  </r>
  <r>
    <x v="58"/>
    <x v="1"/>
    <n v="216"/>
    <n v="8.1999999999999993"/>
    <x v="0"/>
  </r>
  <r>
    <x v="58"/>
    <x v="1"/>
    <n v="217"/>
    <n v="8.4"/>
    <x v="0"/>
  </r>
  <r>
    <x v="58"/>
    <x v="1"/>
    <n v="218"/>
    <n v="8.6"/>
    <x v="0"/>
  </r>
  <r>
    <x v="58"/>
    <x v="1"/>
    <n v="219"/>
    <n v="7.5"/>
    <x v="0"/>
  </r>
  <r>
    <x v="58"/>
    <x v="1"/>
    <n v="220"/>
    <n v="7.8"/>
    <x v="0"/>
  </r>
  <r>
    <x v="58"/>
    <x v="1"/>
    <n v="221"/>
    <n v="9.1999999999999993"/>
    <x v="0"/>
  </r>
  <r>
    <x v="59"/>
    <x v="1"/>
    <n v="222"/>
    <n v="8"/>
    <x v="0"/>
  </r>
  <r>
    <x v="59"/>
    <x v="1"/>
    <n v="223"/>
    <n v="8.4"/>
    <x v="0"/>
  </r>
  <r>
    <x v="59"/>
    <x v="1"/>
    <n v="224"/>
    <n v="8.1999999999999993"/>
    <x v="0"/>
  </r>
  <r>
    <x v="59"/>
    <x v="1"/>
    <n v="225"/>
    <n v="8.4"/>
    <x v="0"/>
  </r>
  <r>
    <x v="59"/>
    <x v="1"/>
    <n v="226"/>
    <n v="8.1999999999999993"/>
    <x v="0"/>
  </r>
  <r>
    <x v="60"/>
    <x v="1"/>
    <n v="233"/>
    <n v="8.3000000000000007"/>
    <x v="0"/>
  </r>
  <r>
    <x v="60"/>
    <x v="1"/>
    <n v="234"/>
    <n v="6.5"/>
    <x v="0"/>
  </r>
  <r>
    <x v="60"/>
    <x v="1"/>
    <n v="235"/>
    <n v="8"/>
    <x v="0"/>
  </r>
  <r>
    <x v="60"/>
    <x v="1"/>
    <n v="236"/>
    <n v="7.5"/>
    <x v="0"/>
  </r>
  <r>
    <x v="60"/>
    <x v="1"/>
    <n v="237"/>
    <n v="8"/>
    <x v="0"/>
  </r>
  <r>
    <x v="61"/>
    <x v="1"/>
    <n v="238"/>
    <n v="8.8000000000000007"/>
    <x v="0"/>
  </r>
  <r>
    <x v="61"/>
    <x v="1"/>
    <n v="239"/>
    <n v="8.6"/>
    <x v="0"/>
  </r>
  <r>
    <x v="61"/>
    <x v="1"/>
    <n v="240"/>
    <n v="8.5"/>
    <x v="0"/>
  </r>
  <r>
    <x v="61"/>
    <x v="1"/>
    <n v="241"/>
    <n v="8.6999999999999993"/>
    <x v="0"/>
  </r>
  <r>
    <x v="61"/>
    <x v="1"/>
    <n v="242"/>
    <n v="8.6"/>
    <x v="0"/>
  </r>
  <r>
    <x v="62"/>
    <x v="1"/>
    <n v="252"/>
    <n v="8"/>
    <x v="0"/>
  </r>
  <r>
    <x v="62"/>
    <x v="1"/>
    <n v="253"/>
    <n v="8.4"/>
    <x v="0"/>
  </r>
  <r>
    <x v="62"/>
    <x v="1"/>
    <n v="254"/>
    <n v="8"/>
    <x v="0"/>
  </r>
  <r>
    <x v="62"/>
    <x v="1"/>
    <n v="255"/>
    <n v="8.8000000000000007"/>
    <x v="0"/>
  </r>
  <r>
    <x v="62"/>
    <x v="1"/>
    <n v="256"/>
    <n v="9.1999999999999993"/>
    <x v="0"/>
  </r>
  <r>
    <x v="62"/>
    <x v="1"/>
    <n v="257"/>
    <n v="8.5"/>
    <x v="0"/>
  </r>
  <r>
    <x v="62"/>
    <x v="1"/>
    <n v="258"/>
    <n v="8.5"/>
    <x v="0"/>
  </r>
  <r>
    <x v="63"/>
    <x v="1"/>
    <n v="259"/>
    <n v="7.5"/>
    <x v="0"/>
  </r>
  <r>
    <x v="63"/>
    <x v="1"/>
    <n v="260"/>
    <n v="7.8"/>
    <x v="0"/>
  </r>
  <r>
    <x v="63"/>
    <x v="1"/>
    <n v="261"/>
    <n v="8.8000000000000007"/>
    <x v="0"/>
  </r>
  <r>
    <x v="63"/>
    <x v="1"/>
    <n v="262"/>
    <n v="8.6"/>
    <x v="0"/>
  </r>
  <r>
    <x v="63"/>
    <x v="1"/>
    <n v="263"/>
    <n v="8.4"/>
    <x v="0"/>
  </r>
  <r>
    <x v="64"/>
    <x v="1"/>
    <n v="264"/>
    <n v="8.9"/>
    <x v="0"/>
  </r>
  <r>
    <x v="64"/>
    <x v="1"/>
    <n v="265"/>
    <n v="8.6"/>
    <x v="0"/>
  </r>
  <r>
    <x v="64"/>
    <x v="1"/>
    <n v="266"/>
    <n v="7.8"/>
    <x v="0"/>
  </r>
  <r>
    <x v="64"/>
    <x v="1"/>
    <n v="267"/>
    <n v="7.8"/>
    <x v="0"/>
  </r>
  <r>
    <x v="64"/>
    <x v="1"/>
    <n v="268"/>
    <n v="9.1"/>
    <x v="0"/>
  </r>
  <r>
    <x v="65"/>
    <x v="1"/>
    <n v="274"/>
    <n v="8.3000000000000007"/>
    <x v="0"/>
  </r>
  <r>
    <x v="65"/>
    <x v="1"/>
    <n v="275"/>
    <n v="8.5"/>
    <x v="0"/>
  </r>
  <r>
    <x v="65"/>
    <x v="1"/>
    <n v="276"/>
    <n v="6.8"/>
    <x v="0"/>
  </r>
  <r>
    <x v="65"/>
    <x v="1"/>
    <n v="277"/>
    <n v="8.6"/>
    <x v="0"/>
  </r>
  <r>
    <x v="65"/>
    <x v="1"/>
    <n v="278"/>
    <n v="8"/>
    <x v="0"/>
  </r>
  <r>
    <x v="66"/>
    <x v="1"/>
    <n v="299"/>
    <n v="8"/>
    <x v="0"/>
  </r>
  <r>
    <x v="66"/>
    <x v="1"/>
    <n v="300"/>
    <n v="8.1999999999999993"/>
    <x v="0"/>
  </r>
  <r>
    <x v="66"/>
    <x v="1"/>
    <n v="301"/>
    <n v="8"/>
    <x v="0"/>
  </r>
  <r>
    <x v="66"/>
    <x v="1"/>
    <n v="302"/>
    <n v="7.4"/>
    <x v="0"/>
  </r>
  <r>
    <x v="66"/>
    <x v="1"/>
    <n v="303"/>
    <n v="7.6"/>
    <x v="0"/>
  </r>
  <r>
    <x v="67"/>
    <x v="1"/>
    <n v="304"/>
    <n v="8.8000000000000007"/>
    <x v="0"/>
  </r>
  <r>
    <x v="67"/>
    <x v="1"/>
    <n v="305"/>
    <n v="8.5"/>
    <x v="0"/>
  </r>
  <r>
    <x v="67"/>
    <x v="1"/>
    <n v="306"/>
    <n v="9"/>
    <x v="0"/>
  </r>
  <r>
    <x v="67"/>
    <x v="1"/>
    <n v="307"/>
    <n v="9.1999999999999993"/>
    <x v="0"/>
  </r>
  <r>
    <x v="67"/>
    <x v="1"/>
    <n v="308"/>
    <n v="9.4"/>
    <x v="0"/>
  </r>
  <r>
    <x v="68"/>
    <x v="1"/>
    <n v="309"/>
    <n v="8.4"/>
    <x v="0"/>
  </r>
  <r>
    <x v="68"/>
    <x v="1"/>
    <n v="310"/>
    <n v="8.1999999999999993"/>
    <x v="0"/>
  </r>
  <r>
    <x v="68"/>
    <x v="1"/>
    <n v="311"/>
    <n v="8.6"/>
    <x v="0"/>
  </r>
  <r>
    <x v="68"/>
    <x v="1"/>
    <n v="312"/>
    <n v="7.9"/>
    <x v="0"/>
  </r>
  <r>
    <x v="68"/>
    <x v="1"/>
    <n v="313"/>
    <n v="8.4"/>
    <x v="0"/>
  </r>
  <r>
    <x v="69"/>
    <x v="1"/>
    <n v="314"/>
    <n v="9"/>
    <x v="0"/>
  </r>
  <r>
    <x v="69"/>
    <x v="1"/>
    <n v="315"/>
    <n v="8.5"/>
    <x v="0"/>
  </r>
  <r>
    <x v="69"/>
    <x v="1"/>
    <n v="316"/>
    <n v="8.3000000000000007"/>
    <x v="0"/>
  </r>
  <r>
    <x v="69"/>
    <x v="1"/>
    <n v="317"/>
    <n v="9.1999999999999993"/>
    <x v="0"/>
  </r>
  <r>
    <x v="69"/>
    <x v="1"/>
    <n v="318"/>
    <n v="7.8"/>
    <x v="0"/>
  </r>
  <r>
    <x v="70"/>
    <x v="1"/>
    <n v="325"/>
    <n v="8.8000000000000007"/>
    <x v="0"/>
  </r>
  <r>
    <x v="70"/>
    <x v="1"/>
    <n v="326"/>
    <n v="7.8"/>
    <x v="0"/>
  </r>
  <r>
    <x v="70"/>
    <x v="1"/>
    <n v="327"/>
    <n v="7.4"/>
    <x v="0"/>
  </r>
  <r>
    <x v="70"/>
    <x v="1"/>
    <n v="328"/>
    <n v="7.9"/>
    <x v="0"/>
  </r>
  <r>
    <x v="70"/>
    <x v="1"/>
    <n v="329"/>
    <n v="8.1999999999999993"/>
    <x v="0"/>
  </r>
  <r>
    <x v="70"/>
    <x v="1"/>
    <n v="330"/>
    <n v="7"/>
    <x v="0"/>
  </r>
  <r>
    <x v="71"/>
    <x v="1"/>
    <n v="336"/>
    <n v="8.4"/>
    <x v="0"/>
  </r>
  <r>
    <x v="71"/>
    <x v="1"/>
    <n v="342"/>
    <n v="9"/>
    <x v="0"/>
  </r>
  <r>
    <x v="71"/>
    <x v="1"/>
    <n v="340"/>
    <n v="9.3000000000000007"/>
    <x v="0"/>
  </r>
  <r>
    <x v="71"/>
    <x v="1"/>
    <n v="344"/>
    <n v="8"/>
    <x v="0"/>
  </r>
  <r>
    <x v="71"/>
    <x v="1"/>
    <n v="346"/>
    <n v="8.3000000000000007"/>
    <x v="0"/>
  </r>
  <r>
    <x v="71"/>
    <x v="1"/>
    <n v="345"/>
    <n v="9"/>
    <x v="0"/>
  </r>
  <r>
    <x v="71"/>
    <x v="1"/>
    <n v="337"/>
    <n v="8.8000000000000007"/>
    <x v="0"/>
  </r>
  <r>
    <x v="71"/>
    <x v="1"/>
    <n v="343"/>
    <n v="7.9"/>
    <x v="0"/>
  </r>
  <r>
    <x v="0"/>
    <x v="1"/>
    <n v="347"/>
    <n v="8"/>
    <x v="0"/>
  </r>
  <r>
    <x v="0"/>
    <x v="1"/>
    <n v="348"/>
    <n v="7.4"/>
    <x v="0"/>
  </r>
  <r>
    <x v="0"/>
    <x v="1"/>
    <n v="349"/>
    <n v="8"/>
    <x v="0"/>
  </r>
  <r>
    <x v="0"/>
    <x v="1"/>
    <n v="350"/>
    <n v="8.1999999999999993"/>
    <x v="0"/>
  </r>
  <r>
    <x v="0"/>
    <x v="1"/>
    <n v="351"/>
    <n v="8.5"/>
    <x v="0"/>
  </r>
  <r>
    <x v="1"/>
    <x v="1"/>
    <n v="352"/>
    <n v="8.8000000000000007"/>
    <x v="0"/>
  </r>
  <r>
    <x v="1"/>
    <x v="1"/>
    <n v="353"/>
    <n v="9"/>
    <x v="0"/>
  </r>
  <r>
    <x v="1"/>
    <x v="1"/>
    <n v="354"/>
    <n v="8.6999999999999993"/>
    <x v="0"/>
  </r>
  <r>
    <x v="1"/>
    <x v="1"/>
    <n v="355"/>
    <n v="8.5"/>
    <x v="0"/>
  </r>
  <r>
    <x v="1"/>
    <x v="1"/>
    <n v="356"/>
    <n v="9.1"/>
    <x v="0"/>
  </r>
  <r>
    <x v="1"/>
    <x v="1"/>
    <n v="357"/>
    <n v="8.9"/>
    <x v="0"/>
  </r>
  <r>
    <x v="72"/>
    <x v="1"/>
    <n v="358"/>
    <n v="8.6999999999999993"/>
    <x v="0"/>
  </r>
  <r>
    <x v="72"/>
    <x v="1"/>
    <n v="359"/>
    <n v="8"/>
    <x v="0"/>
  </r>
  <r>
    <x v="72"/>
    <x v="1"/>
    <n v="360"/>
    <n v="7.8"/>
    <x v="0"/>
  </r>
  <r>
    <x v="72"/>
    <x v="1"/>
    <n v="361"/>
    <n v="7.9"/>
    <x v="0"/>
  </r>
  <r>
    <x v="72"/>
    <x v="1"/>
    <n v="362"/>
    <n v="7.7"/>
    <x v="0"/>
  </r>
  <r>
    <x v="73"/>
    <x v="1"/>
    <n v="368"/>
    <n v="8.6"/>
    <x v="0"/>
  </r>
  <r>
    <x v="73"/>
    <x v="1"/>
    <n v="369"/>
    <n v="7.9"/>
    <x v="0"/>
  </r>
  <r>
    <x v="73"/>
    <x v="1"/>
    <n v="370"/>
    <n v="7.6"/>
    <x v="0"/>
  </r>
  <r>
    <x v="73"/>
    <x v="1"/>
    <n v="371"/>
    <n v="8.5"/>
    <x v="0"/>
  </r>
  <r>
    <x v="73"/>
    <x v="1"/>
    <n v="372"/>
    <n v="8.6"/>
    <x v="0"/>
  </r>
  <r>
    <x v="3"/>
    <x v="1"/>
    <n v="373"/>
    <n v="6"/>
    <x v="0"/>
  </r>
  <r>
    <x v="3"/>
    <x v="1"/>
    <n v="374"/>
    <n v="7"/>
    <x v="0"/>
  </r>
  <r>
    <x v="3"/>
    <x v="1"/>
    <n v="375"/>
    <n v="8.6"/>
    <x v="0"/>
  </r>
  <r>
    <x v="3"/>
    <x v="1"/>
    <n v="376"/>
    <n v="8.6999999999999993"/>
    <x v="0"/>
  </r>
  <r>
    <x v="3"/>
    <x v="1"/>
    <n v="377"/>
    <n v="9"/>
    <x v="0"/>
  </r>
  <r>
    <x v="3"/>
    <x v="1"/>
    <n v="378"/>
    <n v="7.8"/>
    <x v="0"/>
  </r>
  <r>
    <x v="5"/>
    <x v="1"/>
    <n v="395"/>
    <n v="9"/>
    <x v="0"/>
  </r>
  <r>
    <x v="5"/>
    <x v="1"/>
    <n v="396"/>
    <n v="9.1"/>
    <x v="0"/>
  </r>
  <r>
    <x v="5"/>
    <x v="1"/>
    <n v="397"/>
    <n v="8.3000000000000007"/>
    <x v="0"/>
  </r>
  <r>
    <x v="5"/>
    <x v="1"/>
    <n v="398"/>
    <n v="9"/>
    <x v="0"/>
  </r>
  <r>
    <x v="5"/>
    <x v="1"/>
    <n v="399"/>
    <n v="8.1"/>
    <x v="0"/>
  </r>
  <r>
    <x v="6"/>
    <x v="1"/>
    <n v="400"/>
    <n v="8.6"/>
    <x v="0"/>
  </r>
  <r>
    <x v="6"/>
    <x v="1"/>
    <n v="401"/>
    <n v="8"/>
    <x v="0"/>
  </r>
  <r>
    <x v="6"/>
    <x v="1"/>
    <n v="402"/>
    <n v="8"/>
    <x v="0"/>
  </r>
  <r>
    <x v="6"/>
    <x v="1"/>
    <n v="403"/>
    <n v="8"/>
    <x v="0"/>
  </r>
  <r>
    <x v="6"/>
    <x v="1"/>
    <n v="404"/>
    <n v="9.1999999999999993"/>
    <x v="0"/>
  </r>
  <r>
    <x v="6"/>
    <x v="1"/>
    <n v="405"/>
    <n v="8.9"/>
    <x v="0"/>
  </r>
  <r>
    <x v="74"/>
    <x v="1"/>
    <n v="406"/>
    <n v="8.8000000000000007"/>
    <x v="0"/>
  </r>
  <r>
    <x v="74"/>
    <x v="1"/>
    <n v="407"/>
    <n v="9.1"/>
    <x v="0"/>
  </r>
  <r>
    <x v="74"/>
    <x v="1"/>
    <n v="408"/>
    <n v="8.6"/>
    <x v="0"/>
  </r>
  <r>
    <x v="74"/>
    <x v="1"/>
    <n v="409"/>
    <n v="8.8000000000000007"/>
    <x v="0"/>
  </r>
  <r>
    <x v="74"/>
    <x v="1"/>
    <n v="410"/>
    <n v="9"/>
    <x v="0"/>
  </r>
  <r>
    <x v="7"/>
    <x v="1"/>
    <n v="411"/>
    <n v="7.6"/>
    <x v="0"/>
  </r>
  <r>
    <x v="7"/>
    <x v="1"/>
    <n v="412"/>
    <n v="8.1999999999999993"/>
    <x v="0"/>
  </r>
  <r>
    <x v="7"/>
    <x v="1"/>
    <n v="413"/>
    <n v="6"/>
    <x v="0"/>
  </r>
  <r>
    <x v="7"/>
    <x v="1"/>
    <n v="414"/>
    <n v="8.6"/>
    <x v="0"/>
  </r>
  <r>
    <x v="7"/>
    <x v="1"/>
    <n v="415"/>
    <n v="9.1999999999999993"/>
    <x v="0"/>
  </r>
  <r>
    <x v="7"/>
    <x v="1"/>
    <n v="416"/>
    <n v="8.4"/>
    <x v="0"/>
  </r>
  <r>
    <x v="75"/>
    <x v="1"/>
    <n v="423"/>
    <n v="9.3000000000000007"/>
    <x v="0"/>
  </r>
  <r>
    <x v="75"/>
    <x v="1"/>
    <n v="424"/>
    <n v="9.3000000000000007"/>
    <x v="0"/>
  </r>
  <r>
    <x v="75"/>
    <x v="1"/>
    <n v="425"/>
    <n v="8.4"/>
    <x v="0"/>
  </r>
  <r>
    <x v="75"/>
    <x v="1"/>
    <n v="426"/>
    <n v="8.1999999999999993"/>
    <x v="0"/>
  </r>
  <r>
    <x v="75"/>
    <x v="1"/>
    <n v="427"/>
    <n v="8"/>
    <x v="0"/>
  </r>
  <r>
    <x v="76"/>
    <x v="1"/>
    <n v="428"/>
    <n v="9"/>
    <x v="0"/>
  </r>
  <r>
    <x v="76"/>
    <x v="1"/>
    <n v="429"/>
    <n v="8.4"/>
    <x v="0"/>
  </r>
  <r>
    <x v="76"/>
    <x v="1"/>
    <n v="430"/>
    <n v="7.6"/>
    <x v="0"/>
  </r>
  <r>
    <x v="9"/>
    <x v="1"/>
    <n v="431"/>
    <n v="8"/>
    <x v="0"/>
  </r>
  <r>
    <x v="9"/>
    <x v="1"/>
    <n v="432"/>
    <n v="8.4"/>
    <x v="0"/>
  </r>
  <r>
    <x v="9"/>
    <x v="1"/>
    <n v="436"/>
    <n v="9.1999999999999993"/>
    <x v="0"/>
  </r>
  <r>
    <x v="9"/>
    <x v="1"/>
    <n v="433"/>
    <n v="9.3000000000000007"/>
    <x v="0"/>
  </r>
  <r>
    <x v="9"/>
    <x v="1"/>
    <n v="435"/>
    <n v="9"/>
    <x v="0"/>
  </r>
  <r>
    <x v="9"/>
    <x v="1"/>
    <n v="438"/>
    <n v="7.8"/>
    <x v="0"/>
  </r>
  <r>
    <x v="9"/>
    <x v="1"/>
    <n v="434"/>
    <n v="9.1"/>
    <x v="0"/>
  </r>
  <r>
    <x v="9"/>
    <x v="1"/>
    <n v="437"/>
    <n v="9"/>
    <x v="0"/>
  </r>
  <r>
    <x v="11"/>
    <x v="1"/>
    <n v="446"/>
    <n v="7.8"/>
    <x v="0"/>
  </r>
  <r>
    <x v="11"/>
    <x v="1"/>
    <n v="447"/>
    <n v="7.6"/>
    <x v="0"/>
  </r>
  <r>
    <x v="11"/>
    <x v="1"/>
    <n v="448"/>
    <n v="8.8000000000000007"/>
    <x v="0"/>
  </r>
  <r>
    <x v="11"/>
    <x v="1"/>
    <n v="449"/>
    <n v="8.8000000000000007"/>
    <x v="0"/>
  </r>
  <r>
    <x v="11"/>
    <x v="1"/>
    <n v="450"/>
    <n v="9"/>
    <x v="0"/>
  </r>
  <r>
    <x v="11"/>
    <x v="1"/>
    <n v="451"/>
    <n v="8.9"/>
    <x v="0"/>
  </r>
  <r>
    <x v="11"/>
    <x v="1"/>
    <n v="452"/>
    <n v="8.6"/>
    <x v="0"/>
  </r>
  <r>
    <x v="12"/>
    <x v="1"/>
    <n v="451"/>
    <n v="8.8000000000000007"/>
    <x v="0"/>
  </r>
  <r>
    <x v="12"/>
    <x v="1"/>
    <n v="452"/>
    <n v="8.5"/>
    <x v="0"/>
  </r>
  <r>
    <x v="12"/>
    <x v="1"/>
    <n v="453"/>
    <n v="8.6999999999999993"/>
    <x v="0"/>
  </r>
  <r>
    <x v="12"/>
    <x v="1"/>
    <n v="454"/>
    <n v="8.6"/>
    <x v="0"/>
  </r>
  <r>
    <x v="12"/>
    <x v="1"/>
    <n v="455"/>
    <n v="8.5"/>
    <x v="0"/>
  </r>
  <r>
    <x v="13"/>
    <x v="1"/>
    <n v="456"/>
    <n v="8.8000000000000007"/>
    <x v="0"/>
  </r>
  <r>
    <x v="13"/>
    <x v="1"/>
    <n v="457"/>
    <n v="8.5"/>
    <x v="0"/>
  </r>
  <r>
    <x v="13"/>
    <x v="1"/>
    <n v="458"/>
    <n v="9.1999999999999993"/>
    <x v="0"/>
  </r>
  <r>
    <x v="13"/>
    <x v="1"/>
    <n v="459"/>
    <n v="8"/>
    <x v="0"/>
  </r>
  <r>
    <x v="13"/>
    <x v="1"/>
    <n v="460"/>
    <n v="8.4"/>
    <x v="0"/>
  </r>
  <r>
    <x v="77"/>
    <x v="1"/>
    <n v="467"/>
    <n v="8"/>
    <x v="0"/>
  </r>
  <r>
    <x v="77"/>
    <x v="1"/>
    <n v="468"/>
    <n v="7.6"/>
    <x v="0"/>
  </r>
  <r>
    <x v="77"/>
    <x v="1"/>
    <n v="469"/>
    <n v="7.9"/>
    <x v="0"/>
  </r>
  <r>
    <x v="77"/>
    <x v="1"/>
    <n v="470"/>
    <n v="9.1999999999999993"/>
    <x v="0"/>
  </r>
  <r>
    <x v="77"/>
    <x v="1"/>
    <n v="471"/>
    <n v="9.4"/>
    <x v="0"/>
  </r>
  <r>
    <x v="77"/>
    <x v="1"/>
    <n v="472"/>
    <n v="8.1999999999999993"/>
    <x v="0"/>
  </r>
  <r>
    <x v="15"/>
    <x v="1"/>
    <n v="487"/>
    <n v="8.5"/>
    <x v="0"/>
  </r>
  <r>
    <x v="15"/>
    <x v="1"/>
    <n v="483"/>
    <n v="8.6"/>
    <x v="0"/>
  </r>
  <r>
    <x v="15"/>
    <x v="1"/>
    <n v="484"/>
    <n v="8.8000000000000007"/>
    <x v="0"/>
  </r>
  <r>
    <x v="15"/>
    <x v="1"/>
    <n v="479"/>
    <n v="8.8000000000000007"/>
    <x v="0"/>
  </r>
  <r>
    <x v="15"/>
    <x v="1"/>
    <n v="481"/>
    <n v="8.8000000000000007"/>
    <x v="0"/>
  </r>
  <r>
    <x v="15"/>
    <x v="1"/>
    <n v="491"/>
    <n v="9.1999999999999993"/>
    <x v="0"/>
  </r>
  <r>
    <x v="15"/>
    <x v="1"/>
    <n v="480"/>
    <n v="8.4"/>
    <x v="0"/>
  </r>
  <r>
    <x v="15"/>
    <x v="1"/>
    <n v="489"/>
    <n v="9.1"/>
    <x v="0"/>
  </r>
  <r>
    <x v="15"/>
    <x v="1"/>
    <n v="486"/>
    <n v="9"/>
    <x v="0"/>
  </r>
  <r>
    <x v="16"/>
    <x v="1"/>
    <n v="494"/>
    <n v="8.8000000000000007"/>
    <x v="0"/>
  </r>
  <r>
    <x v="16"/>
    <x v="1"/>
    <n v="495"/>
    <n v="7.5"/>
    <x v="0"/>
  </r>
  <r>
    <x v="16"/>
    <x v="1"/>
    <n v="496"/>
    <n v="9"/>
    <x v="0"/>
  </r>
  <r>
    <x v="16"/>
    <x v="1"/>
    <n v="497"/>
    <n v="9.1"/>
    <x v="0"/>
  </r>
  <r>
    <x v="16"/>
    <x v="1"/>
    <n v="498"/>
    <n v="8.8000000000000007"/>
    <x v="0"/>
  </r>
  <r>
    <x v="17"/>
    <x v="1"/>
    <n v="499"/>
    <n v="7.6"/>
    <x v="0"/>
  </r>
  <r>
    <x v="17"/>
    <x v="1"/>
    <n v="500"/>
    <n v="7.9"/>
    <x v="0"/>
  </r>
  <r>
    <x v="17"/>
    <x v="1"/>
    <n v="501"/>
    <n v="9.1999999999999993"/>
    <x v="0"/>
  </r>
  <r>
    <x v="17"/>
    <x v="1"/>
    <n v="502"/>
    <n v="8.1999999999999993"/>
    <x v="0"/>
  </r>
  <r>
    <x v="17"/>
    <x v="1"/>
    <n v="503"/>
    <n v="8.4"/>
    <x v="0"/>
  </r>
  <r>
    <x v="17"/>
    <x v="1"/>
    <n v="504"/>
    <n v="9.1999999999999993"/>
    <x v="0"/>
  </r>
  <r>
    <x v="17"/>
    <x v="1"/>
    <n v="505"/>
    <n v="8.8000000000000007"/>
    <x v="0"/>
  </r>
  <r>
    <x v="17"/>
    <x v="1"/>
    <n v="506"/>
    <n v="8.1999999999999993"/>
    <x v="0"/>
  </r>
  <r>
    <x v="17"/>
    <x v="1"/>
    <n v="507"/>
    <n v="8.4"/>
    <x v="0"/>
  </r>
  <r>
    <x v="78"/>
    <x v="1"/>
    <n v="508"/>
    <n v="9.1999999999999993"/>
    <x v="0"/>
  </r>
  <r>
    <x v="78"/>
    <x v="1"/>
    <n v="509"/>
    <n v="9.1999999999999993"/>
    <x v="0"/>
  </r>
  <r>
    <x v="78"/>
    <x v="1"/>
    <n v="510"/>
    <n v="8.8000000000000007"/>
    <x v="0"/>
  </r>
  <r>
    <x v="78"/>
    <x v="1"/>
    <n v="511"/>
    <n v="8"/>
    <x v="0"/>
  </r>
  <r>
    <x v="78"/>
    <x v="1"/>
    <n v="512"/>
    <n v="8.6"/>
    <x v="0"/>
  </r>
  <r>
    <x v="78"/>
    <x v="1"/>
    <n v="513"/>
    <n v="8.8000000000000007"/>
    <x v="0"/>
  </r>
  <r>
    <x v="79"/>
    <x v="1"/>
    <n v="514"/>
    <n v="7.6"/>
    <x v="0"/>
  </r>
  <r>
    <x v="79"/>
    <x v="1"/>
    <n v="515"/>
    <n v="8"/>
    <x v="0"/>
  </r>
  <r>
    <x v="79"/>
    <x v="1"/>
    <n v="516"/>
    <n v="7.2"/>
    <x v="0"/>
  </r>
  <r>
    <x v="79"/>
    <x v="1"/>
    <n v="517"/>
    <n v="7.1"/>
    <x v="0"/>
  </r>
  <r>
    <x v="79"/>
    <x v="1"/>
    <n v="518"/>
    <n v="8.5"/>
    <x v="0"/>
  </r>
  <r>
    <x v="79"/>
    <x v="1"/>
    <n v="519"/>
    <n v="8.5"/>
    <x v="0"/>
  </r>
  <r>
    <x v="80"/>
    <x v="1"/>
    <n v="520"/>
    <n v="8.5"/>
    <x v="0"/>
  </r>
  <r>
    <x v="80"/>
    <x v="1"/>
    <n v="521"/>
    <n v="8.9"/>
    <x v="0"/>
  </r>
  <r>
    <x v="80"/>
    <x v="1"/>
    <n v="522"/>
    <n v="9.3000000000000007"/>
    <x v="0"/>
  </r>
  <r>
    <x v="80"/>
    <x v="1"/>
    <n v="523"/>
    <n v="8.8000000000000007"/>
    <x v="0"/>
  </r>
  <r>
    <x v="80"/>
    <x v="1"/>
    <n v="524"/>
    <n v="8.1999999999999993"/>
    <x v="0"/>
  </r>
  <r>
    <x v="80"/>
    <x v="1"/>
    <n v="525"/>
    <n v="8.6"/>
    <x v="0"/>
  </r>
  <r>
    <x v="18"/>
    <x v="1"/>
    <n v="526"/>
    <n v="8.6999999999999993"/>
    <x v="0"/>
  </r>
  <r>
    <x v="18"/>
    <x v="1"/>
    <n v="527"/>
    <n v="8.5"/>
    <x v="0"/>
  </r>
  <r>
    <x v="18"/>
    <x v="1"/>
    <n v="528"/>
    <n v="8.1999999999999993"/>
    <x v="0"/>
  </r>
  <r>
    <x v="18"/>
    <x v="1"/>
    <n v="529"/>
    <n v="8.6"/>
    <x v="0"/>
  </r>
  <r>
    <x v="18"/>
    <x v="1"/>
    <n v="530"/>
    <n v="8.6999999999999993"/>
    <x v="0"/>
  </r>
  <r>
    <x v="18"/>
    <x v="1"/>
    <n v="531"/>
    <n v="8.6999999999999993"/>
    <x v="0"/>
  </r>
  <r>
    <x v="19"/>
    <x v="1"/>
    <n v="532"/>
    <n v="8.1999999999999993"/>
    <x v="0"/>
  </r>
  <r>
    <x v="19"/>
    <x v="1"/>
    <n v="533"/>
    <n v="8.8000000000000007"/>
    <x v="0"/>
  </r>
  <r>
    <x v="19"/>
    <x v="1"/>
    <n v="534"/>
    <n v="8.6"/>
    <x v="0"/>
  </r>
  <r>
    <x v="19"/>
    <x v="1"/>
    <n v="535"/>
    <n v="8"/>
    <x v="0"/>
  </r>
  <r>
    <x v="19"/>
    <x v="1"/>
    <n v="536"/>
    <n v="8.8000000000000007"/>
    <x v="0"/>
  </r>
  <r>
    <x v="19"/>
    <x v="1"/>
    <n v="537"/>
    <n v="8.5"/>
    <x v="0"/>
  </r>
  <r>
    <x v="20"/>
    <x v="1"/>
    <n v="538"/>
    <n v="9.3000000000000007"/>
    <x v="0"/>
  </r>
  <r>
    <x v="20"/>
    <x v="1"/>
    <n v="539"/>
    <n v="9.1999999999999993"/>
    <x v="0"/>
  </r>
  <r>
    <x v="20"/>
    <x v="1"/>
    <n v="540"/>
    <n v="8.6999999999999993"/>
    <x v="0"/>
  </r>
  <r>
    <x v="20"/>
    <x v="1"/>
    <n v="541"/>
    <n v="8.5"/>
    <x v="0"/>
  </r>
  <r>
    <x v="20"/>
    <x v="1"/>
    <n v="542"/>
    <n v="8.8000000000000007"/>
    <x v="0"/>
  </r>
  <r>
    <x v="20"/>
    <x v="1"/>
    <n v="543"/>
    <n v="8.3000000000000007"/>
    <x v="0"/>
  </r>
  <r>
    <x v="21"/>
    <x v="1"/>
    <n v="544"/>
    <n v="8.8000000000000007"/>
    <x v="0"/>
  </r>
  <r>
    <x v="21"/>
    <x v="1"/>
    <n v="545"/>
    <n v="8.9"/>
    <x v="0"/>
  </r>
  <r>
    <x v="21"/>
    <x v="1"/>
    <n v="546"/>
    <n v="8.6"/>
    <x v="0"/>
  </r>
  <r>
    <x v="21"/>
    <x v="1"/>
    <n v="547"/>
    <n v="8.5"/>
    <x v="0"/>
  </r>
  <r>
    <x v="21"/>
    <x v="1"/>
    <n v="548"/>
    <n v="8.8000000000000007"/>
    <x v="0"/>
  </r>
  <r>
    <x v="21"/>
    <x v="1"/>
    <n v="549"/>
    <n v="8.8000000000000007"/>
    <x v="0"/>
  </r>
  <r>
    <x v="22"/>
    <x v="1"/>
    <n v="550"/>
    <n v="8.6"/>
    <x v="0"/>
  </r>
  <r>
    <x v="22"/>
    <x v="1"/>
    <n v="551"/>
    <n v="8.5"/>
    <x v="0"/>
  </r>
  <r>
    <x v="22"/>
    <x v="1"/>
    <n v="552"/>
    <n v="8.8000000000000007"/>
    <x v="0"/>
  </r>
  <r>
    <x v="22"/>
    <x v="1"/>
    <n v="553"/>
    <n v="8.6"/>
    <x v="0"/>
  </r>
  <r>
    <x v="22"/>
    <x v="1"/>
    <n v="554"/>
    <n v="9.3000000000000007"/>
    <x v="0"/>
  </r>
  <r>
    <x v="22"/>
    <x v="1"/>
    <n v="555"/>
    <n v="9"/>
    <x v="0"/>
  </r>
  <r>
    <x v="22"/>
    <x v="1"/>
    <n v="556"/>
    <n v="9.1999999999999993"/>
    <x v="0"/>
  </r>
  <r>
    <x v="22"/>
    <x v="1"/>
    <n v="557"/>
    <n v="8"/>
    <x v="0"/>
  </r>
  <r>
    <x v="22"/>
    <x v="1"/>
    <n v="558"/>
    <n v="8.1999999999999993"/>
    <x v="0"/>
  </r>
  <r>
    <x v="23"/>
    <x v="1"/>
    <n v="559"/>
    <n v="9.1"/>
    <x v="0"/>
  </r>
  <r>
    <x v="23"/>
    <x v="1"/>
    <n v="560"/>
    <n v="8.6999999999999993"/>
    <x v="0"/>
  </r>
  <r>
    <x v="23"/>
    <x v="1"/>
    <n v="561"/>
    <n v="8.5"/>
    <x v="0"/>
  </r>
  <r>
    <x v="23"/>
    <x v="1"/>
    <n v="562"/>
    <n v="9.1"/>
    <x v="0"/>
  </r>
  <r>
    <x v="23"/>
    <x v="1"/>
    <n v="563"/>
    <n v="9.4"/>
    <x v="0"/>
  </r>
  <r>
    <x v="23"/>
    <x v="1"/>
    <n v="564"/>
    <n v="8.6"/>
    <x v="0"/>
  </r>
  <r>
    <x v="24"/>
    <x v="1"/>
    <n v="565"/>
    <n v="7.6"/>
    <x v="0"/>
  </r>
  <r>
    <x v="24"/>
    <x v="1"/>
    <n v="566"/>
    <n v="8.5"/>
    <x v="0"/>
  </r>
  <r>
    <x v="24"/>
    <x v="1"/>
    <n v="567"/>
    <n v="8.1999999999999993"/>
    <x v="0"/>
  </r>
  <r>
    <x v="24"/>
    <x v="1"/>
    <n v="568"/>
    <n v="8.5"/>
    <x v="0"/>
  </r>
  <r>
    <x v="24"/>
    <x v="1"/>
    <n v="569"/>
    <n v="9"/>
    <x v="0"/>
  </r>
  <r>
    <x v="24"/>
    <x v="1"/>
    <n v="570"/>
    <n v="9.3000000000000007"/>
    <x v="0"/>
  </r>
  <r>
    <x v="25"/>
    <x v="1"/>
    <n v="571"/>
    <n v="8.1"/>
    <x v="0"/>
  </r>
  <r>
    <x v="25"/>
    <x v="1"/>
    <n v="572"/>
    <n v="8.3000000000000007"/>
    <x v="0"/>
  </r>
  <r>
    <x v="25"/>
    <x v="1"/>
    <n v="573"/>
    <n v="8.6"/>
    <x v="0"/>
  </r>
  <r>
    <x v="25"/>
    <x v="1"/>
    <n v="574"/>
    <n v="8.9"/>
    <x v="0"/>
  </r>
  <r>
    <x v="25"/>
    <x v="1"/>
    <n v="575"/>
    <n v="9.4"/>
    <x v="0"/>
  </r>
  <r>
    <x v="25"/>
    <x v="1"/>
    <n v="576"/>
    <n v="9.4"/>
    <x v="0"/>
  </r>
  <r>
    <x v="26"/>
    <x v="1"/>
    <n v="583"/>
    <n v="9.4"/>
    <x v="0"/>
  </r>
  <r>
    <x v="26"/>
    <x v="1"/>
    <n v="584"/>
    <n v="8.6"/>
    <x v="0"/>
  </r>
  <r>
    <x v="26"/>
    <x v="1"/>
    <n v="585"/>
    <n v="8.8000000000000007"/>
    <x v="0"/>
  </r>
  <r>
    <x v="26"/>
    <x v="1"/>
    <n v="586"/>
    <n v="8.5"/>
    <x v="0"/>
  </r>
  <r>
    <x v="26"/>
    <x v="1"/>
    <n v="587"/>
    <n v="9.5"/>
    <x v="0"/>
  </r>
  <r>
    <x v="26"/>
    <x v="1"/>
    <n v="588"/>
    <n v="8.3000000000000007"/>
    <x v="0"/>
  </r>
  <r>
    <x v="27"/>
    <x v="1"/>
    <n v="589"/>
    <n v="9.1999999999999993"/>
    <x v="0"/>
  </r>
  <r>
    <x v="27"/>
    <x v="1"/>
    <n v="590"/>
    <n v="8.4"/>
    <x v="0"/>
  </r>
  <r>
    <x v="27"/>
    <x v="1"/>
    <n v="591"/>
    <n v="8"/>
    <x v="0"/>
  </r>
  <r>
    <x v="27"/>
    <x v="1"/>
    <n v="592"/>
    <n v="8.9"/>
    <x v="0"/>
  </r>
  <r>
    <x v="27"/>
    <x v="1"/>
    <n v="593"/>
    <n v="9.3000000000000007"/>
    <x v="0"/>
  </r>
  <r>
    <x v="27"/>
    <x v="1"/>
    <n v="594"/>
    <n v="8"/>
    <x v="0"/>
  </r>
  <r>
    <x v="27"/>
    <x v="1"/>
    <n v="595"/>
    <n v="8"/>
    <x v="0"/>
  </r>
  <r>
    <x v="27"/>
    <x v="1"/>
    <n v="596"/>
    <n v="8.1999999999999993"/>
    <x v="0"/>
  </r>
  <r>
    <x v="28"/>
    <x v="1"/>
    <n v="603"/>
    <n v="9.1999999999999993"/>
    <x v="0"/>
  </r>
  <r>
    <x v="28"/>
    <x v="1"/>
    <n v="604"/>
    <n v="8"/>
    <x v="0"/>
  </r>
  <r>
    <x v="28"/>
    <x v="1"/>
    <n v="605"/>
    <n v="8.5"/>
    <x v="0"/>
  </r>
  <r>
    <x v="28"/>
    <x v="1"/>
    <n v="606"/>
    <n v="9.1"/>
    <x v="0"/>
  </r>
  <r>
    <x v="28"/>
    <x v="1"/>
    <n v="607"/>
    <n v="8.1999999999999993"/>
    <x v="0"/>
  </r>
  <r>
    <x v="28"/>
    <x v="1"/>
    <n v="608"/>
    <n v="8"/>
    <x v="0"/>
  </r>
  <r>
    <x v="81"/>
    <x v="1"/>
    <n v="609"/>
    <n v="8.6"/>
    <x v="0"/>
  </r>
  <r>
    <x v="81"/>
    <x v="1"/>
    <n v="610"/>
    <n v="8.1999999999999993"/>
    <x v="0"/>
  </r>
  <r>
    <x v="81"/>
    <x v="1"/>
    <n v="611"/>
    <n v="8.5"/>
    <x v="0"/>
  </r>
  <r>
    <x v="81"/>
    <x v="1"/>
    <n v="612"/>
    <n v="8.6"/>
    <x v="0"/>
  </r>
  <r>
    <x v="81"/>
    <x v="1"/>
    <n v="613"/>
    <n v="7.2"/>
    <x v="0"/>
  </r>
  <r>
    <x v="81"/>
    <x v="1"/>
    <n v="614"/>
    <n v="8.1999999999999993"/>
    <x v="0"/>
  </r>
  <r>
    <x v="82"/>
    <x v="1"/>
    <n v="615"/>
    <n v="8"/>
    <x v="0"/>
  </r>
  <r>
    <x v="82"/>
    <x v="1"/>
    <n v="616"/>
    <n v="8.1999999999999993"/>
    <x v="0"/>
  </r>
  <r>
    <x v="82"/>
    <x v="1"/>
    <n v="617"/>
    <n v="8"/>
    <x v="0"/>
  </r>
  <r>
    <x v="82"/>
    <x v="1"/>
    <n v="618"/>
    <n v="8.4"/>
    <x v="0"/>
  </r>
  <r>
    <x v="82"/>
    <x v="1"/>
    <n v="619"/>
    <n v="9.1"/>
    <x v="0"/>
  </r>
  <r>
    <x v="82"/>
    <x v="1"/>
    <n v="620"/>
    <n v="9.1999999999999993"/>
    <x v="0"/>
  </r>
  <r>
    <x v="83"/>
    <x v="1"/>
    <n v="628"/>
    <n v="7.8"/>
    <x v="0"/>
  </r>
  <r>
    <x v="83"/>
    <x v="1"/>
    <n v="622"/>
    <n v="8.8000000000000007"/>
    <x v="0"/>
  </r>
  <r>
    <x v="83"/>
    <x v="1"/>
    <n v="630"/>
    <n v="8.8000000000000007"/>
    <x v="0"/>
  </r>
  <r>
    <x v="83"/>
    <x v="1"/>
    <n v="629"/>
    <n v="7.5"/>
    <x v="0"/>
  </r>
  <r>
    <x v="83"/>
    <x v="1"/>
    <n v="623"/>
    <n v="8"/>
    <x v="0"/>
  </r>
  <r>
    <x v="83"/>
    <x v="1"/>
    <n v="625"/>
    <n v="8.5"/>
    <x v="0"/>
  </r>
  <r>
    <x v="83"/>
    <x v="1"/>
    <n v="626"/>
    <n v="9"/>
    <x v="0"/>
  </r>
  <r>
    <x v="83"/>
    <x v="1"/>
    <n v="627"/>
    <n v="9.1"/>
    <x v="0"/>
  </r>
  <r>
    <x v="84"/>
    <x v="1"/>
    <n v="632"/>
    <n v="8.4"/>
    <x v="0"/>
  </r>
  <r>
    <x v="84"/>
    <x v="1"/>
    <n v="633"/>
    <n v="8.8000000000000007"/>
    <x v="0"/>
  </r>
  <r>
    <x v="84"/>
    <x v="1"/>
    <n v="634"/>
    <n v="7.8"/>
    <x v="0"/>
  </r>
  <r>
    <x v="84"/>
    <x v="1"/>
    <n v="635"/>
    <n v="8.4"/>
    <x v="0"/>
  </r>
  <r>
    <x v="84"/>
    <x v="1"/>
    <n v="636"/>
    <n v="8.5"/>
    <x v="0"/>
  </r>
  <r>
    <x v="84"/>
    <x v="1"/>
    <n v="637"/>
    <n v="8.1999999999999993"/>
    <x v="0"/>
  </r>
  <r>
    <x v="85"/>
    <x v="1"/>
    <n v="646"/>
    <n v="7.8"/>
    <x v="0"/>
  </r>
  <r>
    <x v="85"/>
    <x v="1"/>
    <n v="647"/>
    <n v="7.7"/>
    <x v="0"/>
  </r>
  <r>
    <x v="85"/>
    <x v="1"/>
    <n v="648"/>
    <n v="7.5"/>
    <x v="0"/>
  </r>
  <r>
    <x v="85"/>
    <x v="1"/>
    <n v="649"/>
    <n v="8.1999999999999993"/>
    <x v="0"/>
  </r>
  <r>
    <x v="85"/>
    <x v="1"/>
    <n v="650"/>
    <n v="8.5"/>
    <x v="0"/>
  </r>
  <r>
    <x v="85"/>
    <x v="1"/>
    <n v="651"/>
    <n v="9.1999999999999993"/>
    <x v="0"/>
  </r>
  <r>
    <x v="85"/>
    <x v="1"/>
    <n v="646"/>
    <n v="7.8"/>
    <x v="0"/>
  </r>
  <r>
    <x v="85"/>
    <x v="1"/>
    <n v="647"/>
    <n v="7.7"/>
    <x v="0"/>
  </r>
  <r>
    <x v="85"/>
    <x v="1"/>
    <n v="648"/>
    <n v="7.5"/>
    <x v="0"/>
  </r>
  <r>
    <x v="85"/>
    <x v="1"/>
    <n v="649"/>
    <n v="8.1999999999999993"/>
    <x v="0"/>
  </r>
  <r>
    <x v="85"/>
    <x v="1"/>
    <n v="650"/>
    <n v="8.5"/>
    <x v="0"/>
  </r>
  <r>
    <x v="85"/>
    <x v="1"/>
    <n v="651"/>
    <n v="9.1999999999999993"/>
    <x v="0"/>
  </r>
  <r>
    <x v="86"/>
    <x v="1"/>
    <n v="652"/>
    <n v="9"/>
    <x v="0"/>
  </r>
  <r>
    <x v="86"/>
    <x v="1"/>
    <n v="653"/>
    <n v="8"/>
    <x v="0"/>
  </r>
  <r>
    <x v="86"/>
    <x v="1"/>
    <n v="654"/>
    <n v="8.1999999999999993"/>
    <x v="0"/>
  </r>
  <r>
    <x v="86"/>
    <x v="1"/>
    <n v="655"/>
    <n v="7.8"/>
    <x v="0"/>
  </r>
  <r>
    <x v="86"/>
    <x v="1"/>
    <n v="656"/>
    <n v="8.3000000000000007"/>
    <x v="0"/>
  </r>
  <r>
    <x v="86"/>
    <x v="1"/>
    <n v="657"/>
    <n v="8.1999999999999993"/>
    <x v="0"/>
  </r>
  <r>
    <x v="86"/>
    <x v="1"/>
    <n v="658"/>
    <n v="8.5"/>
    <x v="0"/>
  </r>
  <r>
    <x v="87"/>
    <x v="1"/>
    <n v="659"/>
    <n v="8.5"/>
    <x v="0"/>
  </r>
  <r>
    <x v="87"/>
    <x v="1"/>
    <n v="660"/>
    <n v="8.3000000000000007"/>
    <x v="0"/>
  </r>
  <r>
    <x v="87"/>
    <x v="1"/>
    <n v="661"/>
    <n v="7.8"/>
    <x v="0"/>
  </r>
  <r>
    <x v="87"/>
    <x v="1"/>
    <n v="662"/>
    <n v="8.6999999999999993"/>
    <x v="0"/>
  </r>
  <r>
    <x v="87"/>
    <x v="1"/>
    <n v="663"/>
    <n v="8.9"/>
    <x v="0"/>
  </r>
  <r>
    <x v="87"/>
    <x v="1"/>
    <n v="664"/>
    <n v="8.9"/>
    <x v="0"/>
  </r>
  <r>
    <x v="88"/>
    <x v="1"/>
    <n v="676"/>
    <n v="8"/>
    <x v="0"/>
  </r>
  <r>
    <x v="88"/>
    <x v="1"/>
    <n v="671"/>
    <n v="8.4"/>
    <x v="0"/>
  </r>
  <r>
    <x v="88"/>
    <x v="1"/>
    <n v="677"/>
    <n v="8.5"/>
    <x v="0"/>
  </r>
  <r>
    <x v="88"/>
    <x v="1"/>
    <n v="682"/>
    <n v="9"/>
    <x v="0"/>
  </r>
  <r>
    <x v="88"/>
    <x v="1"/>
    <n v="680"/>
    <n v="9.1"/>
    <x v="0"/>
  </r>
  <r>
    <x v="88"/>
    <x v="1"/>
    <n v="681"/>
    <n v="8.9"/>
    <x v="0"/>
  </r>
  <r>
    <x v="89"/>
    <x v="1"/>
    <n v="684"/>
    <n v="8.8000000000000007"/>
    <x v="0"/>
  </r>
  <r>
    <x v="89"/>
    <x v="1"/>
    <n v="685"/>
    <n v="8"/>
    <x v="0"/>
  </r>
  <r>
    <x v="89"/>
    <x v="1"/>
    <n v="686"/>
    <n v="8.5"/>
    <x v="0"/>
  </r>
  <r>
    <x v="89"/>
    <x v="1"/>
    <n v="687"/>
    <n v="7.5"/>
    <x v="0"/>
  </r>
  <r>
    <x v="89"/>
    <x v="1"/>
    <n v="688"/>
    <n v="8.9"/>
    <x v="0"/>
  </r>
  <r>
    <x v="89"/>
    <x v="1"/>
    <n v="689"/>
    <n v="8.5"/>
    <x v="0"/>
  </r>
  <r>
    <x v="89"/>
    <x v="1"/>
    <n v="684"/>
    <n v="8.8000000000000007"/>
    <x v="0"/>
  </r>
  <r>
    <x v="89"/>
    <x v="1"/>
    <n v="685"/>
    <n v="8"/>
    <x v="0"/>
  </r>
  <r>
    <x v="89"/>
    <x v="1"/>
    <n v="686"/>
    <n v="8.5"/>
    <x v="0"/>
  </r>
  <r>
    <x v="89"/>
    <x v="1"/>
    <n v="687"/>
    <n v="7.5"/>
    <x v="0"/>
  </r>
  <r>
    <x v="89"/>
    <x v="1"/>
    <n v="688"/>
    <n v="8.9"/>
    <x v="0"/>
  </r>
  <r>
    <x v="89"/>
    <x v="1"/>
    <n v="689"/>
    <n v="8.5"/>
    <x v="0"/>
  </r>
  <r>
    <x v="90"/>
    <x v="1"/>
    <n v="690"/>
    <n v="8.5"/>
    <x v="0"/>
  </r>
  <r>
    <x v="90"/>
    <x v="1"/>
    <n v="691"/>
    <n v="9.4"/>
    <x v="0"/>
  </r>
  <r>
    <x v="90"/>
    <x v="1"/>
    <n v="692"/>
    <n v="9.8000000000000007"/>
    <x v="0"/>
  </r>
  <r>
    <x v="90"/>
    <x v="1"/>
    <n v="693"/>
    <n v="9.6999999999999993"/>
    <x v="0"/>
  </r>
  <r>
    <x v="90"/>
    <x v="1"/>
    <n v="694"/>
    <n v="9.5"/>
    <x v="0"/>
  </r>
  <r>
    <x v="91"/>
    <x v="1"/>
    <n v="695"/>
    <n v="8.4"/>
    <x v="0"/>
  </r>
  <r>
    <x v="91"/>
    <x v="1"/>
    <n v="696"/>
    <n v="8.6"/>
    <x v="0"/>
  </r>
  <r>
    <x v="91"/>
    <x v="1"/>
    <n v="697"/>
    <n v="9"/>
    <x v="0"/>
  </r>
  <r>
    <x v="91"/>
    <x v="1"/>
    <n v="698"/>
    <n v="8.6999999999999993"/>
    <x v="0"/>
  </r>
  <r>
    <x v="91"/>
    <x v="1"/>
    <n v="699"/>
    <n v="9"/>
    <x v="0"/>
  </r>
  <r>
    <x v="91"/>
    <x v="1"/>
    <n v="700"/>
    <n v="7.4"/>
    <x v="0"/>
  </r>
  <r>
    <x v="91"/>
    <x v="1"/>
    <n v="701"/>
    <n v="8"/>
    <x v="0"/>
  </r>
  <r>
    <x v="91"/>
    <x v="1"/>
    <n v="702"/>
    <n v="9.3000000000000007"/>
    <x v="0"/>
  </r>
  <r>
    <x v="92"/>
    <x v="1"/>
    <n v="703"/>
    <n v="8.6"/>
    <x v="0"/>
  </r>
  <r>
    <x v="92"/>
    <x v="1"/>
    <n v="704"/>
    <n v="7.8"/>
    <x v="0"/>
  </r>
  <r>
    <x v="92"/>
    <x v="1"/>
    <n v="705"/>
    <n v="8.5"/>
    <x v="0"/>
  </r>
  <r>
    <x v="92"/>
    <x v="1"/>
    <n v="706"/>
    <n v="8"/>
    <x v="0"/>
  </r>
  <r>
    <x v="92"/>
    <x v="1"/>
    <n v="707"/>
    <n v="8.1999999999999993"/>
    <x v="0"/>
  </r>
  <r>
    <x v="92"/>
    <x v="1"/>
    <n v="708"/>
    <n v="8"/>
    <x v="0"/>
  </r>
  <r>
    <x v="93"/>
    <x v="1"/>
    <n v="709"/>
    <n v="8.1"/>
    <x v="0"/>
  </r>
  <r>
    <x v="93"/>
    <x v="1"/>
    <n v="710"/>
    <n v="9.1"/>
    <x v="0"/>
  </r>
  <r>
    <x v="93"/>
    <x v="1"/>
    <n v="711"/>
    <n v="8.6"/>
    <x v="0"/>
  </r>
  <r>
    <x v="93"/>
    <x v="1"/>
    <n v="712"/>
    <n v="9"/>
    <x v="0"/>
  </r>
  <r>
    <x v="93"/>
    <x v="1"/>
    <n v="713"/>
    <n v="9"/>
    <x v="0"/>
  </r>
  <r>
    <x v="93"/>
    <x v="1"/>
    <n v="714"/>
    <n v="8.9"/>
    <x v="0"/>
  </r>
  <r>
    <x v="94"/>
    <x v="1"/>
    <n v="715"/>
    <n v="8"/>
    <x v="0"/>
  </r>
  <r>
    <x v="94"/>
    <x v="1"/>
    <n v="716"/>
    <n v="8.5"/>
    <x v="0"/>
  </r>
  <r>
    <x v="94"/>
    <x v="1"/>
    <n v="717"/>
    <n v="8.9"/>
    <x v="0"/>
  </r>
  <r>
    <x v="94"/>
    <x v="1"/>
    <n v="718"/>
    <n v="8.5"/>
    <x v="0"/>
  </r>
  <r>
    <x v="94"/>
    <x v="1"/>
    <n v="719"/>
    <n v="9.1"/>
    <x v="0"/>
  </r>
  <r>
    <x v="94"/>
    <x v="1"/>
    <n v="720"/>
    <n v="9.1999999999999993"/>
    <x v="0"/>
  </r>
  <r>
    <x v="95"/>
    <x v="1"/>
    <n v="721"/>
    <n v="8.1999999999999993"/>
    <x v="0"/>
  </r>
  <r>
    <x v="95"/>
    <x v="1"/>
    <n v="722"/>
    <n v="8.5"/>
    <x v="0"/>
  </r>
  <r>
    <x v="95"/>
    <x v="1"/>
    <n v="723"/>
    <n v="8.6"/>
    <x v="0"/>
  </r>
  <r>
    <x v="95"/>
    <x v="1"/>
    <n v="724"/>
    <n v="8.6"/>
    <x v="0"/>
  </r>
  <r>
    <x v="95"/>
    <x v="1"/>
    <n v="725"/>
    <n v="9.1999999999999993"/>
    <x v="0"/>
  </r>
  <r>
    <x v="95"/>
    <x v="1"/>
    <n v="726"/>
    <n v="9.4"/>
    <x v="0"/>
  </r>
  <r>
    <x v="95"/>
    <x v="1"/>
    <n v="727"/>
    <n v="7.7"/>
    <x v="0"/>
  </r>
  <r>
    <x v="96"/>
    <x v="1"/>
    <n v="728"/>
    <n v="8"/>
    <x v="0"/>
  </r>
  <r>
    <x v="96"/>
    <x v="1"/>
    <n v="729"/>
    <n v="8.9"/>
    <x v="0"/>
  </r>
  <r>
    <x v="96"/>
    <x v="1"/>
    <n v="730"/>
    <n v="8.8000000000000007"/>
    <x v="0"/>
  </r>
  <r>
    <x v="96"/>
    <x v="1"/>
    <n v="731"/>
    <n v="9"/>
    <x v="0"/>
  </r>
  <r>
    <x v="96"/>
    <x v="1"/>
    <n v="732"/>
    <n v="7.7"/>
    <x v="0"/>
  </r>
  <r>
    <x v="96"/>
    <x v="1"/>
    <n v="734"/>
    <n v="8.5"/>
    <x v="0"/>
  </r>
  <r>
    <x v="97"/>
    <x v="1"/>
    <n v="736"/>
    <n v="8.5"/>
    <x v="0"/>
  </r>
  <r>
    <x v="97"/>
    <x v="1"/>
    <n v="737"/>
    <n v="9.3000000000000007"/>
    <x v="0"/>
  </r>
  <r>
    <x v="97"/>
    <x v="1"/>
    <n v="738"/>
    <n v="7.2"/>
    <x v="0"/>
  </r>
  <r>
    <x v="97"/>
    <x v="1"/>
    <n v="739"/>
    <n v="8.1999999999999993"/>
    <x v="0"/>
  </r>
  <r>
    <x v="97"/>
    <x v="1"/>
    <n v="740"/>
    <n v="8.1999999999999993"/>
    <x v="0"/>
  </r>
  <r>
    <x v="97"/>
    <x v="1"/>
    <n v="741"/>
    <n v="9"/>
    <x v="0"/>
  </r>
  <r>
    <x v="98"/>
    <x v="1"/>
    <n v="742"/>
    <n v="8.1999999999999993"/>
    <x v="0"/>
  </r>
  <r>
    <x v="98"/>
    <x v="1"/>
    <n v="743"/>
    <n v="8.5"/>
    <x v="0"/>
  </r>
  <r>
    <x v="98"/>
    <x v="1"/>
    <n v="744"/>
    <n v="8.4"/>
    <x v="0"/>
  </r>
  <r>
    <x v="98"/>
    <x v="1"/>
    <n v="745"/>
    <n v="8.8000000000000007"/>
    <x v="0"/>
  </r>
  <r>
    <x v="98"/>
    <x v="1"/>
    <n v="746"/>
    <n v="8.9"/>
    <x v="0"/>
  </r>
  <r>
    <x v="98"/>
    <x v="1"/>
    <n v="747"/>
    <n v="9.4"/>
    <x v="0"/>
  </r>
  <r>
    <x v="98"/>
    <x v="1"/>
    <n v="748"/>
    <n v="9"/>
    <x v="0"/>
  </r>
  <r>
    <x v="98"/>
    <x v="1"/>
    <n v="749"/>
    <n v="8.6999999999999993"/>
    <x v="0"/>
  </r>
  <r>
    <x v="88"/>
    <x v="2"/>
    <n v="676"/>
    <n v="8"/>
    <x v="1"/>
  </r>
  <r>
    <x v="88"/>
    <x v="2"/>
    <n v="671"/>
    <n v="8"/>
    <x v="1"/>
  </r>
  <r>
    <x v="88"/>
    <x v="2"/>
    <n v="677"/>
    <n v="8.1"/>
    <x v="1"/>
  </r>
  <r>
    <x v="88"/>
    <x v="2"/>
    <n v="682"/>
    <n v="9"/>
    <x v="1"/>
  </r>
  <r>
    <x v="88"/>
    <x v="2"/>
    <n v="680"/>
    <n v="8.4"/>
    <x v="1"/>
  </r>
  <r>
    <x v="88"/>
    <x v="2"/>
    <n v="681"/>
    <n v="8.5"/>
    <x v="1"/>
  </r>
  <r>
    <x v="73"/>
    <x v="3"/>
    <n v="368"/>
    <n v="9"/>
    <x v="1"/>
  </r>
  <r>
    <x v="73"/>
    <x v="3"/>
    <n v="369"/>
    <n v="8.5"/>
    <x v="1"/>
  </r>
  <r>
    <x v="73"/>
    <x v="3"/>
    <n v="370"/>
    <n v="6.1"/>
    <x v="1"/>
  </r>
  <r>
    <x v="73"/>
    <x v="3"/>
    <n v="371"/>
    <n v="8.3000000000000007"/>
    <x v="1"/>
  </r>
  <r>
    <x v="73"/>
    <x v="3"/>
    <n v="372"/>
    <n v="8.8000000000000007"/>
    <x v="1"/>
  </r>
  <r>
    <x v="87"/>
    <x v="4"/>
    <n v="659"/>
    <n v="8.5"/>
    <x v="0"/>
  </r>
  <r>
    <x v="87"/>
    <x v="4"/>
    <n v="660"/>
    <n v="8"/>
    <x v="0"/>
  </r>
  <r>
    <x v="87"/>
    <x v="4"/>
    <n v="661"/>
    <n v="8.5"/>
    <x v="0"/>
  </r>
  <r>
    <x v="87"/>
    <x v="4"/>
    <n v="662"/>
    <n v="8"/>
    <x v="0"/>
  </r>
  <r>
    <x v="87"/>
    <x v="4"/>
    <n v="663"/>
    <n v="8.1999999999999993"/>
    <x v="0"/>
  </r>
  <r>
    <x v="87"/>
    <x v="4"/>
    <n v="664"/>
    <n v="8.1999999999999993"/>
    <x v="0"/>
  </r>
  <r>
    <x v="89"/>
    <x v="4"/>
    <n v="684"/>
    <n v="8"/>
    <x v="0"/>
  </r>
  <r>
    <x v="89"/>
    <x v="4"/>
    <n v="685"/>
    <n v="8"/>
    <x v="0"/>
  </r>
  <r>
    <x v="89"/>
    <x v="4"/>
    <n v="686"/>
    <n v="8"/>
    <x v="0"/>
  </r>
  <r>
    <x v="89"/>
    <x v="4"/>
    <n v="687"/>
    <n v="8"/>
    <x v="0"/>
  </r>
  <r>
    <x v="89"/>
    <x v="4"/>
    <n v="688"/>
    <n v="8.6999999999999993"/>
    <x v="0"/>
  </r>
  <r>
    <x v="89"/>
    <x v="4"/>
    <n v="689"/>
    <n v="8.9"/>
    <x v="0"/>
  </r>
  <r>
    <x v="89"/>
    <x v="4"/>
    <n v="684"/>
    <n v="8"/>
    <x v="0"/>
  </r>
  <r>
    <x v="89"/>
    <x v="4"/>
    <n v="685"/>
    <n v="8"/>
    <x v="0"/>
  </r>
  <r>
    <x v="89"/>
    <x v="4"/>
    <n v="686"/>
    <n v="8"/>
    <x v="0"/>
  </r>
  <r>
    <x v="89"/>
    <x v="4"/>
    <n v="687"/>
    <n v="8"/>
    <x v="0"/>
  </r>
  <r>
    <x v="89"/>
    <x v="4"/>
    <n v="688"/>
    <n v="8.6999999999999993"/>
    <x v="0"/>
  </r>
  <r>
    <x v="89"/>
    <x v="4"/>
    <n v="689"/>
    <n v="8.9"/>
    <x v="0"/>
  </r>
  <r>
    <x v="90"/>
    <x v="4"/>
    <n v="690"/>
    <n v="8.6999999999999993"/>
    <x v="0"/>
  </r>
  <r>
    <x v="90"/>
    <x v="4"/>
    <n v="691"/>
    <n v="9.8000000000000007"/>
    <x v="0"/>
  </r>
  <r>
    <x v="90"/>
    <x v="4"/>
    <n v="692"/>
    <n v="10"/>
    <x v="0"/>
  </r>
  <r>
    <x v="90"/>
    <x v="4"/>
    <n v="693"/>
    <n v="9.5"/>
    <x v="0"/>
  </r>
  <r>
    <x v="90"/>
    <x v="4"/>
    <n v="694"/>
    <n v="9"/>
    <x v="0"/>
  </r>
  <r>
    <x v="91"/>
    <x v="4"/>
    <n v="695"/>
    <n v="8.5"/>
    <x v="0"/>
  </r>
  <r>
    <x v="91"/>
    <x v="4"/>
    <n v="696"/>
    <n v="8.1"/>
    <x v="0"/>
  </r>
  <r>
    <x v="91"/>
    <x v="4"/>
    <n v="697"/>
    <n v="8.6999999999999993"/>
    <x v="0"/>
  </r>
  <r>
    <x v="91"/>
    <x v="4"/>
    <n v="698"/>
    <n v="8.6999999999999993"/>
    <x v="0"/>
  </r>
  <r>
    <x v="91"/>
    <x v="4"/>
    <n v="699"/>
    <n v="8.9"/>
    <x v="0"/>
  </r>
  <r>
    <x v="91"/>
    <x v="4"/>
    <n v="700"/>
    <n v="8"/>
    <x v="0"/>
  </r>
  <r>
    <x v="91"/>
    <x v="4"/>
    <n v="701"/>
    <n v="8.5"/>
    <x v="0"/>
  </r>
  <r>
    <x v="91"/>
    <x v="4"/>
    <n v="702"/>
    <n v="9.3000000000000007"/>
    <x v="0"/>
  </r>
  <r>
    <x v="94"/>
    <x v="4"/>
    <n v="715"/>
    <n v="8"/>
    <x v="0"/>
  </r>
  <r>
    <x v="94"/>
    <x v="4"/>
    <n v="716"/>
    <n v="8.5"/>
    <x v="0"/>
  </r>
  <r>
    <x v="94"/>
    <x v="4"/>
    <n v="717"/>
    <n v="8.5"/>
    <x v="0"/>
  </r>
  <r>
    <x v="94"/>
    <x v="4"/>
    <n v="718"/>
    <n v="8.6"/>
    <x v="0"/>
  </r>
  <r>
    <x v="94"/>
    <x v="4"/>
    <n v="719"/>
    <n v="8.9"/>
    <x v="0"/>
  </r>
  <r>
    <x v="94"/>
    <x v="4"/>
    <n v="720"/>
    <n v="8.9"/>
    <x v="0"/>
  </r>
  <r>
    <x v="95"/>
    <x v="4"/>
    <n v="721"/>
    <n v="7.8"/>
    <x v="0"/>
  </r>
  <r>
    <x v="95"/>
    <x v="4"/>
    <n v="722"/>
    <n v="8"/>
    <x v="0"/>
  </r>
  <r>
    <x v="95"/>
    <x v="4"/>
    <n v="723"/>
    <n v="8.3000000000000007"/>
    <x v="0"/>
  </r>
  <r>
    <x v="95"/>
    <x v="4"/>
    <n v="724"/>
    <n v="8.5"/>
    <x v="0"/>
  </r>
  <r>
    <x v="95"/>
    <x v="4"/>
    <n v="725"/>
    <n v="8.9"/>
    <x v="0"/>
  </r>
  <r>
    <x v="95"/>
    <x v="4"/>
    <n v="726"/>
    <n v="9"/>
    <x v="0"/>
  </r>
  <r>
    <x v="95"/>
    <x v="4"/>
    <n v="727"/>
    <n v="7"/>
    <x v="0"/>
  </r>
  <r>
    <x v="96"/>
    <x v="4"/>
    <n v="728"/>
    <n v="8"/>
    <x v="0"/>
  </r>
  <r>
    <x v="96"/>
    <x v="4"/>
    <n v="729"/>
    <n v="8.4"/>
    <x v="0"/>
  </r>
  <r>
    <x v="96"/>
    <x v="4"/>
    <n v="730"/>
    <n v="8.5"/>
    <x v="0"/>
  </r>
  <r>
    <x v="96"/>
    <x v="4"/>
    <n v="731"/>
    <n v="8.9"/>
    <x v="0"/>
  </r>
  <r>
    <x v="96"/>
    <x v="4"/>
    <n v="732"/>
    <n v="7.4"/>
    <x v="0"/>
  </r>
  <r>
    <x v="97"/>
    <x v="4"/>
    <n v="736"/>
    <n v="8.1"/>
    <x v="0"/>
  </r>
  <r>
    <x v="97"/>
    <x v="4"/>
    <n v="737"/>
    <n v="8.1"/>
    <x v="0"/>
  </r>
  <r>
    <x v="97"/>
    <x v="4"/>
    <n v="738"/>
    <n v="7.5"/>
    <x v="0"/>
  </r>
  <r>
    <x v="97"/>
    <x v="4"/>
    <n v="739"/>
    <n v="8.6999999999999993"/>
    <x v="0"/>
  </r>
  <r>
    <x v="97"/>
    <x v="4"/>
    <n v="740"/>
    <n v="8"/>
    <x v="0"/>
  </r>
  <r>
    <x v="97"/>
    <x v="4"/>
    <n v="741"/>
    <n v="8.9"/>
    <x v="0"/>
  </r>
  <r>
    <x v="23"/>
    <x v="5"/>
    <n v="559"/>
    <n v="8.3000000000000007"/>
    <x v="1"/>
  </r>
  <r>
    <x v="23"/>
    <x v="5"/>
    <n v="560"/>
    <n v="8.5"/>
    <x v="1"/>
  </r>
  <r>
    <x v="23"/>
    <x v="5"/>
    <n v="561"/>
    <n v="8"/>
    <x v="1"/>
  </r>
  <r>
    <x v="23"/>
    <x v="5"/>
    <n v="562"/>
    <n v="8.3000000000000007"/>
    <x v="1"/>
  </r>
  <r>
    <x v="23"/>
    <x v="5"/>
    <n v="563"/>
    <n v="8.3000000000000007"/>
    <x v="1"/>
  </r>
  <r>
    <x v="23"/>
    <x v="5"/>
    <n v="564"/>
    <n v="8.1999999999999993"/>
    <x v="1"/>
  </r>
  <r>
    <x v="53"/>
    <x v="6"/>
    <n v="183"/>
    <n v="8.8000000000000007"/>
    <x v="0"/>
  </r>
  <r>
    <x v="53"/>
    <x v="6"/>
    <n v="184"/>
    <n v="8"/>
    <x v="0"/>
  </r>
  <r>
    <x v="53"/>
    <x v="6"/>
    <n v="185"/>
    <n v="8.1999999999999993"/>
    <x v="0"/>
  </r>
  <r>
    <x v="53"/>
    <x v="6"/>
    <n v="186"/>
    <n v="8.8000000000000007"/>
    <x v="0"/>
  </r>
  <r>
    <x v="53"/>
    <x v="6"/>
    <n v="187"/>
    <n v="8"/>
    <x v="0"/>
  </r>
  <r>
    <x v="54"/>
    <x v="6"/>
    <n v="188"/>
    <n v="8.9"/>
    <x v="0"/>
  </r>
  <r>
    <x v="54"/>
    <x v="6"/>
    <n v="189"/>
    <n v="8.6"/>
    <x v="0"/>
  </r>
  <r>
    <x v="54"/>
    <x v="6"/>
    <n v="190"/>
    <n v="7.6"/>
    <x v="0"/>
  </r>
  <r>
    <x v="54"/>
    <x v="6"/>
    <n v="191"/>
    <n v="8.1999999999999993"/>
    <x v="0"/>
  </r>
  <r>
    <x v="54"/>
    <x v="6"/>
    <n v="192"/>
    <n v="8.6"/>
    <x v="0"/>
  </r>
  <r>
    <x v="99"/>
    <x v="6"/>
    <n v="201"/>
    <n v="8.3000000000000007"/>
    <x v="0"/>
  </r>
  <r>
    <x v="99"/>
    <x v="6"/>
    <n v="202"/>
    <n v="8.5"/>
    <x v="0"/>
  </r>
  <r>
    <x v="99"/>
    <x v="6"/>
    <n v="203"/>
    <n v="7.5"/>
    <x v="0"/>
  </r>
  <r>
    <x v="99"/>
    <x v="6"/>
    <n v="204"/>
    <n v="8.6"/>
    <x v="0"/>
  </r>
  <r>
    <x v="99"/>
    <x v="6"/>
    <n v="205"/>
    <n v="8.9"/>
    <x v="0"/>
  </r>
  <r>
    <x v="57"/>
    <x v="6"/>
    <n v="211"/>
    <n v="8.4"/>
    <x v="0"/>
  </r>
  <r>
    <x v="57"/>
    <x v="6"/>
    <n v="212"/>
    <n v="7.9"/>
    <x v="0"/>
  </r>
  <r>
    <x v="57"/>
    <x v="6"/>
    <n v="213"/>
    <n v="8.4"/>
    <x v="0"/>
  </r>
  <r>
    <x v="57"/>
    <x v="6"/>
    <n v="214"/>
    <n v="8.1999999999999993"/>
    <x v="0"/>
  </r>
  <r>
    <x v="57"/>
    <x v="6"/>
    <n v="215"/>
    <n v="7"/>
    <x v="0"/>
  </r>
  <r>
    <x v="58"/>
    <x v="6"/>
    <n v="216"/>
    <n v="8.6"/>
    <x v="0"/>
  </r>
  <r>
    <x v="58"/>
    <x v="6"/>
    <n v="217"/>
    <n v="8.8000000000000007"/>
    <x v="0"/>
  </r>
  <r>
    <x v="58"/>
    <x v="6"/>
    <n v="218"/>
    <n v="9"/>
    <x v="0"/>
  </r>
  <r>
    <x v="58"/>
    <x v="6"/>
    <n v="219"/>
    <n v="8.5"/>
    <x v="0"/>
  </r>
  <r>
    <x v="58"/>
    <x v="6"/>
    <n v="220"/>
    <n v="8.1999999999999993"/>
    <x v="0"/>
  </r>
  <r>
    <x v="100"/>
    <x v="6"/>
    <n v="227"/>
    <n v="8.6"/>
    <x v="0"/>
  </r>
  <r>
    <x v="100"/>
    <x v="6"/>
    <n v="228"/>
    <n v="7.9"/>
    <x v="0"/>
  </r>
  <r>
    <x v="100"/>
    <x v="6"/>
    <n v="229"/>
    <n v="7.8"/>
    <x v="0"/>
  </r>
  <r>
    <x v="100"/>
    <x v="6"/>
    <n v="230"/>
    <n v="8"/>
    <x v="0"/>
  </r>
  <r>
    <x v="100"/>
    <x v="6"/>
    <n v="231"/>
    <n v="7.2"/>
    <x v="0"/>
  </r>
  <r>
    <x v="100"/>
    <x v="6"/>
    <n v="232"/>
    <n v="6.8"/>
    <x v="0"/>
  </r>
  <r>
    <x v="60"/>
    <x v="6"/>
    <n v="233"/>
    <n v="8.3000000000000007"/>
    <x v="0"/>
  </r>
  <r>
    <x v="60"/>
    <x v="6"/>
    <n v="234"/>
    <n v="7.6"/>
    <x v="0"/>
  </r>
  <r>
    <x v="60"/>
    <x v="6"/>
    <n v="235"/>
    <n v="7.9"/>
    <x v="0"/>
  </r>
  <r>
    <x v="60"/>
    <x v="6"/>
    <n v="236"/>
    <n v="8"/>
    <x v="0"/>
  </r>
  <r>
    <x v="60"/>
    <x v="6"/>
    <n v="237"/>
    <n v="8.1999999999999993"/>
    <x v="0"/>
  </r>
  <r>
    <x v="63"/>
    <x v="6"/>
    <n v="259"/>
    <n v="8.5"/>
    <x v="0"/>
  </r>
  <r>
    <x v="63"/>
    <x v="6"/>
    <n v="260"/>
    <n v="9"/>
    <x v="0"/>
  </r>
  <r>
    <x v="63"/>
    <x v="6"/>
    <n v="261"/>
    <n v="8.3000000000000007"/>
    <x v="0"/>
  </r>
  <r>
    <x v="63"/>
    <x v="6"/>
    <n v="262"/>
    <n v="8.6999999999999993"/>
    <x v="0"/>
  </r>
  <r>
    <x v="63"/>
    <x v="6"/>
    <n v="263"/>
    <n v="8"/>
    <x v="0"/>
  </r>
  <r>
    <x v="101"/>
    <x v="6"/>
    <n v="279"/>
    <n v="7.8"/>
    <x v="0"/>
  </r>
  <r>
    <x v="101"/>
    <x v="6"/>
    <n v="280"/>
    <n v="5"/>
    <x v="0"/>
  </r>
  <r>
    <x v="101"/>
    <x v="6"/>
    <n v="281"/>
    <n v="6.7"/>
    <x v="0"/>
  </r>
  <r>
    <x v="101"/>
    <x v="6"/>
    <n v="282"/>
    <n v="6.3"/>
    <x v="0"/>
  </r>
  <r>
    <x v="101"/>
    <x v="6"/>
    <n v="283"/>
    <n v="7.5"/>
    <x v="0"/>
  </r>
  <r>
    <x v="102"/>
    <x v="6"/>
    <n v="284"/>
    <n v="8.5"/>
    <x v="0"/>
  </r>
  <r>
    <x v="102"/>
    <x v="6"/>
    <n v="285"/>
    <n v="8.1"/>
    <x v="0"/>
  </r>
  <r>
    <x v="102"/>
    <x v="6"/>
    <n v="286"/>
    <n v="6.6"/>
    <x v="0"/>
  </r>
  <r>
    <x v="102"/>
    <x v="6"/>
    <n v="287"/>
    <n v="8.6999999999999993"/>
    <x v="0"/>
  </r>
  <r>
    <x v="102"/>
    <x v="6"/>
    <n v="288"/>
    <n v="8.3000000000000007"/>
    <x v="0"/>
  </r>
  <r>
    <x v="102"/>
    <x v="6"/>
    <n v="289"/>
    <n v="8"/>
    <x v="0"/>
  </r>
  <r>
    <x v="103"/>
    <x v="6"/>
    <n v="290"/>
    <n v="7.7"/>
    <x v="0"/>
  </r>
  <r>
    <x v="103"/>
    <x v="6"/>
    <n v="291"/>
    <n v="8.1"/>
    <x v="0"/>
  </r>
  <r>
    <x v="103"/>
    <x v="6"/>
    <n v="292"/>
    <n v="8.5"/>
    <x v="0"/>
  </r>
  <r>
    <x v="103"/>
    <x v="6"/>
    <n v="293"/>
    <n v="8"/>
    <x v="0"/>
  </r>
  <r>
    <x v="103"/>
    <x v="6"/>
    <n v="294"/>
    <n v="8.5"/>
    <x v="0"/>
  </r>
  <r>
    <x v="103"/>
    <x v="6"/>
    <n v="295"/>
    <n v="8.6999999999999993"/>
    <x v="0"/>
  </r>
  <r>
    <x v="103"/>
    <x v="6"/>
    <n v="296"/>
    <n v="8"/>
    <x v="0"/>
  </r>
  <r>
    <x v="103"/>
    <x v="6"/>
    <n v="297"/>
    <n v="8"/>
    <x v="0"/>
  </r>
  <r>
    <x v="103"/>
    <x v="6"/>
    <n v="298"/>
    <n v="8.6"/>
    <x v="0"/>
  </r>
  <r>
    <x v="66"/>
    <x v="6"/>
    <n v="299"/>
    <n v="7.5"/>
    <x v="0"/>
  </r>
  <r>
    <x v="66"/>
    <x v="6"/>
    <n v="300"/>
    <n v="7.9"/>
    <x v="0"/>
  </r>
  <r>
    <x v="66"/>
    <x v="6"/>
    <n v="301"/>
    <n v="8"/>
    <x v="0"/>
  </r>
  <r>
    <x v="66"/>
    <x v="6"/>
    <n v="302"/>
    <n v="6.7"/>
    <x v="0"/>
  </r>
  <r>
    <x v="66"/>
    <x v="6"/>
    <n v="303"/>
    <n v="7.6"/>
    <x v="0"/>
  </r>
  <r>
    <x v="67"/>
    <x v="6"/>
    <n v="304"/>
    <n v="8.6"/>
    <x v="0"/>
  </r>
  <r>
    <x v="67"/>
    <x v="6"/>
    <n v="305"/>
    <n v="7.7"/>
    <x v="0"/>
  </r>
  <r>
    <x v="67"/>
    <x v="6"/>
    <n v="306"/>
    <n v="8.3000000000000007"/>
    <x v="0"/>
  </r>
  <r>
    <x v="67"/>
    <x v="6"/>
    <n v="307"/>
    <n v="9"/>
    <x v="0"/>
  </r>
  <r>
    <x v="67"/>
    <x v="6"/>
    <n v="308"/>
    <n v="8.8000000000000007"/>
    <x v="0"/>
  </r>
  <r>
    <x v="69"/>
    <x v="6"/>
    <n v="314"/>
    <n v="7.9"/>
    <x v="0"/>
  </r>
  <r>
    <x v="69"/>
    <x v="6"/>
    <n v="315"/>
    <n v="8.8000000000000007"/>
    <x v="0"/>
  </r>
  <r>
    <x v="69"/>
    <x v="6"/>
    <n v="316"/>
    <n v="7"/>
    <x v="0"/>
  </r>
  <r>
    <x v="69"/>
    <x v="6"/>
    <n v="317"/>
    <n v="9"/>
    <x v="0"/>
  </r>
  <r>
    <x v="69"/>
    <x v="6"/>
    <n v="318"/>
    <n v="9.1"/>
    <x v="0"/>
  </r>
  <r>
    <x v="70"/>
    <x v="6"/>
    <n v="325"/>
    <n v="8"/>
    <x v="0"/>
  </r>
  <r>
    <x v="70"/>
    <x v="6"/>
    <n v="326"/>
    <n v="7.4"/>
    <x v="0"/>
  </r>
  <r>
    <x v="70"/>
    <x v="6"/>
    <n v="327"/>
    <n v="8.4"/>
    <x v="0"/>
  </r>
  <r>
    <x v="70"/>
    <x v="6"/>
    <n v="328"/>
    <n v="8.8000000000000007"/>
    <x v="0"/>
  </r>
  <r>
    <x v="70"/>
    <x v="6"/>
    <n v="329"/>
    <n v="9"/>
    <x v="0"/>
  </r>
  <r>
    <x v="70"/>
    <x v="6"/>
    <n v="330"/>
    <n v="7.6"/>
    <x v="0"/>
  </r>
  <r>
    <x v="104"/>
    <x v="6"/>
    <n v="331"/>
    <n v="8.4"/>
    <x v="0"/>
  </r>
  <r>
    <x v="104"/>
    <x v="6"/>
    <n v="332"/>
    <n v="7.4"/>
    <x v="0"/>
  </r>
  <r>
    <x v="104"/>
    <x v="6"/>
    <n v="333"/>
    <n v="6.9"/>
    <x v="0"/>
  </r>
  <r>
    <x v="104"/>
    <x v="6"/>
    <n v="334"/>
    <n v="7.6"/>
    <x v="0"/>
  </r>
  <r>
    <x v="104"/>
    <x v="6"/>
    <n v="335"/>
    <n v="8.1999999999999993"/>
    <x v="0"/>
  </r>
  <r>
    <x v="0"/>
    <x v="6"/>
    <n v="347"/>
    <n v="8"/>
    <x v="0"/>
  </r>
  <r>
    <x v="0"/>
    <x v="6"/>
    <n v="348"/>
    <n v="6.6"/>
    <x v="0"/>
  </r>
  <r>
    <x v="0"/>
    <x v="6"/>
    <n v="349"/>
    <n v="6.4"/>
    <x v="0"/>
  </r>
  <r>
    <x v="0"/>
    <x v="6"/>
    <n v="350"/>
    <n v="9.1"/>
    <x v="0"/>
  </r>
  <r>
    <x v="0"/>
    <x v="6"/>
    <n v="351"/>
    <n v="9"/>
    <x v="0"/>
  </r>
  <r>
    <x v="1"/>
    <x v="6"/>
    <n v="352"/>
    <n v="8.1999999999999993"/>
    <x v="0"/>
  </r>
  <r>
    <x v="1"/>
    <x v="6"/>
    <n v="353"/>
    <n v="8.9"/>
    <x v="0"/>
  </r>
  <r>
    <x v="1"/>
    <x v="6"/>
    <n v="354"/>
    <n v="9"/>
    <x v="0"/>
  </r>
  <r>
    <x v="1"/>
    <x v="6"/>
    <n v="355"/>
    <n v="8"/>
    <x v="0"/>
  </r>
  <r>
    <x v="1"/>
    <x v="6"/>
    <n v="356"/>
    <n v="8.8000000000000007"/>
    <x v="0"/>
  </r>
  <r>
    <x v="1"/>
    <x v="6"/>
    <n v="357"/>
    <n v="8.9"/>
    <x v="0"/>
  </r>
  <r>
    <x v="72"/>
    <x v="6"/>
    <n v="358"/>
    <n v="8.1999999999999993"/>
    <x v="0"/>
  </r>
  <r>
    <x v="72"/>
    <x v="6"/>
    <n v="359"/>
    <n v="7.6"/>
    <x v="0"/>
  </r>
  <r>
    <x v="72"/>
    <x v="6"/>
    <n v="360"/>
    <n v="7"/>
    <x v="0"/>
  </r>
  <r>
    <x v="72"/>
    <x v="6"/>
    <n v="361"/>
    <n v="8.6"/>
    <x v="0"/>
  </r>
  <r>
    <x v="72"/>
    <x v="6"/>
    <n v="362"/>
    <n v="8.4"/>
    <x v="0"/>
  </r>
  <r>
    <x v="4"/>
    <x v="6"/>
    <n v="385"/>
    <n v="8.9"/>
    <x v="0"/>
  </r>
  <r>
    <x v="4"/>
    <x v="6"/>
    <n v="386"/>
    <n v="8.8000000000000007"/>
    <x v="0"/>
  </r>
  <r>
    <x v="4"/>
    <x v="6"/>
    <n v="392"/>
    <n v="8.9"/>
    <x v="0"/>
  </r>
  <r>
    <x v="4"/>
    <x v="6"/>
    <n v="394"/>
    <n v="8.6999999999999993"/>
    <x v="0"/>
  </r>
  <r>
    <x v="4"/>
    <x v="6"/>
    <n v="395"/>
    <n v="8.6999999999999993"/>
    <x v="0"/>
  </r>
  <r>
    <x v="5"/>
    <x v="6"/>
    <n v="395"/>
    <n v="9"/>
    <x v="0"/>
  </r>
  <r>
    <x v="5"/>
    <x v="6"/>
    <n v="396"/>
    <n v="8.8000000000000007"/>
    <x v="0"/>
  </r>
  <r>
    <x v="5"/>
    <x v="6"/>
    <n v="397"/>
    <n v="8.1"/>
    <x v="0"/>
  </r>
  <r>
    <x v="5"/>
    <x v="6"/>
    <n v="398"/>
    <n v="8.4"/>
    <x v="0"/>
  </r>
  <r>
    <x v="5"/>
    <x v="6"/>
    <n v="399"/>
    <n v="7.9"/>
    <x v="0"/>
  </r>
  <r>
    <x v="6"/>
    <x v="6"/>
    <n v="400"/>
    <n v="8.4"/>
    <x v="0"/>
  </r>
  <r>
    <x v="6"/>
    <x v="6"/>
    <n v="401"/>
    <n v="7.7"/>
    <x v="0"/>
  </r>
  <r>
    <x v="6"/>
    <x v="6"/>
    <n v="402"/>
    <n v="8.1999999999999993"/>
    <x v="0"/>
  </r>
  <r>
    <x v="6"/>
    <x v="6"/>
    <n v="403"/>
    <n v="8.6"/>
    <x v="0"/>
  </r>
  <r>
    <x v="6"/>
    <x v="6"/>
    <n v="404"/>
    <n v="9"/>
    <x v="0"/>
  </r>
  <r>
    <x v="6"/>
    <x v="6"/>
    <n v="405"/>
    <n v="9"/>
    <x v="0"/>
  </r>
  <r>
    <x v="74"/>
    <x v="6"/>
    <n v="406"/>
    <n v="8.1"/>
    <x v="0"/>
  </r>
  <r>
    <x v="74"/>
    <x v="6"/>
    <n v="407"/>
    <n v="8.5"/>
    <x v="0"/>
  </r>
  <r>
    <x v="74"/>
    <x v="6"/>
    <n v="408"/>
    <n v="8.9"/>
    <x v="0"/>
  </r>
  <r>
    <x v="74"/>
    <x v="6"/>
    <n v="409"/>
    <n v="9.1"/>
    <x v="0"/>
  </r>
  <r>
    <x v="74"/>
    <x v="6"/>
    <n v="410"/>
    <n v="8.8000000000000007"/>
    <x v="0"/>
  </r>
  <r>
    <x v="8"/>
    <x v="6"/>
    <n v="417"/>
    <n v="8.8000000000000007"/>
    <x v="0"/>
  </r>
  <r>
    <x v="8"/>
    <x v="6"/>
    <n v="418"/>
    <n v="8.1999999999999993"/>
    <x v="0"/>
  </r>
  <r>
    <x v="8"/>
    <x v="6"/>
    <n v="419"/>
    <n v="8"/>
    <x v="0"/>
  </r>
  <r>
    <x v="8"/>
    <x v="6"/>
    <n v="420"/>
    <n v="7.6"/>
    <x v="0"/>
  </r>
  <r>
    <x v="8"/>
    <x v="6"/>
    <n v="421"/>
    <n v="8.1"/>
    <x v="0"/>
  </r>
  <r>
    <x v="8"/>
    <x v="6"/>
    <n v="422"/>
    <n v="8.5"/>
    <x v="0"/>
  </r>
  <r>
    <x v="75"/>
    <x v="6"/>
    <n v="423"/>
    <n v="9.1999999999999993"/>
    <x v="0"/>
  </r>
  <r>
    <x v="75"/>
    <x v="6"/>
    <n v="424"/>
    <n v="9"/>
    <x v="0"/>
  </r>
  <r>
    <x v="75"/>
    <x v="6"/>
    <n v="425"/>
    <n v="8.6"/>
    <x v="0"/>
  </r>
  <r>
    <x v="75"/>
    <x v="6"/>
    <n v="426"/>
    <n v="8.4"/>
    <x v="0"/>
  </r>
  <r>
    <x v="75"/>
    <x v="6"/>
    <n v="427"/>
    <n v="8.8000000000000007"/>
    <x v="0"/>
  </r>
  <r>
    <x v="10"/>
    <x v="6"/>
    <n v="439"/>
    <n v="7.6"/>
    <x v="0"/>
  </r>
  <r>
    <x v="10"/>
    <x v="6"/>
    <n v="440"/>
    <n v="8.6999999999999993"/>
    <x v="0"/>
  </r>
  <r>
    <x v="10"/>
    <x v="6"/>
    <n v="441"/>
    <n v="7"/>
    <x v="0"/>
  </r>
  <r>
    <x v="10"/>
    <x v="6"/>
    <n v="442"/>
    <n v="7.9"/>
    <x v="0"/>
  </r>
  <r>
    <x v="10"/>
    <x v="6"/>
    <n v="443"/>
    <n v="8.3000000000000007"/>
    <x v="0"/>
  </r>
  <r>
    <x v="11"/>
    <x v="6"/>
    <n v="446"/>
    <n v="8"/>
    <x v="0"/>
  </r>
  <r>
    <x v="11"/>
    <x v="6"/>
    <n v="447"/>
    <n v="7.4"/>
    <x v="0"/>
  </r>
  <r>
    <x v="11"/>
    <x v="6"/>
    <n v="448"/>
    <n v="8.6"/>
    <x v="0"/>
  </r>
  <r>
    <x v="11"/>
    <x v="6"/>
    <n v="449"/>
    <n v="8"/>
    <x v="0"/>
  </r>
  <r>
    <x v="11"/>
    <x v="6"/>
    <n v="450"/>
    <n v="8.8000000000000007"/>
    <x v="0"/>
  </r>
  <r>
    <x v="11"/>
    <x v="6"/>
    <n v="451"/>
    <n v="8.9"/>
    <x v="0"/>
  </r>
  <r>
    <x v="11"/>
    <x v="6"/>
    <n v="452"/>
    <n v="8.9"/>
    <x v="0"/>
  </r>
  <r>
    <x v="77"/>
    <x v="6"/>
    <n v="467"/>
    <n v="7.8"/>
    <x v="0"/>
  </r>
  <r>
    <x v="77"/>
    <x v="6"/>
    <n v="468"/>
    <n v="7.6"/>
    <x v="0"/>
  </r>
  <r>
    <x v="77"/>
    <x v="6"/>
    <n v="469"/>
    <n v="8"/>
    <x v="0"/>
  </r>
  <r>
    <x v="77"/>
    <x v="6"/>
    <n v="470"/>
    <n v="8.1999999999999993"/>
    <x v="0"/>
  </r>
  <r>
    <x v="77"/>
    <x v="6"/>
    <n v="471"/>
    <n v="8.5"/>
    <x v="0"/>
  </r>
  <r>
    <x v="77"/>
    <x v="6"/>
    <n v="472"/>
    <n v="8.4"/>
    <x v="0"/>
  </r>
  <r>
    <x v="16"/>
    <x v="6"/>
    <n v="494"/>
    <n v="8.8000000000000007"/>
    <x v="0"/>
  </r>
  <r>
    <x v="16"/>
    <x v="6"/>
    <n v="495"/>
    <n v="7.5"/>
    <x v="0"/>
  </r>
  <r>
    <x v="16"/>
    <x v="6"/>
    <n v="496"/>
    <n v="8.8000000000000007"/>
    <x v="0"/>
  </r>
  <r>
    <x v="16"/>
    <x v="6"/>
    <n v="497"/>
    <n v="8.9"/>
    <x v="0"/>
  </r>
  <r>
    <x v="16"/>
    <x v="6"/>
    <n v="498"/>
    <n v="8.8000000000000007"/>
    <x v="0"/>
  </r>
  <r>
    <x v="80"/>
    <x v="6"/>
    <n v="520"/>
    <n v="8.4"/>
    <x v="0"/>
  </r>
  <r>
    <x v="80"/>
    <x v="6"/>
    <n v="521"/>
    <n v="8.6999999999999993"/>
    <x v="0"/>
  </r>
  <r>
    <x v="80"/>
    <x v="6"/>
    <n v="522"/>
    <n v="8.8000000000000007"/>
    <x v="0"/>
  </r>
  <r>
    <x v="80"/>
    <x v="6"/>
    <n v="523"/>
    <n v="9"/>
    <x v="0"/>
  </r>
  <r>
    <x v="80"/>
    <x v="6"/>
    <n v="524"/>
    <n v="8.4"/>
    <x v="0"/>
  </r>
  <r>
    <x v="80"/>
    <x v="6"/>
    <n v="525"/>
    <n v="8.3000000000000007"/>
    <x v="0"/>
  </r>
  <r>
    <x v="18"/>
    <x v="6"/>
    <n v="526"/>
    <n v="9.1"/>
    <x v="0"/>
  </r>
  <r>
    <x v="18"/>
    <x v="6"/>
    <n v="527"/>
    <n v="8.8000000000000007"/>
    <x v="0"/>
  </r>
  <r>
    <x v="18"/>
    <x v="6"/>
    <n v="528"/>
    <n v="8.8000000000000007"/>
    <x v="0"/>
  </r>
  <r>
    <x v="18"/>
    <x v="6"/>
    <n v="529"/>
    <n v="8.3000000000000007"/>
    <x v="0"/>
  </r>
  <r>
    <x v="18"/>
    <x v="6"/>
    <n v="530"/>
    <n v="8"/>
    <x v="0"/>
  </r>
  <r>
    <x v="18"/>
    <x v="6"/>
    <n v="531"/>
    <n v="8.6"/>
    <x v="0"/>
  </r>
  <r>
    <x v="19"/>
    <x v="6"/>
    <n v="532"/>
    <n v="8.1999999999999993"/>
    <x v="0"/>
  </r>
  <r>
    <x v="19"/>
    <x v="6"/>
    <n v="533"/>
    <n v="8.5"/>
    <x v="0"/>
  </r>
  <r>
    <x v="19"/>
    <x v="6"/>
    <n v="534"/>
    <n v="7.6"/>
    <x v="0"/>
  </r>
  <r>
    <x v="19"/>
    <x v="6"/>
    <n v="535"/>
    <n v="8.1"/>
    <x v="0"/>
  </r>
  <r>
    <x v="19"/>
    <x v="6"/>
    <n v="536"/>
    <n v="8.8000000000000007"/>
    <x v="0"/>
  </r>
  <r>
    <x v="19"/>
    <x v="6"/>
    <n v="537"/>
    <n v="8.1999999999999993"/>
    <x v="0"/>
  </r>
  <r>
    <x v="20"/>
    <x v="6"/>
    <n v="538"/>
    <n v="9"/>
    <x v="0"/>
  </r>
  <r>
    <x v="20"/>
    <x v="6"/>
    <n v="539"/>
    <n v="9.1999999999999993"/>
    <x v="0"/>
  </r>
  <r>
    <x v="20"/>
    <x v="6"/>
    <n v="540"/>
    <n v="8.8000000000000007"/>
    <x v="0"/>
  </r>
  <r>
    <x v="20"/>
    <x v="6"/>
    <n v="541"/>
    <n v="8.6"/>
    <x v="0"/>
  </r>
  <r>
    <x v="20"/>
    <x v="6"/>
    <n v="542"/>
    <n v="8"/>
    <x v="0"/>
  </r>
  <r>
    <x v="20"/>
    <x v="6"/>
    <n v="543"/>
    <n v="7.6"/>
    <x v="0"/>
  </r>
  <r>
    <x v="21"/>
    <x v="6"/>
    <n v="544"/>
    <n v="8.6999999999999993"/>
    <x v="0"/>
  </r>
  <r>
    <x v="21"/>
    <x v="6"/>
    <n v="545"/>
    <n v="8.1"/>
    <x v="0"/>
  </r>
  <r>
    <x v="21"/>
    <x v="6"/>
    <n v="546"/>
    <n v="8.5"/>
    <x v="0"/>
  </r>
  <r>
    <x v="21"/>
    <x v="6"/>
    <n v="547"/>
    <n v="8"/>
    <x v="0"/>
  </r>
  <r>
    <x v="21"/>
    <x v="6"/>
    <n v="548"/>
    <n v="8.1999999999999993"/>
    <x v="0"/>
  </r>
  <r>
    <x v="21"/>
    <x v="6"/>
    <n v="549"/>
    <n v="9"/>
    <x v="0"/>
  </r>
  <r>
    <x v="22"/>
    <x v="6"/>
    <n v="550"/>
    <n v="8.1999999999999993"/>
    <x v="0"/>
  </r>
  <r>
    <x v="22"/>
    <x v="6"/>
    <n v="551"/>
    <n v="8.4"/>
    <x v="0"/>
  </r>
  <r>
    <x v="22"/>
    <x v="6"/>
    <n v="552"/>
    <n v="8.5"/>
    <x v="0"/>
  </r>
  <r>
    <x v="22"/>
    <x v="6"/>
    <n v="553"/>
    <n v="8.8000000000000007"/>
    <x v="0"/>
  </r>
  <r>
    <x v="22"/>
    <x v="6"/>
    <n v="554"/>
    <n v="9.1999999999999993"/>
    <x v="0"/>
  </r>
  <r>
    <x v="22"/>
    <x v="6"/>
    <n v="555"/>
    <n v="8.9"/>
    <x v="0"/>
  </r>
  <r>
    <x v="22"/>
    <x v="6"/>
    <n v="556"/>
    <n v="9.3000000000000007"/>
    <x v="0"/>
  </r>
  <r>
    <x v="22"/>
    <x v="6"/>
    <n v="557"/>
    <n v="8.4"/>
    <x v="0"/>
  </r>
  <r>
    <x v="22"/>
    <x v="6"/>
    <n v="558"/>
    <n v="8.8000000000000007"/>
    <x v="0"/>
  </r>
  <r>
    <x v="23"/>
    <x v="6"/>
    <n v="559"/>
    <n v="8.6999999999999993"/>
    <x v="0"/>
  </r>
  <r>
    <x v="23"/>
    <x v="6"/>
    <n v="560"/>
    <n v="8"/>
    <x v="0"/>
  </r>
  <r>
    <x v="23"/>
    <x v="6"/>
    <n v="561"/>
    <n v="8.8000000000000007"/>
    <x v="0"/>
  </r>
  <r>
    <x v="23"/>
    <x v="6"/>
    <n v="562"/>
    <n v="9"/>
    <x v="0"/>
  </r>
  <r>
    <x v="23"/>
    <x v="6"/>
    <n v="563"/>
    <n v="9"/>
    <x v="0"/>
  </r>
  <r>
    <x v="23"/>
    <x v="6"/>
    <n v="564"/>
    <n v="8.8000000000000007"/>
    <x v="0"/>
  </r>
  <r>
    <x v="24"/>
    <x v="6"/>
    <n v="565"/>
    <n v="7.9"/>
    <x v="0"/>
  </r>
  <r>
    <x v="24"/>
    <x v="6"/>
    <n v="566"/>
    <n v="8.1999999999999993"/>
    <x v="0"/>
  </r>
  <r>
    <x v="24"/>
    <x v="6"/>
    <n v="567"/>
    <n v="8"/>
    <x v="0"/>
  </r>
  <r>
    <x v="24"/>
    <x v="6"/>
    <n v="568"/>
    <n v="8.6"/>
    <x v="0"/>
  </r>
  <r>
    <x v="24"/>
    <x v="6"/>
    <n v="569"/>
    <n v="9"/>
    <x v="0"/>
  </r>
  <r>
    <x v="24"/>
    <x v="6"/>
    <n v="570"/>
    <n v="8.9"/>
    <x v="0"/>
  </r>
  <r>
    <x v="25"/>
    <x v="6"/>
    <n v="571"/>
    <n v="8.5"/>
    <x v="0"/>
  </r>
  <r>
    <x v="25"/>
    <x v="6"/>
    <n v="572"/>
    <n v="7.3"/>
    <x v="0"/>
  </r>
  <r>
    <x v="25"/>
    <x v="6"/>
    <n v="573"/>
    <n v="8.3000000000000007"/>
    <x v="0"/>
  </r>
  <r>
    <x v="25"/>
    <x v="6"/>
    <n v="574"/>
    <n v="8.8000000000000007"/>
    <x v="0"/>
  </r>
  <r>
    <x v="25"/>
    <x v="6"/>
    <n v="575"/>
    <n v="9.1"/>
    <x v="0"/>
  </r>
  <r>
    <x v="25"/>
    <x v="6"/>
    <n v="576"/>
    <n v="8.9"/>
    <x v="0"/>
  </r>
  <r>
    <x v="105"/>
    <x v="6"/>
    <n v="577"/>
    <n v="6.4"/>
    <x v="0"/>
  </r>
  <r>
    <x v="105"/>
    <x v="6"/>
    <n v="578"/>
    <n v="6.1"/>
    <x v="0"/>
  </r>
  <r>
    <x v="105"/>
    <x v="6"/>
    <n v="579"/>
    <n v="7"/>
    <x v="0"/>
  </r>
  <r>
    <x v="105"/>
    <x v="6"/>
    <n v="580"/>
    <n v="7"/>
    <x v="0"/>
  </r>
  <r>
    <x v="105"/>
    <x v="6"/>
    <n v="581"/>
    <n v="6.8"/>
    <x v="0"/>
  </r>
  <r>
    <x v="105"/>
    <x v="6"/>
    <n v="582"/>
    <n v="7.1"/>
    <x v="0"/>
  </r>
  <r>
    <x v="26"/>
    <x v="6"/>
    <n v="583"/>
    <n v="9.1"/>
    <x v="0"/>
  </r>
  <r>
    <x v="26"/>
    <x v="6"/>
    <n v="584"/>
    <n v="8.5"/>
    <x v="0"/>
  </r>
  <r>
    <x v="26"/>
    <x v="6"/>
    <n v="585"/>
    <n v="8.6"/>
    <x v="0"/>
  </r>
  <r>
    <x v="26"/>
    <x v="6"/>
    <n v="586"/>
    <n v="8.4"/>
    <x v="0"/>
  </r>
  <r>
    <x v="26"/>
    <x v="6"/>
    <n v="587"/>
    <n v="8.6"/>
    <x v="0"/>
  </r>
  <r>
    <x v="26"/>
    <x v="6"/>
    <n v="588"/>
    <n v="9"/>
    <x v="0"/>
  </r>
  <r>
    <x v="27"/>
    <x v="6"/>
    <n v="589"/>
    <n v="9.3000000000000007"/>
    <x v="0"/>
  </r>
  <r>
    <x v="27"/>
    <x v="6"/>
    <n v="590"/>
    <n v="8"/>
    <x v="0"/>
  </r>
  <r>
    <x v="27"/>
    <x v="6"/>
    <n v="591"/>
    <n v="8.4"/>
    <x v="0"/>
  </r>
  <r>
    <x v="27"/>
    <x v="6"/>
    <n v="592"/>
    <n v="7.9"/>
    <x v="0"/>
  </r>
  <r>
    <x v="27"/>
    <x v="6"/>
    <n v="593"/>
    <n v="8.6"/>
    <x v="0"/>
  </r>
  <r>
    <x v="27"/>
    <x v="6"/>
    <n v="594"/>
    <n v="8.8000000000000007"/>
    <x v="0"/>
  </r>
  <r>
    <x v="27"/>
    <x v="6"/>
    <n v="595"/>
    <n v="8.3000000000000007"/>
    <x v="0"/>
  </r>
  <r>
    <x v="27"/>
    <x v="6"/>
    <n v="596"/>
    <n v="8.6"/>
    <x v="0"/>
  </r>
  <r>
    <x v="106"/>
    <x v="6"/>
    <n v="597"/>
    <n v="8.3000000000000007"/>
    <x v="0"/>
  </r>
  <r>
    <x v="106"/>
    <x v="6"/>
    <n v="598"/>
    <n v="7.8"/>
    <x v="0"/>
  </r>
  <r>
    <x v="106"/>
    <x v="6"/>
    <n v="599"/>
    <n v="8"/>
    <x v="0"/>
  </r>
  <r>
    <x v="106"/>
    <x v="6"/>
    <n v="600"/>
    <n v="8.6"/>
    <x v="0"/>
  </r>
  <r>
    <x v="106"/>
    <x v="6"/>
    <n v="601"/>
    <n v="7.4"/>
    <x v="0"/>
  </r>
  <r>
    <x v="106"/>
    <x v="6"/>
    <n v="602"/>
    <n v="8.6"/>
    <x v="0"/>
  </r>
  <r>
    <x v="81"/>
    <x v="6"/>
    <n v="609"/>
    <n v="8.8000000000000007"/>
    <x v="0"/>
  </r>
  <r>
    <x v="81"/>
    <x v="6"/>
    <n v="610"/>
    <n v="8.1999999999999993"/>
    <x v="0"/>
  </r>
  <r>
    <x v="81"/>
    <x v="6"/>
    <n v="611"/>
    <n v="7.4"/>
    <x v="0"/>
  </r>
  <r>
    <x v="81"/>
    <x v="6"/>
    <n v="612"/>
    <n v="7.8"/>
    <x v="0"/>
  </r>
  <r>
    <x v="81"/>
    <x v="6"/>
    <n v="613"/>
    <n v="7.6"/>
    <x v="0"/>
  </r>
  <r>
    <x v="81"/>
    <x v="6"/>
    <n v="614"/>
    <n v="8.8000000000000007"/>
    <x v="0"/>
  </r>
  <r>
    <x v="84"/>
    <x v="6"/>
    <n v="632"/>
    <n v="8.1999999999999993"/>
    <x v="0"/>
  </r>
  <r>
    <x v="84"/>
    <x v="6"/>
    <n v="633"/>
    <n v="9"/>
    <x v="0"/>
  </r>
  <r>
    <x v="84"/>
    <x v="6"/>
    <n v="634"/>
    <n v="8"/>
    <x v="0"/>
  </r>
  <r>
    <x v="84"/>
    <x v="6"/>
    <n v="635"/>
    <n v="8.3000000000000007"/>
    <x v="0"/>
  </r>
  <r>
    <x v="84"/>
    <x v="6"/>
    <n v="636"/>
    <n v="8.6"/>
    <x v="0"/>
  </r>
  <r>
    <x v="84"/>
    <x v="6"/>
    <n v="637"/>
    <n v="8"/>
    <x v="0"/>
  </r>
  <r>
    <x v="86"/>
    <x v="6"/>
    <n v="652"/>
    <n v="7.4"/>
    <x v="0"/>
  </r>
  <r>
    <x v="86"/>
    <x v="6"/>
    <n v="653"/>
    <n v="8"/>
    <x v="0"/>
  </r>
  <r>
    <x v="86"/>
    <x v="6"/>
    <n v="654"/>
    <n v="8.3000000000000007"/>
    <x v="0"/>
  </r>
  <r>
    <x v="86"/>
    <x v="6"/>
    <n v="655"/>
    <n v="7.4"/>
    <x v="0"/>
  </r>
  <r>
    <x v="86"/>
    <x v="6"/>
    <n v="656"/>
    <n v="8.5"/>
    <x v="0"/>
  </r>
  <r>
    <x v="86"/>
    <x v="6"/>
    <n v="657"/>
    <n v="8.1"/>
    <x v="0"/>
  </r>
  <r>
    <x v="86"/>
    <x v="6"/>
    <n v="658"/>
    <n v="8.6"/>
    <x v="0"/>
  </r>
  <r>
    <x v="87"/>
    <x v="6"/>
    <n v="659"/>
    <n v="8.3000000000000007"/>
    <x v="0"/>
  </r>
  <r>
    <x v="87"/>
    <x v="6"/>
    <n v="660"/>
    <n v="8"/>
    <x v="0"/>
  </r>
  <r>
    <x v="87"/>
    <x v="6"/>
    <n v="661"/>
    <n v="8.1999999999999993"/>
    <x v="0"/>
  </r>
  <r>
    <x v="87"/>
    <x v="6"/>
    <n v="662"/>
    <n v="8.6"/>
    <x v="0"/>
  </r>
  <r>
    <x v="87"/>
    <x v="6"/>
    <n v="663"/>
    <n v="7.9"/>
    <x v="0"/>
  </r>
  <r>
    <x v="87"/>
    <x v="6"/>
    <n v="664"/>
    <n v="8.5"/>
    <x v="0"/>
  </r>
  <r>
    <x v="90"/>
    <x v="6"/>
    <n v="690"/>
    <n v="8"/>
    <x v="0"/>
  </r>
  <r>
    <x v="90"/>
    <x v="6"/>
    <n v="691"/>
    <n v="9.1999999999999993"/>
    <x v="0"/>
  </r>
  <r>
    <x v="90"/>
    <x v="6"/>
    <n v="692"/>
    <n v="9.8000000000000007"/>
    <x v="0"/>
  </r>
  <r>
    <x v="90"/>
    <x v="6"/>
    <n v="693"/>
    <n v="9.6"/>
    <x v="0"/>
  </r>
  <r>
    <x v="90"/>
    <x v="6"/>
    <n v="694"/>
    <n v="8.9"/>
    <x v="0"/>
  </r>
  <r>
    <x v="91"/>
    <x v="6"/>
    <n v="695"/>
    <n v="8.6999999999999993"/>
    <x v="0"/>
  </r>
  <r>
    <x v="91"/>
    <x v="6"/>
    <n v="696"/>
    <n v="8.3000000000000007"/>
    <x v="0"/>
  </r>
  <r>
    <x v="91"/>
    <x v="6"/>
    <n v="697"/>
    <n v="8.8000000000000007"/>
    <x v="0"/>
  </r>
  <r>
    <x v="91"/>
    <x v="6"/>
    <n v="698"/>
    <n v="9.1"/>
    <x v="0"/>
  </r>
  <r>
    <x v="91"/>
    <x v="6"/>
    <n v="699"/>
    <n v="8.9"/>
    <x v="0"/>
  </r>
  <r>
    <x v="91"/>
    <x v="6"/>
    <n v="700"/>
    <n v="7.8"/>
    <x v="0"/>
  </r>
  <r>
    <x v="91"/>
    <x v="6"/>
    <n v="701"/>
    <n v="8.1999999999999993"/>
    <x v="0"/>
  </r>
  <r>
    <x v="91"/>
    <x v="6"/>
    <n v="702"/>
    <n v="8.8000000000000007"/>
    <x v="0"/>
  </r>
  <r>
    <x v="92"/>
    <x v="6"/>
    <n v="703"/>
    <n v="8.1999999999999993"/>
    <x v="0"/>
  </r>
  <r>
    <x v="92"/>
    <x v="6"/>
    <n v="704"/>
    <n v="8.3000000000000007"/>
    <x v="0"/>
  </r>
  <r>
    <x v="92"/>
    <x v="6"/>
    <n v="705"/>
    <n v="7.9"/>
    <x v="0"/>
  </r>
  <r>
    <x v="92"/>
    <x v="6"/>
    <n v="706"/>
    <n v="8.1999999999999993"/>
    <x v="0"/>
  </r>
  <r>
    <x v="92"/>
    <x v="6"/>
    <n v="707"/>
    <n v="8.8000000000000007"/>
    <x v="0"/>
  </r>
  <r>
    <x v="92"/>
    <x v="6"/>
    <n v="708"/>
    <n v="7.9"/>
    <x v="0"/>
  </r>
  <r>
    <x v="94"/>
    <x v="6"/>
    <n v="715"/>
    <n v="8"/>
    <x v="0"/>
  </r>
  <r>
    <x v="94"/>
    <x v="6"/>
    <n v="716"/>
    <n v="8.6"/>
    <x v="0"/>
  </r>
  <r>
    <x v="94"/>
    <x v="6"/>
    <n v="717"/>
    <n v="8.8000000000000007"/>
    <x v="0"/>
  </r>
  <r>
    <x v="94"/>
    <x v="6"/>
    <n v="718"/>
    <n v="8"/>
    <x v="0"/>
  </r>
  <r>
    <x v="94"/>
    <x v="6"/>
    <n v="719"/>
    <n v="8.1999999999999993"/>
    <x v="0"/>
  </r>
  <r>
    <x v="94"/>
    <x v="6"/>
    <n v="720"/>
    <n v="8"/>
    <x v="0"/>
  </r>
  <r>
    <x v="96"/>
    <x v="6"/>
    <n v="728"/>
    <n v="8.1"/>
    <x v="0"/>
  </r>
  <r>
    <x v="96"/>
    <x v="6"/>
    <n v="729"/>
    <n v="8.8000000000000007"/>
    <x v="0"/>
  </r>
  <r>
    <x v="96"/>
    <x v="6"/>
    <n v="730"/>
    <n v="8.6"/>
    <x v="0"/>
  </r>
  <r>
    <x v="96"/>
    <x v="6"/>
    <n v="731"/>
    <n v="9"/>
    <x v="0"/>
  </r>
  <r>
    <x v="96"/>
    <x v="6"/>
    <n v="732"/>
    <n v="8"/>
    <x v="0"/>
  </r>
  <r>
    <x v="97"/>
    <x v="6"/>
    <n v="736"/>
    <n v="8.8000000000000007"/>
    <x v="0"/>
  </r>
  <r>
    <x v="97"/>
    <x v="6"/>
    <n v="737"/>
    <n v="9.1"/>
    <x v="0"/>
  </r>
  <r>
    <x v="97"/>
    <x v="6"/>
    <n v="738"/>
    <n v="6.9"/>
    <x v="0"/>
  </r>
  <r>
    <x v="97"/>
    <x v="6"/>
    <n v="739"/>
    <n v="8.1999999999999993"/>
    <x v="0"/>
  </r>
  <r>
    <x v="97"/>
    <x v="6"/>
    <n v="740"/>
    <n v="8.6"/>
    <x v="0"/>
  </r>
  <r>
    <x v="97"/>
    <x v="6"/>
    <n v="741"/>
    <n v="9"/>
    <x v="0"/>
  </r>
  <r>
    <x v="30"/>
    <x v="7"/>
    <n v="11"/>
    <n v="8"/>
    <x v="0"/>
  </r>
  <r>
    <x v="30"/>
    <x v="7"/>
    <n v="12"/>
    <n v="7"/>
    <x v="0"/>
  </r>
  <r>
    <x v="30"/>
    <x v="7"/>
    <n v="13"/>
    <n v="7"/>
    <x v="0"/>
  </r>
  <r>
    <x v="30"/>
    <x v="7"/>
    <n v="14"/>
    <n v="7"/>
    <x v="0"/>
  </r>
  <r>
    <x v="30"/>
    <x v="7"/>
    <n v="15"/>
    <n v="8"/>
    <x v="0"/>
  </r>
  <r>
    <x v="34"/>
    <x v="7"/>
    <n v="35"/>
    <n v="7.5"/>
    <x v="0"/>
  </r>
  <r>
    <x v="34"/>
    <x v="7"/>
    <n v="36"/>
    <n v="7"/>
    <x v="0"/>
  </r>
  <r>
    <x v="34"/>
    <x v="7"/>
    <n v="37"/>
    <n v="8.5"/>
    <x v="0"/>
  </r>
  <r>
    <x v="34"/>
    <x v="7"/>
    <n v="38"/>
    <n v="8.5"/>
    <x v="0"/>
  </r>
  <r>
    <x v="34"/>
    <x v="7"/>
    <n v="39"/>
    <n v="9"/>
    <x v="0"/>
  </r>
  <r>
    <x v="36"/>
    <x v="7"/>
    <n v="48"/>
    <n v="8.5"/>
    <x v="0"/>
  </r>
  <r>
    <x v="36"/>
    <x v="7"/>
    <n v="50"/>
    <n v="8"/>
    <x v="0"/>
  </r>
  <r>
    <x v="36"/>
    <x v="7"/>
    <n v="51"/>
    <n v="9"/>
    <x v="0"/>
  </r>
  <r>
    <x v="36"/>
    <x v="7"/>
    <n v="52"/>
    <n v="8.5"/>
    <x v="0"/>
  </r>
  <r>
    <x v="38"/>
    <x v="7"/>
    <n v="60"/>
    <n v="7"/>
    <x v="0"/>
  </r>
  <r>
    <x v="38"/>
    <x v="7"/>
    <n v="61"/>
    <n v="7.5"/>
    <x v="0"/>
  </r>
  <r>
    <x v="38"/>
    <x v="7"/>
    <n v="62"/>
    <n v="8"/>
    <x v="0"/>
  </r>
  <r>
    <x v="38"/>
    <x v="7"/>
    <n v="63"/>
    <n v="8"/>
    <x v="0"/>
  </r>
  <r>
    <x v="39"/>
    <x v="7"/>
    <n v="71"/>
    <n v="8"/>
    <x v="0"/>
  </r>
  <r>
    <x v="39"/>
    <x v="7"/>
    <n v="72"/>
    <n v="7.5"/>
    <x v="0"/>
  </r>
  <r>
    <x v="39"/>
    <x v="7"/>
    <n v="73"/>
    <n v="8.5"/>
    <x v="0"/>
  </r>
  <r>
    <x v="46"/>
    <x v="7"/>
    <n v="129"/>
    <n v="7.5"/>
    <x v="0"/>
  </r>
  <r>
    <x v="46"/>
    <x v="7"/>
    <n v="130"/>
    <n v="8.5"/>
    <x v="0"/>
  </r>
  <r>
    <x v="46"/>
    <x v="7"/>
    <n v="131"/>
    <n v="8.5"/>
    <x v="0"/>
  </r>
  <r>
    <x v="47"/>
    <x v="7"/>
    <n v="134"/>
    <n v="8.5"/>
    <x v="0"/>
  </r>
  <r>
    <x v="47"/>
    <x v="7"/>
    <n v="135"/>
    <n v="8"/>
    <x v="0"/>
  </r>
  <r>
    <x v="47"/>
    <x v="7"/>
    <n v="136"/>
    <n v="8.5"/>
    <x v="0"/>
  </r>
  <r>
    <x v="47"/>
    <x v="7"/>
    <n v="137"/>
    <n v="8.5"/>
    <x v="0"/>
  </r>
  <r>
    <x v="47"/>
    <x v="7"/>
    <n v="138"/>
    <n v="9"/>
    <x v="0"/>
  </r>
  <r>
    <x v="105"/>
    <x v="7"/>
    <n v="577"/>
    <n v="6.5"/>
    <x v="0"/>
  </r>
  <r>
    <x v="105"/>
    <x v="7"/>
    <n v="578"/>
    <n v="7"/>
    <x v="0"/>
  </r>
  <r>
    <x v="105"/>
    <x v="7"/>
    <n v="579"/>
    <n v="7"/>
    <x v="0"/>
  </r>
  <r>
    <x v="105"/>
    <x v="7"/>
    <n v="580"/>
    <n v="6.1"/>
    <x v="0"/>
  </r>
  <r>
    <x v="105"/>
    <x v="7"/>
    <n v="581"/>
    <n v="6.5"/>
    <x v="0"/>
  </r>
  <r>
    <x v="105"/>
    <x v="7"/>
    <n v="582"/>
    <n v="8"/>
    <x v="0"/>
  </r>
  <r>
    <x v="26"/>
    <x v="7"/>
    <n v="583"/>
    <n v="9"/>
    <x v="0"/>
  </r>
  <r>
    <x v="26"/>
    <x v="7"/>
    <n v="584"/>
    <n v="8.5"/>
    <x v="0"/>
  </r>
  <r>
    <x v="26"/>
    <x v="7"/>
    <n v="585"/>
    <n v="9"/>
    <x v="0"/>
  </r>
  <r>
    <x v="26"/>
    <x v="7"/>
    <n v="586"/>
    <n v="9.5"/>
    <x v="0"/>
  </r>
  <r>
    <x v="26"/>
    <x v="7"/>
    <n v="587"/>
    <n v="9.5"/>
    <x v="0"/>
  </r>
  <r>
    <x v="26"/>
    <x v="7"/>
    <n v="588"/>
    <n v="9.8000000000000007"/>
    <x v="0"/>
  </r>
  <r>
    <x v="27"/>
    <x v="7"/>
    <n v="589"/>
    <n v="8.8000000000000007"/>
    <x v="0"/>
  </r>
  <r>
    <x v="27"/>
    <x v="7"/>
    <n v="590"/>
    <n v="8"/>
    <x v="0"/>
  </r>
  <r>
    <x v="27"/>
    <x v="7"/>
    <n v="591"/>
    <n v="8.6"/>
    <x v="0"/>
  </r>
  <r>
    <x v="27"/>
    <x v="7"/>
    <n v="592"/>
    <n v="9.1"/>
    <x v="0"/>
  </r>
  <r>
    <x v="27"/>
    <x v="7"/>
    <n v="593"/>
    <n v="9.1999999999999993"/>
    <x v="0"/>
  </r>
  <r>
    <x v="27"/>
    <x v="7"/>
    <n v="594"/>
    <n v="9"/>
    <x v="0"/>
  </r>
  <r>
    <x v="27"/>
    <x v="7"/>
    <n v="595"/>
    <n v="8.4"/>
    <x v="0"/>
  </r>
  <r>
    <x v="27"/>
    <x v="7"/>
    <n v="596"/>
    <n v="9"/>
    <x v="0"/>
  </r>
  <r>
    <x v="82"/>
    <x v="7"/>
    <n v="615"/>
    <n v="7.5"/>
    <x v="0"/>
  </r>
  <r>
    <x v="82"/>
    <x v="7"/>
    <n v="616"/>
    <n v="8"/>
    <x v="0"/>
  </r>
  <r>
    <x v="82"/>
    <x v="7"/>
    <n v="617"/>
    <n v="7.5"/>
    <x v="0"/>
  </r>
  <r>
    <x v="82"/>
    <x v="7"/>
    <n v="618"/>
    <n v="8"/>
    <x v="0"/>
  </r>
  <r>
    <x v="82"/>
    <x v="7"/>
    <n v="619"/>
    <n v="9"/>
    <x v="0"/>
  </r>
  <r>
    <x v="82"/>
    <x v="7"/>
    <n v="620"/>
    <n v="8.8000000000000007"/>
    <x v="0"/>
  </r>
  <r>
    <x v="83"/>
    <x v="7"/>
    <n v="628"/>
    <n v="7.3"/>
    <x v="0"/>
  </r>
  <r>
    <x v="83"/>
    <x v="7"/>
    <n v="622"/>
    <n v="8.5"/>
    <x v="0"/>
  </r>
  <r>
    <x v="83"/>
    <x v="7"/>
    <n v="630"/>
    <n v="9"/>
    <x v="0"/>
  </r>
  <r>
    <x v="83"/>
    <x v="7"/>
    <n v="629"/>
    <n v="6.8"/>
    <x v="0"/>
  </r>
  <r>
    <x v="83"/>
    <x v="7"/>
    <n v="623"/>
    <n v="8"/>
    <x v="0"/>
  </r>
  <r>
    <x v="83"/>
    <x v="7"/>
    <n v="625"/>
    <n v="8.8000000000000007"/>
    <x v="0"/>
  </r>
  <r>
    <x v="83"/>
    <x v="7"/>
    <n v="626"/>
    <n v="9"/>
    <x v="0"/>
  </r>
  <r>
    <x v="83"/>
    <x v="7"/>
    <n v="627"/>
    <n v="9.5"/>
    <x v="0"/>
  </r>
  <r>
    <x v="83"/>
    <x v="7"/>
    <n v="624"/>
    <n v="8.6999999999999993"/>
    <x v="0"/>
  </r>
  <r>
    <x v="83"/>
    <x v="7"/>
    <n v="631"/>
    <n v="8.5"/>
    <x v="0"/>
  </r>
  <r>
    <x v="73"/>
    <x v="8"/>
    <n v="368"/>
    <n v="8"/>
    <x v="0"/>
  </r>
  <r>
    <x v="73"/>
    <x v="8"/>
    <n v="369"/>
    <n v="7.5"/>
    <x v="0"/>
  </r>
  <r>
    <x v="73"/>
    <x v="8"/>
    <n v="370"/>
    <n v="7.1"/>
    <x v="0"/>
  </r>
  <r>
    <x v="73"/>
    <x v="8"/>
    <n v="371"/>
    <n v="8.1999999999999993"/>
    <x v="0"/>
  </r>
  <r>
    <x v="73"/>
    <x v="8"/>
    <n v="372"/>
    <n v="8.8000000000000007"/>
    <x v="0"/>
  </r>
  <r>
    <x v="3"/>
    <x v="8"/>
    <n v="373"/>
    <n v="6"/>
    <x v="0"/>
  </r>
  <r>
    <x v="3"/>
    <x v="8"/>
    <n v="374"/>
    <n v="8"/>
    <x v="0"/>
  </r>
  <r>
    <x v="3"/>
    <x v="8"/>
    <n v="375"/>
    <n v="7.3"/>
    <x v="0"/>
  </r>
  <r>
    <x v="3"/>
    <x v="8"/>
    <n v="376"/>
    <n v="8.6999999999999993"/>
    <x v="0"/>
  </r>
  <r>
    <x v="3"/>
    <x v="8"/>
    <n v="377"/>
    <n v="8.9"/>
    <x v="0"/>
  </r>
  <r>
    <x v="3"/>
    <x v="8"/>
    <n v="378"/>
    <n v="7.8"/>
    <x v="0"/>
  </r>
  <r>
    <x v="4"/>
    <x v="8"/>
    <n v="385"/>
    <n v="8.8000000000000007"/>
    <x v="0"/>
  </r>
  <r>
    <x v="4"/>
    <x v="8"/>
    <n v="386"/>
    <n v="8.1"/>
    <x v="0"/>
  </r>
  <r>
    <x v="4"/>
    <x v="8"/>
    <n v="387"/>
    <n v="8.5"/>
    <x v="0"/>
  </r>
  <r>
    <x v="4"/>
    <x v="8"/>
    <n v="388"/>
    <n v="8.1"/>
    <x v="0"/>
  </r>
  <r>
    <x v="4"/>
    <x v="8"/>
    <n v="389"/>
    <n v="8.5"/>
    <x v="0"/>
  </r>
  <r>
    <x v="4"/>
    <x v="8"/>
    <n v="390"/>
    <n v="7.9"/>
    <x v="0"/>
  </r>
  <r>
    <x v="4"/>
    <x v="8"/>
    <n v="393"/>
    <n v="8.4"/>
    <x v="0"/>
  </r>
  <r>
    <x v="4"/>
    <x v="8"/>
    <n v="394"/>
    <n v="8.6"/>
    <x v="0"/>
  </r>
  <r>
    <x v="4"/>
    <x v="8"/>
    <n v="396"/>
    <n v="8.1"/>
    <x v="0"/>
  </r>
  <r>
    <x v="6"/>
    <x v="8"/>
    <n v="400"/>
    <n v="8.1"/>
    <x v="0"/>
  </r>
  <r>
    <x v="6"/>
    <x v="8"/>
    <n v="401"/>
    <n v="7.9"/>
    <x v="0"/>
  </r>
  <r>
    <x v="6"/>
    <x v="8"/>
    <n v="402"/>
    <n v="8.1999999999999993"/>
    <x v="0"/>
  </r>
  <r>
    <x v="6"/>
    <x v="8"/>
    <n v="403"/>
    <n v="8.4"/>
    <x v="0"/>
  </r>
  <r>
    <x v="6"/>
    <x v="8"/>
    <n v="404"/>
    <n v="8.6"/>
    <x v="0"/>
  </r>
  <r>
    <x v="6"/>
    <x v="8"/>
    <n v="405"/>
    <n v="8.8000000000000007"/>
    <x v="0"/>
  </r>
  <r>
    <x v="74"/>
    <x v="8"/>
    <n v="406"/>
    <n v="8.9"/>
    <x v="0"/>
  </r>
  <r>
    <x v="74"/>
    <x v="8"/>
    <n v="407"/>
    <n v="8.4"/>
    <x v="0"/>
  </r>
  <r>
    <x v="74"/>
    <x v="8"/>
    <n v="408"/>
    <n v="8.1"/>
    <x v="0"/>
  </r>
  <r>
    <x v="74"/>
    <x v="8"/>
    <n v="409"/>
    <n v="8.3000000000000007"/>
    <x v="0"/>
  </r>
  <r>
    <x v="74"/>
    <x v="8"/>
    <n v="410"/>
    <n v="8.9"/>
    <x v="0"/>
  </r>
  <r>
    <x v="8"/>
    <x v="8"/>
    <n v="417"/>
    <n v="8.6999999999999993"/>
    <x v="0"/>
  </r>
  <r>
    <x v="8"/>
    <x v="8"/>
    <n v="418"/>
    <n v="7.8"/>
    <x v="0"/>
  </r>
  <r>
    <x v="8"/>
    <x v="8"/>
    <n v="419"/>
    <n v="8.6999999999999993"/>
    <x v="0"/>
  </r>
  <r>
    <x v="8"/>
    <x v="8"/>
    <n v="420"/>
    <n v="8"/>
    <x v="0"/>
  </r>
  <r>
    <x v="8"/>
    <x v="8"/>
    <n v="421"/>
    <n v="8.3000000000000007"/>
    <x v="0"/>
  </r>
  <r>
    <x v="8"/>
    <x v="8"/>
    <n v="422"/>
    <n v="8.1"/>
    <x v="0"/>
  </r>
  <r>
    <x v="75"/>
    <x v="8"/>
    <n v="423"/>
    <n v="9.5"/>
    <x v="0"/>
  </r>
  <r>
    <x v="75"/>
    <x v="8"/>
    <n v="424"/>
    <n v="8.8000000000000007"/>
    <x v="0"/>
  </r>
  <r>
    <x v="75"/>
    <x v="8"/>
    <n v="425"/>
    <n v="9"/>
    <x v="0"/>
  </r>
  <r>
    <x v="75"/>
    <x v="8"/>
    <n v="426"/>
    <n v="8.3000000000000007"/>
    <x v="0"/>
  </r>
  <r>
    <x v="75"/>
    <x v="8"/>
    <n v="427"/>
    <n v="8.1"/>
    <x v="0"/>
  </r>
  <r>
    <x v="9"/>
    <x v="8"/>
    <n v="431"/>
    <n v="8.8000000000000007"/>
    <x v="0"/>
  </r>
  <r>
    <x v="9"/>
    <x v="8"/>
    <n v="432"/>
    <n v="8.9"/>
    <x v="0"/>
  </r>
  <r>
    <x v="9"/>
    <x v="8"/>
    <n v="436"/>
    <n v="8.6999999999999993"/>
    <x v="0"/>
  </r>
  <r>
    <x v="9"/>
    <x v="8"/>
    <n v="433"/>
    <n v="8.5"/>
    <x v="0"/>
  </r>
  <r>
    <x v="9"/>
    <x v="8"/>
    <n v="435"/>
    <n v="8.5"/>
    <x v="0"/>
  </r>
  <r>
    <x v="9"/>
    <x v="8"/>
    <n v="438"/>
    <n v="8.6"/>
    <x v="0"/>
  </r>
  <r>
    <x v="9"/>
    <x v="8"/>
    <n v="434"/>
    <n v="8.6999999999999993"/>
    <x v="0"/>
  </r>
  <r>
    <x v="10"/>
    <x v="8"/>
    <n v="439"/>
    <n v="8.8000000000000007"/>
    <x v="0"/>
  </r>
  <r>
    <x v="10"/>
    <x v="8"/>
    <n v="440"/>
    <n v="9.1999999999999993"/>
    <x v="0"/>
  </r>
  <r>
    <x v="10"/>
    <x v="8"/>
    <n v="441"/>
    <n v="7.8"/>
    <x v="0"/>
  </r>
  <r>
    <x v="10"/>
    <x v="8"/>
    <n v="442"/>
    <n v="8.3000000000000007"/>
    <x v="0"/>
  </r>
  <r>
    <x v="10"/>
    <x v="8"/>
    <n v="443"/>
    <n v="8.6999999999999993"/>
    <x v="0"/>
  </r>
  <r>
    <x v="12"/>
    <x v="8"/>
    <n v="451"/>
    <n v="8.8000000000000007"/>
    <x v="0"/>
  </r>
  <r>
    <x v="12"/>
    <x v="8"/>
    <n v="452"/>
    <n v="7.8"/>
    <x v="0"/>
  </r>
  <r>
    <x v="12"/>
    <x v="8"/>
    <n v="453"/>
    <n v="8.3000000000000007"/>
    <x v="0"/>
  </r>
  <r>
    <x v="12"/>
    <x v="8"/>
    <n v="454"/>
    <n v="8.6"/>
    <x v="0"/>
  </r>
  <r>
    <x v="12"/>
    <x v="8"/>
    <n v="455"/>
    <n v="8.3000000000000007"/>
    <x v="0"/>
  </r>
  <r>
    <x v="13"/>
    <x v="8"/>
    <n v="456"/>
    <n v="9"/>
    <x v="0"/>
  </r>
  <r>
    <x v="13"/>
    <x v="8"/>
    <n v="457"/>
    <n v="8.8000000000000007"/>
    <x v="0"/>
  </r>
  <r>
    <x v="13"/>
    <x v="8"/>
    <n v="458"/>
    <n v="8.9"/>
    <x v="0"/>
  </r>
  <r>
    <x v="13"/>
    <x v="8"/>
    <n v="459"/>
    <n v="8"/>
    <x v="0"/>
  </r>
  <r>
    <x v="13"/>
    <x v="8"/>
    <n v="460"/>
    <n v="8"/>
    <x v="0"/>
  </r>
  <r>
    <x v="107"/>
    <x v="8"/>
    <n v="461"/>
    <n v="8.8000000000000007"/>
    <x v="0"/>
  </r>
  <r>
    <x v="107"/>
    <x v="8"/>
    <n v="462"/>
    <n v="8.6"/>
    <x v="0"/>
  </r>
  <r>
    <x v="107"/>
    <x v="8"/>
    <n v="463"/>
    <n v="8"/>
    <x v="0"/>
  </r>
  <r>
    <x v="107"/>
    <x v="8"/>
    <n v="464"/>
    <n v="8.9"/>
    <x v="0"/>
  </r>
  <r>
    <x v="107"/>
    <x v="8"/>
    <n v="465"/>
    <n v="8.6999999999999993"/>
    <x v="0"/>
  </r>
  <r>
    <x v="107"/>
    <x v="8"/>
    <n v="466"/>
    <n v="8.6999999999999993"/>
    <x v="0"/>
  </r>
  <r>
    <x v="77"/>
    <x v="8"/>
    <n v="467"/>
    <n v="8"/>
    <x v="0"/>
  </r>
  <r>
    <x v="77"/>
    <x v="8"/>
    <n v="468"/>
    <n v="7.9"/>
    <x v="0"/>
  </r>
  <r>
    <x v="77"/>
    <x v="8"/>
    <n v="469"/>
    <n v="8.3000000000000007"/>
    <x v="0"/>
  </r>
  <r>
    <x v="77"/>
    <x v="8"/>
    <n v="470"/>
    <n v="8.6999999999999993"/>
    <x v="0"/>
  </r>
  <r>
    <x v="77"/>
    <x v="8"/>
    <n v="471"/>
    <n v="8.8000000000000007"/>
    <x v="0"/>
  </r>
  <r>
    <x v="77"/>
    <x v="8"/>
    <n v="472"/>
    <n v="8"/>
    <x v="0"/>
  </r>
  <r>
    <x v="15"/>
    <x v="8"/>
    <n v="487"/>
    <n v="8.1"/>
    <x v="0"/>
  </r>
  <r>
    <x v="15"/>
    <x v="8"/>
    <n v="483"/>
    <n v="8.6"/>
    <x v="0"/>
  </r>
  <r>
    <x v="15"/>
    <x v="8"/>
    <n v="484"/>
    <n v="7.6"/>
    <x v="0"/>
  </r>
  <r>
    <x v="15"/>
    <x v="8"/>
    <n v="479"/>
    <n v="8.3000000000000007"/>
    <x v="0"/>
  </r>
  <r>
    <x v="15"/>
    <x v="8"/>
    <n v="481"/>
    <n v="8.1"/>
    <x v="0"/>
  </r>
  <r>
    <x v="15"/>
    <x v="8"/>
    <n v="491"/>
    <n v="8.8000000000000007"/>
    <x v="0"/>
  </r>
  <r>
    <x v="15"/>
    <x v="8"/>
    <n v="480"/>
    <n v="8.5"/>
    <x v="0"/>
  </r>
  <r>
    <x v="15"/>
    <x v="8"/>
    <n v="489"/>
    <n v="8.1999999999999993"/>
    <x v="0"/>
  </r>
  <r>
    <x v="16"/>
    <x v="8"/>
    <n v="494"/>
    <n v="8.6999999999999993"/>
    <x v="0"/>
  </r>
  <r>
    <x v="16"/>
    <x v="8"/>
    <n v="495"/>
    <n v="7.7"/>
    <x v="0"/>
  </r>
  <r>
    <x v="16"/>
    <x v="8"/>
    <n v="496"/>
    <n v="8.6"/>
    <x v="0"/>
  </r>
  <r>
    <x v="16"/>
    <x v="8"/>
    <n v="497"/>
    <n v="8.9"/>
    <x v="0"/>
  </r>
  <r>
    <x v="16"/>
    <x v="8"/>
    <n v="498"/>
    <n v="8.6999999999999993"/>
    <x v="0"/>
  </r>
  <r>
    <x v="17"/>
    <x v="8"/>
    <n v="499"/>
    <n v="8.4"/>
    <x v="0"/>
  </r>
  <r>
    <x v="17"/>
    <x v="8"/>
    <n v="500"/>
    <n v="8.6999999999999993"/>
    <x v="0"/>
  </r>
  <r>
    <x v="17"/>
    <x v="8"/>
    <n v="501"/>
    <n v="9"/>
    <x v="0"/>
  </r>
  <r>
    <x v="17"/>
    <x v="8"/>
    <n v="502"/>
    <n v="8.4"/>
    <x v="0"/>
  </r>
  <r>
    <x v="17"/>
    <x v="8"/>
    <n v="503"/>
    <n v="8.4"/>
    <x v="0"/>
  </r>
  <r>
    <x v="17"/>
    <x v="8"/>
    <n v="504"/>
    <n v="9"/>
    <x v="0"/>
  </r>
  <r>
    <x v="17"/>
    <x v="8"/>
    <n v="505"/>
    <n v="8.6"/>
    <x v="0"/>
  </r>
  <r>
    <x v="17"/>
    <x v="8"/>
    <n v="506"/>
    <n v="8.8000000000000007"/>
    <x v="0"/>
  </r>
  <r>
    <x v="17"/>
    <x v="8"/>
    <n v="507"/>
    <n v="8.6"/>
    <x v="0"/>
  </r>
  <r>
    <x v="78"/>
    <x v="8"/>
    <n v="508"/>
    <n v="9.1999999999999993"/>
    <x v="0"/>
  </r>
  <r>
    <x v="78"/>
    <x v="8"/>
    <n v="509"/>
    <n v="9"/>
    <x v="0"/>
  </r>
  <r>
    <x v="78"/>
    <x v="8"/>
    <n v="510"/>
    <n v="8.5"/>
    <x v="0"/>
  </r>
  <r>
    <x v="78"/>
    <x v="8"/>
    <n v="511"/>
    <n v="7.5"/>
    <x v="0"/>
  </r>
  <r>
    <x v="78"/>
    <x v="8"/>
    <n v="512"/>
    <n v="8.1999999999999993"/>
    <x v="0"/>
  </r>
  <r>
    <x v="78"/>
    <x v="8"/>
    <n v="513"/>
    <n v="8.5"/>
    <x v="0"/>
  </r>
  <r>
    <x v="18"/>
    <x v="8"/>
    <n v="526"/>
    <n v="9.1"/>
    <x v="0"/>
  </r>
  <r>
    <x v="18"/>
    <x v="8"/>
    <n v="527"/>
    <n v="8.9"/>
    <x v="0"/>
  </r>
  <r>
    <x v="18"/>
    <x v="8"/>
    <n v="528"/>
    <n v="8"/>
    <x v="0"/>
  </r>
  <r>
    <x v="18"/>
    <x v="8"/>
    <n v="529"/>
    <n v="8.5"/>
    <x v="0"/>
  </r>
  <r>
    <x v="18"/>
    <x v="8"/>
    <n v="530"/>
    <n v="8.6999999999999993"/>
    <x v="0"/>
  </r>
  <r>
    <x v="18"/>
    <x v="8"/>
    <n v="531"/>
    <n v="8.8000000000000007"/>
    <x v="0"/>
  </r>
  <r>
    <x v="19"/>
    <x v="8"/>
    <n v="532"/>
    <n v="8.1999999999999993"/>
    <x v="0"/>
  </r>
  <r>
    <x v="19"/>
    <x v="8"/>
    <n v="533"/>
    <n v="8.1999999999999993"/>
    <x v="0"/>
  </r>
  <r>
    <x v="19"/>
    <x v="8"/>
    <n v="534"/>
    <n v="8.1999999999999993"/>
    <x v="0"/>
  </r>
  <r>
    <x v="19"/>
    <x v="8"/>
    <n v="535"/>
    <n v="7.7"/>
    <x v="0"/>
  </r>
  <r>
    <x v="19"/>
    <x v="8"/>
    <n v="536"/>
    <n v="8.6999999999999993"/>
    <x v="0"/>
  </r>
  <r>
    <x v="19"/>
    <x v="8"/>
    <n v="537"/>
    <n v="8.4"/>
    <x v="0"/>
  </r>
  <r>
    <x v="20"/>
    <x v="8"/>
    <n v="538"/>
    <n v="9"/>
    <x v="0"/>
  </r>
  <r>
    <x v="20"/>
    <x v="8"/>
    <n v="539"/>
    <n v="9.1"/>
    <x v="0"/>
  </r>
  <r>
    <x v="20"/>
    <x v="8"/>
    <n v="540"/>
    <n v="9"/>
    <x v="0"/>
  </r>
  <r>
    <x v="20"/>
    <x v="8"/>
    <n v="541"/>
    <n v="8.5"/>
    <x v="0"/>
  </r>
  <r>
    <x v="20"/>
    <x v="8"/>
    <n v="542"/>
    <n v="8.4"/>
    <x v="0"/>
  </r>
  <r>
    <x v="20"/>
    <x v="8"/>
    <n v="543"/>
    <n v="8.4"/>
    <x v="0"/>
  </r>
  <r>
    <x v="21"/>
    <x v="8"/>
    <n v="544"/>
    <n v="8.8000000000000007"/>
    <x v="0"/>
  </r>
  <r>
    <x v="21"/>
    <x v="8"/>
    <n v="545"/>
    <n v="7.8"/>
    <x v="0"/>
  </r>
  <r>
    <x v="21"/>
    <x v="8"/>
    <n v="546"/>
    <n v="8.3000000000000007"/>
    <x v="0"/>
  </r>
  <r>
    <x v="21"/>
    <x v="8"/>
    <n v="547"/>
    <n v="8.6"/>
    <x v="0"/>
  </r>
  <r>
    <x v="21"/>
    <x v="8"/>
    <n v="548"/>
    <n v="8.8000000000000007"/>
    <x v="0"/>
  </r>
  <r>
    <x v="21"/>
    <x v="8"/>
    <n v="549"/>
    <n v="8.9"/>
    <x v="0"/>
  </r>
  <r>
    <x v="22"/>
    <x v="8"/>
    <n v="550"/>
    <n v="8.5"/>
    <x v="0"/>
  </r>
  <r>
    <x v="22"/>
    <x v="8"/>
    <n v="551"/>
    <n v="8.8000000000000007"/>
    <x v="0"/>
  </r>
  <r>
    <x v="22"/>
    <x v="8"/>
    <n v="552"/>
    <n v="8.9"/>
    <x v="0"/>
  </r>
  <r>
    <x v="22"/>
    <x v="8"/>
    <n v="553"/>
    <n v="9.1"/>
    <x v="0"/>
  </r>
  <r>
    <x v="22"/>
    <x v="8"/>
    <n v="554"/>
    <n v="9"/>
    <x v="0"/>
  </r>
  <r>
    <x v="22"/>
    <x v="8"/>
    <n v="555"/>
    <n v="8.6999999999999993"/>
    <x v="0"/>
  </r>
  <r>
    <x v="22"/>
    <x v="8"/>
    <n v="556"/>
    <n v="8.9"/>
    <x v="0"/>
  </r>
  <r>
    <x v="22"/>
    <x v="8"/>
    <n v="557"/>
    <n v="8.8000000000000007"/>
    <x v="0"/>
  </r>
  <r>
    <x v="22"/>
    <x v="8"/>
    <n v="558"/>
    <n v="8.5"/>
    <x v="0"/>
  </r>
  <r>
    <x v="23"/>
    <x v="8"/>
    <n v="559"/>
    <n v="8.6999999999999993"/>
    <x v="0"/>
  </r>
  <r>
    <x v="23"/>
    <x v="8"/>
    <n v="560"/>
    <n v="8.6"/>
    <x v="0"/>
  </r>
  <r>
    <x v="23"/>
    <x v="8"/>
    <n v="561"/>
    <n v="8.8000000000000007"/>
    <x v="0"/>
  </r>
  <r>
    <x v="23"/>
    <x v="8"/>
    <n v="562"/>
    <n v="9"/>
    <x v="0"/>
  </r>
  <r>
    <x v="23"/>
    <x v="8"/>
    <n v="563"/>
    <n v="9"/>
    <x v="0"/>
  </r>
  <r>
    <x v="23"/>
    <x v="8"/>
    <n v="564"/>
    <n v="8.5"/>
    <x v="0"/>
  </r>
  <r>
    <x v="24"/>
    <x v="8"/>
    <n v="565"/>
    <n v="8.1999999999999993"/>
    <x v="0"/>
  </r>
  <r>
    <x v="24"/>
    <x v="8"/>
    <n v="566"/>
    <n v="8.1999999999999993"/>
    <x v="0"/>
  </r>
  <r>
    <x v="24"/>
    <x v="8"/>
    <n v="567"/>
    <n v="8"/>
    <x v="0"/>
  </r>
  <r>
    <x v="24"/>
    <x v="8"/>
    <n v="568"/>
    <n v="8.6"/>
    <x v="0"/>
  </r>
  <r>
    <x v="24"/>
    <x v="8"/>
    <n v="569"/>
    <n v="8.5"/>
    <x v="0"/>
  </r>
  <r>
    <x v="24"/>
    <x v="8"/>
    <n v="570"/>
    <n v="8.6999999999999993"/>
    <x v="0"/>
  </r>
  <r>
    <x v="25"/>
    <x v="8"/>
    <n v="571"/>
    <n v="8.5"/>
    <x v="0"/>
  </r>
  <r>
    <x v="25"/>
    <x v="8"/>
    <n v="572"/>
    <n v="8.1999999999999993"/>
    <x v="0"/>
  </r>
  <r>
    <x v="25"/>
    <x v="8"/>
    <n v="573"/>
    <n v="9.1999999999999993"/>
    <x v="0"/>
  </r>
  <r>
    <x v="25"/>
    <x v="8"/>
    <n v="574"/>
    <n v="9"/>
    <x v="0"/>
  </r>
  <r>
    <x v="25"/>
    <x v="8"/>
    <n v="575"/>
    <n v="9"/>
    <x v="0"/>
  </r>
  <r>
    <x v="25"/>
    <x v="8"/>
    <n v="576"/>
    <n v="8.8000000000000007"/>
    <x v="0"/>
  </r>
  <r>
    <x v="26"/>
    <x v="8"/>
    <n v="583"/>
    <n v="8.6999999999999993"/>
    <x v="0"/>
  </r>
  <r>
    <x v="26"/>
    <x v="8"/>
    <n v="584"/>
    <n v="8.9"/>
    <x v="0"/>
  </r>
  <r>
    <x v="26"/>
    <x v="8"/>
    <n v="585"/>
    <n v="8.5"/>
    <x v="0"/>
  </r>
  <r>
    <x v="26"/>
    <x v="8"/>
    <n v="586"/>
    <n v="8.3000000000000007"/>
    <x v="0"/>
  </r>
  <r>
    <x v="26"/>
    <x v="8"/>
    <n v="587"/>
    <n v="9"/>
    <x v="0"/>
  </r>
  <r>
    <x v="26"/>
    <x v="8"/>
    <n v="588"/>
    <n v="8.9"/>
    <x v="0"/>
  </r>
  <r>
    <x v="27"/>
    <x v="8"/>
    <n v="589"/>
    <n v="9.3000000000000007"/>
    <x v="0"/>
  </r>
  <r>
    <x v="27"/>
    <x v="8"/>
    <n v="590"/>
    <n v="8.3000000000000007"/>
    <x v="0"/>
  </r>
  <r>
    <x v="27"/>
    <x v="8"/>
    <n v="591"/>
    <n v="8.1999999999999993"/>
    <x v="0"/>
  </r>
  <r>
    <x v="27"/>
    <x v="8"/>
    <n v="592"/>
    <n v="8"/>
    <x v="0"/>
  </r>
  <r>
    <x v="27"/>
    <x v="8"/>
    <n v="593"/>
    <n v="8.9"/>
    <x v="0"/>
  </r>
  <r>
    <x v="27"/>
    <x v="8"/>
    <n v="594"/>
    <n v="8.3000000000000007"/>
    <x v="0"/>
  </r>
  <r>
    <x v="27"/>
    <x v="8"/>
    <n v="595"/>
    <n v="7.8"/>
    <x v="0"/>
  </r>
  <r>
    <x v="27"/>
    <x v="8"/>
    <n v="596"/>
    <n v="8.1999999999999993"/>
    <x v="0"/>
  </r>
  <r>
    <x v="106"/>
    <x v="8"/>
    <n v="597"/>
    <n v="7.9"/>
    <x v="0"/>
  </r>
  <r>
    <x v="106"/>
    <x v="8"/>
    <n v="598"/>
    <n v="8"/>
    <x v="0"/>
  </r>
  <r>
    <x v="106"/>
    <x v="8"/>
    <n v="599"/>
    <n v="8"/>
    <x v="0"/>
  </r>
  <r>
    <x v="106"/>
    <x v="8"/>
    <n v="600"/>
    <n v="8.5"/>
    <x v="0"/>
  </r>
  <r>
    <x v="106"/>
    <x v="8"/>
    <n v="601"/>
    <n v="8.6"/>
    <x v="0"/>
  </r>
  <r>
    <x v="106"/>
    <x v="8"/>
    <n v="602"/>
    <n v="8"/>
    <x v="0"/>
  </r>
  <r>
    <x v="28"/>
    <x v="8"/>
    <n v="603"/>
    <n v="8.8000000000000007"/>
    <x v="0"/>
  </r>
  <r>
    <x v="28"/>
    <x v="8"/>
    <n v="604"/>
    <n v="8.1999999999999993"/>
    <x v="0"/>
  </r>
  <r>
    <x v="28"/>
    <x v="8"/>
    <n v="605"/>
    <n v="8.1"/>
    <x v="0"/>
  </r>
  <r>
    <x v="28"/>
    <x v="8"/>
    <n v="606"/>
    <n v="8.1999999999999993"/>
    <x v="0"/>
  </r>
  <r>
    <x v="28"/>
    <x v="8"/>
    <n v="607"/>
    <n v="8.5"/>
    <x v="0"/>
  </r>
  <r>
    <x v="28"/>
    <x v="8"/>
    <n v="608"/>
    <n v="8"/>
    <x v="0"/>
  </r>
  <r>
    <x v="81"/>
    <x v="8"/>
    <n v="609"/>
    <n v="8.5"/>
    <x v="0"/>
  </r>
  <r>
    <x v="81"/>
    <x v="8"/>
    <n v="610"/>
    <n v="8.3000000000000007"/>
    <x v="0"/>
  </r>
  <r>
    <x v="81"/>
    <x v="8"/>
    <n v="611"/>
    <n v="8.5"/>
    <x v="0"/>
  </r>
  <r>
    <x v="81"/>
    <x v="8"/>
    <n v="612"/>
    <n v="8.9"/>
    <x v="0"/>
  </r>
  <r>
    <x v="81"/>
    <x v="8"/>
    <n v="613"/>
    <n v="8.1999999999999993"/>
    <x v="0"/>
  </r>
  <r>
    <x v="81"/>
    <x v="8"/>
    <n v="614"/>
    <n v="7.8"/>
    <x v="0"/>
  </r>
  <r>
    <x v="82"/>
    <x v="8"/>
    <n v="615"/>
    <n v="8"/>
    <x v="0"/>
  </r>
  <r>
    <x v="82"/>
    <x v="8"/>
    <n v="616"/>
    <n v="8.5"/>
    <x v="0"/>
  </r>
  <r>
    <x v="82"/>
    <x v="8"/>
    <n v="617"/>
    <n v="8.1999999999999993"/>
    <x v="0"/>
  </r>
  <r>
    <x v="82"/>
    <x v="8"/>
    <n v="618"/>
    <n v="7.9"/>
    <x v="0"/>
  </r>
  <r>
    <x v="82"/>
    <x v="8"/>
    <n v="619"/>
    <n v="9.1"/>
    <x v="0"/>
  </r>
  <r>
    <x v="82"/>
    <x v="8"/>
    <n v="620"/>
    <n v="9"/>
    <x v="0"/>
  </r>
  <r>
    <x v="83"/>
    <x v="8"/>
    <n v="628"/>
    <n v="7.5"/>
    <x v="0"/>
  </r>
  <r>
    <x v="83"/>
    <x v="8"/>
    <n v="622"/>
    <n v="8.8000000000000007"/>
    <x v="0"/>
  </r>
  <r>
    <x v="83"/>
    <x v="8"/>
    <n v="630"/>
    <n v="8.1999999999999993"/>
    <x v="0"/>
  </r>
  <r>
    <x v="83"/>
    <x v="8"/>
    <n v="629"/>
    <n v="7.5"/>
    <x v="0"/>
  </r>
  <r>
    <x v="83"/>
    <x v="8"/>
    <n v="623"/>
    <n v="8.6999999999999993"/>
    <x v="0"/>
  </r>
  <r>
    <x v="83"/>
    <x v="8"/>
    <n v="625"/>
    <n v="9"/>
    <x v="0"/>
  </r>
  <r>
    <x v="83"/>
    <x v="8"/>
    <n v="626"/>
    <n v="9"/>
    <x v="0"/>
  </r>
  <r>
    <x v="83"/>
    <x v="8"/>
    <n v="627"/>
    <n v="9.5"/>
    <x v="0"/>
  </r>
  <r>
    <x v="83"/>
    <x v="8"/>
    <n v="624"/>
    <n v="8.6"/>
    <x v="0"/>
  </r>
  <r>
    <x v="85"/>
    <x v="8"/>
    <n v="646"/>
    <n v="8.1999999999999993"/>
    <x v="0"/>
  </r>
  <r>
    <x v="85"/>
    <x v="8"/>
    <n v="647"/>
    <n v="7"/>
    <x v="0"/>
  </r>
  <r>
    <x v="85"/>
    <x v="8"/>
    <n v="648"/>
    <n v="8.1999999999999993"/>
    <x v="0"/>
  </r>
  <r>
    <x v="85"/>
    <x v="8"/>
    <n v="649"/>
    <n v="8.5"/>
    <x v="0"/>
  </r>
  <r>
    <x v="85"/>
    <x v="8"/>
    <n v="650"/>
    <n v="9"/>
    <x v="0"/>
  </r>
  <r>
    <x v="85"/>
    <x v="8"/>
    <n v="651"/>
    <n v="8.8000000000000007"/>
    <x v="0"/>
  </r>
  <r>
    <x v="85"/>
    <x v="8"/>
    <n v="646"/>
    <n v="8.1999999999999993"/>
    <x v="0"/>
  </r>
  <r>
    <x v="85"/>
    <x v="8"/>
    <n v="647"/>
    <n v="7"/>
    <x v="0"/>
  </r>
  <r>
    <x v="85"/>
    <x v="8"/>
    <n v="648"/>
    <n v="8.1999999999999993"/>
    <x v="0"/>
  </r>
  <r>
    <x v="85"/>
    <x v="8"/>
    <n v="649"/>
    <n v="8.5"/>
    <x v="0"/>
  </r>
  <r>
    <x v="85"/>
    <x v="8"/>
    <n v="650"/>
    <n v="9"/>
    <x v="0"/>
  </r>
  <r>
    <x v="85"/>
    <x v="8"/>
    <n v="651"/>
    <n v="8.8000000000000007"/>
    <x v="0"/>
  </r>
  <r>
    <x v="86"/>
    <x v="8"/>
    <n v="652"/>
    <n v="7.5"/>
    <x v="0"/>
  </r>
  <r>
    <x v="86"/>
    <x v="8"/>
    <n v="653"/>
    <n v="8.5"/>
    <x v="0"/>
  </r>
  <r>
    <x v="86"/>
    <x v="8"/>
    <n v="654"/>
    <n v="8.5"/>
    <x v="0"/>
  </r>
  <r>
    <x v="86"/>
    <x v="8"/>
    <n v="655"/>
    <n v="8.8000000000000007"/>
    <x v="0"/>
  </r>
  <r>
    <x v="86"/>
    <x v="8"/>
    <n v="656"/>
    <n v="8.9"/>
    <x v="0"/>
  </r>
  <r>
    <x v="86"/>
    <x v="8"/>
    <n v="657"/>
    <n v="8.5"/>
    <x v="0"/>
  </r>
  <r>
    <x v="86"/>
    <x v="8"/>
    <n v="658"/>
    <n v="9"/>
    <x v="0"/>
  </r>
  <r>
    <x v="87"/>
    <x v="8"/>
    <n v="659"/>
    <n v="8.6999999999999993"/>
    <x v="0"/>
  </r>
  <r>
    <x v="87"/>
    <x v="8"/>
    <n v="660"/>
    <n v="8"/>
    <x v="0"/>
  </r>
  <r>
    <x v="87"/>
    <x v="8"/>
    <n v="661"/>
    <n v="8.5"/>
    <x v="0"/>
  </r>
  <r>
    <x v="87"/>
    <x v="8"/>
    <n v="662"/>
    <n v="8.3000000000000007"/>
    <x v="0"/>
  </r>
  <r>
    <x v="87"/>
    <x v="8"/>
    <n v="663"/>
    <n v="8.6999999999999993"/>
    <x v="0"/>
  </r>
  <r>
    <x v="87"/>
    <x v="8"/>
    <n v="664"/>
    <n v="8.5"/>
    <x v="0"/>
  </r>
  <r>
    <x v="88"/>
    <x v="8"/>
    <n v="676"/>
    <n v="8.1999999999999993"/>
    <x v="0"/>
  </r>
  <r>
    <x v="88"/>
    <x v="8"/>
    <n v="671"/>
    <n v="9"/>
    <x v="0"/>
  </r>
  <r>
    <x v="88"/>
    <x v="8"/>
    <n v="677"/>
    <n v="8.6999999999999993"/>
    <x v="0"/>
  </r>
  <r>
    <x v="88"/>
    <x v="8"/>
    <n v="682"/>
    <n v="8.6"/>
    <x v="0"/>
  </r>
  <r>
    <x v="88"/>
    <x v="8"/>
    <n v="680"/>
    <n v="8.5"/>
    <x v="0"/>
  </r>
  <r>
    <x v="88"/>
    <x v="8"/>
    <n v="681"/>
    <n v="8.8000000000000007"/>
    <x v="0"/>
  </r>
  <r>
    <x v="88"/>
    <x v="8"/>
    <n v="674"/>
    <n v="8.9"/>
    <x v="0"/>
  </r>
  <r>
    <x v="88"/>
    <x v="8"/>
    <n v="678"/>
    <n v="8.1999999999999993"/>
    <x v="0"/>
  </r>
  <r>
    <x v="88"/>
    <x v="8"/>
    <n v="683"/>
    <n v="8.9"/>
    <x v="0"/>
  </r>
  <r>
    <x v="88"/>
    <x v="8"/>
    <n v="673"/>
    <n v="8.1999999999999993"/>
    <x v="0"/>
  </r>
  <r>
    <x v="89"/>
    <x v="8"/>
    <n v="684"/>
    <n v="8"/>
    <x v="0"/>
  </r>
  <r>
    <x v="89"/>
    <x v="8"/>
    <n v="685"/>
    <n v="8.5"/>
    <x v="0"/>
  </r>
  <r>
    <x v="89"/>
    <x v="8"/>
    <n v="686"/>
    <n v="7.9"/>
    <x v="0"/>
  </r>
  <r>
    <x v="89"/>
    <x v="8"/>
    <n v="687"/>
    <n v="8.3000000000000007"/>
    <x v="0"/>
  </r>
  <r>
    <x v="89"/>
    <x v="8"/>
    <n v="688"/>
    <n v="8.8000000000000007"/>
    <x v="0"/>
  </r>
  <r>
    <x v="89"/>
    <x v="8"/>
    <n v="689"/>
    <n v="8.9"/>
    <x v="0"/>
  </r>
  <r>
    <x v="89"/>
    <x v="8"/>
    <n v="684"/>
    <n v="8"/>
    <x v="0"/>
  </r>
  <r>
    <x v="89"/>
    <x v="8"/>
    <n v="685"/>
    <n v="8.5"/>
    <x v="0"/>
  </r>
  <r>
    <x v="89"/>
    <x v="8"/>
    <n v="686"/>
    <n v="7.9"/>
    <x v="0"/>
  </r>
  <r>
    <x v="89"/>
    <x v="8"/>
    <n v="687"/>
    <n v="8.3000000000000007"/>
    <x v="0"/>
  </r>
  <r>
    <x v="89"/>
    <x v="8"/>
    <n v="688"/>
    <n v="8.8000000000000007"/>
    <x v="0"/>
  </r>
  <r>
    <x v="89"/>
    <x v="8"/>
    <n v="689"/>
    <n v="8.9"/>
    <x v="0"/>
  </r>
  <r>
    <x v="90"/>
    <x v="8"/>
    <n v="690"/>
    <n v="8.5"/>
    <x v="0"/>
  </r>
  <r>
    <x v="90"/>
    <x v="8"/>
    <n v="691"/>
    <n v="9.5"/>
    <x v="0"/>
  </r>
  <r>
    <x v="90"/>
    <x v="8"/>
    <n v="692"/>
    <n v="10"/>
    <x v="0"/>
  </r>
  <r>
    <x v="90"/>
    <x v="8"/>
    <n v="693"/>
    <n v="9.9"/>
    <x v="0"/>
  </r>
  <r>
    <x v="90"/>
    <x v="8"/>
    <n v="694"/>
    <n v="9.1"/>
    <x v="0"/>
  </r>
  <r>
    <x v="91"/>
    <x v="8"/>
    <n v="695"/>
    <n v="8.8000000000000007"/>
    <x v="0"/>
  </r>
  <r>
    <x v="91"/>
    <x v="8"/>
    <n v="696"/>
    <n v="8"/>
    <x v="0"/>
  </r>
  <r>
    <x v="91"/>
    <x v="8"/>
    <n v="697"/>
    <n v="9"/>
    <x v="0"/>
  </r>
  <r>
    <x v="91"/>
    <x v="8"/>
    <n v="698"/>
    <n v="9.1999999999999993"/>
    <x v="0"/>
  </r>
  <r>
    <x v="91"/>
    <x v="8"/>
    <n v="699"/>
    <n v="8.4"/>
    <x v="0"/>
  </r>
  <r>
    <x v="91"/>
    <x v="8"/>
    <n v="700"/>
    <n v="7.8"/>
    <x v="0"/>
  </r>
  <r>
    <x v="91"/>
    <x v="8"/>
    <n v="701"/>
    <n v="8"/>
    <x v="0"/>
  </r>
  <r>
    <x v="91"/>
    <x v="8"/>
    <n v="702"/>
    <m/>
    <x v="0"/>
  </r>
  <r>
    <x v="92"/>
    <x v="8"/>
    <n v="703"/>
    <n v="8.8000000000000007"/>
    <x v="0"/>
  </r>
  <r>
    <x v="92"/>
    <x v="8"/>
    <n v="704"/>
    <n v="7"/>
    <x v="0"/>
  </r>
  <r>
    <x v="92"/>
    <x v="8"/>
    <n v="705"/>
    <n v="8.5"/>
    <x v="0"/>
  </r>
  <r>
    <x v="92"/>
    <x v="8"/>
    <n v="706"/>
    <n v="8"/>
    <x v="0"/>
  </r>
  <r>
    <x v="92"/>
    <x v="8"/>
    <n v="707"/>
    <n v="8"/>
    <x v="0"/>
  </r>
  <r>
    <x v="92"/>
    <x v="8"/>
    <n v="708"/>
    <n v="7.5"/>
    <x v="0"/>
  </r>
  <r>
    <x v="93"/>
    <x v="8"/>
    <n v="709"/>
    <n v="8"/>
    <x v="0"/>
  </r>
  <r>
    <x v="93"/>
    <x v="8"/>
    <n v="710"/>
    <n v="8.8000000000000007"/>
    <x v="0"/>
  </r>
  <r>
    <x v="93"/>
    <x v="8"/>
    <n v="711"/>
    <n v="8.6999999999999993"/>
    <x v="0"/>
  </r>
  <r>
    <x v="93"/>
    <x v="8"/>
    <n v="712"/>
    <n v="8.5"/>
    <x v="0"/>
  </r>
  <r>
    <x v="93"/>
    <x v="8"/>
    <n v="713"/>
    <n v="8.6999999999999993"/>
    <x v="0"/>
  </r>
  <r>
    <x v="93"/>
    <x v="8"/>
    <n v="714"/>
    <n v="8.3000000000000007"/>
    <x v="0"/>
  </r>
  <r>
    <x v="94"/>
    <x v="8"/>
    <n v="715"/>
    <n v="8.1999999999999993"/>
    <x v="0"/>
  </r>
  <r>
    <x v="94"/>
    <x v="8"/>
    <n v="716"/>
    <n v="8.8000000000000007"/>
    <x v="0"/>
  </r>
  <r>
    <x v="94"/>
    <x v="8"/>
    <n v="717"/>
    <n v="8.6"/>
    <x v="0"/>
  </r>
  <r>
    <x v="94"/>
    <x v="8"/>
    <n v="718"/>
    <n v="8.6999999999999993"/>
    <x v="0"/>
  </r>
  <r>
    <x v="94"/>
    <x v="8"/>
    <n v="719"/>
    <n v="9"/>
    <x v="0"/>
  </r>
  <r>
    <x v="94"/>
    <x v="8"/>
    <n v="720"/>
    <n v="8.9"/>
    <x v="0"/>
  </r>
  <r>
    <x v="96"/>
    <x v="8"/>
    <n v="728"/>
    <n v="8.1999999999999993"/>
    <x v="0"/>
  </r>
  <r>
    <x v="96"/>
    <x v="8"/>
    <n v="729"/>
    <n v="8.9"/>
    <x v="0"/>
  </r>
  <r>
    <x v="96"/>
    <x v="8"/>
    <n v="730"/>
    <n v="8.6999999999999993"/>
    <x v="0"/>
  </r>
  <r>
    <x v="96"/>
    <x v="8"/>
    <n v="731"/>
    <n v="9"/>
    <x v="0"/>
  </r>
  <r>
    <x v="96"/>
    <x v="8"/>
    <n v="732"/>
    <n v="7.8"/>
    <x v="0"/>
  </r>
  <r>
    <x v="96"/>
    <x v="8"/>
    <n v="733"/>
    <n v="7.8"/>
    <x v="0"/>
  </r>
  <r>
    <x v="96"/>
    <x v="8"/>
    <n v="734"/>
    <n v="8.6"/>
    <x v="0"/>
  </r>
  <r>
    <x v="96"/>
    <x v="8"/>
    <n v="735"/>
    <n v="8.9"/>
    <x v="0"/>
  </r>
  <r>
    <x v="97"/>
    <x v="8"/>
    <n v="736"/>
    <n v="8.9"/>
    <x v="0"/>
  </r>
  <r>
    <x v="97"/>
    <x v="8"/>
    <n v="737"/>
    <n v="8.6"/>
    <x v="0"/>
  </r>
  <r>
    <x v="97"/>
    <x v="8"/>
    <n v="738"/>
    <n v="7.9"/>
    <x v="0"/>
  </r>
  <r>
    <x v="97"/>
    <x v="8"/>
    <n v="739"/>
    <n v="8.3000000000000007"/>
    <x v="0"/>
  </r>
  <r>
    <x v="97"/>
    <x v="8"/>
    <n v="740"/>
    <n v="8.4"/>
    <x v="0"/>
  </r>
  <r>
    <x v="97"/>
    <x v="8"/>
    <n v="741"/>
    <n v="8.9"/>
    <x v="0"/>
  </r>
  <r>
    <x v="98"/>
    <x v="8"/>
    <n v="742"/>
    <n v="7.8"/>
    <x v="0"/>
  </r>
  <r>
    <x v="98"/>
    <x v="8"/>
    <n v="743"/>
    <n v="8.9"/>
    <x v="0"/>
  </r>
  <r>
    <x v="98"/>
    <x v="8"/>
    <n v="744"/>
    <n v="8.6999999999999993"/>
    <x v="0"/>
  </r>
  <r>
    <x v="98"/>
    <x v="8"/>
    <n v="745"/>
    <n v="8.6999999999999993"/>
    <x v="0"/>
  </r>
  <r>
    <x v="98"/>
    <x v="8"/>
    <n v="746"/>
    <n v="8.9"/>
    <x v="0"/>
  </r>
  <r>
    <x v="98"/>
    <x v="8"/>
    <n v="747"/>
    <n v="8.9"/>
    <x v="0"/>
  </r>
  <r>
    <x v="98"/>
    <x v="8"/>
    <n v="748"/>
    <n v="8.4"/>
    <x v="0"/>
  </r>
  <r>
    <x v="98"/>
    <x v="8"/>
    <n v="749"/>
    <n v="8.5"/>
    <x v="0"/>
  </r>
  <r>
    <x v="94"/>
    <x v="9"/>
    <n v="715"/>
    <n v="8.1"/>
    <x v="1"/>
  </r>
  <r>
    <x v="94"/>
    <x v="9"/>
    <n v="716"/>
    <n v="8.8000000000000007"/>
    <x v="1"/>
  </r>
  <r>
    <x v="94"/>
    <x v="9"/>
    <n v="717"/>
    <n v="8.5"/>
    <x v="1"/>
  </r>
  <r>
    <x v="94"/>
    <x v="9"/>
    <n v="718"/>
    <n v="8.5"/>
    <x v="1"/>
  </r>
  <r>
    <x v="94"/>
    <x v="9"/>
    <n v="719"/>
    <n v="8.6"/>
    <x v="1"/>
  </r>
  <r>
    <x v="94"/>
    <x v="9"/>
    <n v="720"/>
    <n v="8.3000000000000007"/>
    <x v="1"/>
  </r>
  <r>
    <x v="95"/>
    <x v="9"/>
    <n v="721"/>
    <n v="8.3000000000000007"/>
    <x v="1"/>
  </r>
  <r>
    <x v="95"/>
    <x v="9"/>
    <n v="722"/>
    <n v="8.4"/>
    <x v="1"/>
  </r>
  <r>
    <x v="95"/>
    <x v="9"/>
    <n v="723"/>
    <n v="8.6"/>
    <x v="1"/>
  </r>
  <r>
    <x v="95"/>
    <x v="9"/>
    <n v="724"/>
    <n v="9.4"/>
    <x v="1"/>
  </r>
  <r>
    <x v="95"/>
    <x v="9"/>
    <n v="725"/>
    <n v="9.1999999999999993"/>
    <x v="1"/>
  </r>
  <r>
    <x v="95"/>
    <x v="9"/>
    <n v="726"/>
    <n v="9.8000000000000007"/>
    <x v="1"/>
  </r>
  <r>
    <x v="95"/>
    <x v="9"/>
    <n v="727"/>
    <n v="7.7"/>
    <x v="1"/>
  </r>
  <r>
    <x v="96"/>
    <x v="9"/>
    <n v="728"/>
    <n v="8.9"/>
    <x v="1"/>
  </r>
  <r>
    <x v="96"/>
    <x v="9"/>
    <n v="729"/>
    <n v="8.8000000000000007"/>
    <x v="1"/>
  </r>
  <r>
    <x v="96"/>
    <x v="9"/>
    <n v="730"/>
    <n v="9.6"/>
    <x v="1"/>
  </r>
  <r>
    <x v="96"/>
    <x v="9"/>
    <n v="731"/>
    <n v="9.4"/>
    <x v="1"/>
  </r>
  <r>
    <x v="96"/>
    <x v="9"/>
    <n v="732"/>
    <n v="8.3000000000000007"/>
    <x v="1"/>
  </r>
  <r>
    <x v="96"/>
    <x v="9"/>
    <n v="733"/>
    <n v="8.6"/>
    <x v="1"/>
  </r>
  <r>
    <x v="96"/>
    <x v="9"/>
    <n v="734"/>
    <n v="8.6"/>
    <x v="1"/>
  </r>
  <r>
    <x v="96"/>
    <x v="9"/>
    <n v="735"/>
    <n v="9"/>
    <x v="1"/>
  </r>
  <r>
    <x v="1"/>
    <x v="10"/>
    <n v="352"/>
    <n v="8.1999999999999993"/>
    <x v="1"/>
  </r>
  <r>
    <x v="1"/>
    <x v="10"/>
    <n v="353"/>
    <n v="7.8"/>
    <x v="1"/>
  </r>
  <r>
    <x v="1"/>
    <x v="10"/>
    <n v="354"/>
    <n v="8"/>
    <x v="1"/>
  </r>
  <r>
    <x v="1"/>
    <x v="10"/>
    <n v="355"/>
    <n v="8.4"/>
    <x v="1"/>
  </r>
  <r>
    <x v="1"/>
    <x v="10"/>
    <n v="356"/>
    <n v="8.3000000000000007"/>
    <x v="1"/>
  </r>
  <r>
    <x v="72"/>
    <x v="10"/>
    <n v="358"/>
    <n v="9"/>
    <x v="1"/>
  </r>
  <r>
    <x v="72"/>
    <x v="10"/>
    <n v="359"/>
    <n v="7.8"/>
    <x v="1"/>
  </r>
  <r>
    <x v="72"/>
    <x v="10"/>
    <n v="360"/>
    <n v="6.1"/>
    <x v="1"/>
  </r>
  <r>
    <x v="72"/>
    <x v="10"/>
    <n v="361"/>
    <n v="7.7"/>
    <x v="1"/>
  </r>
  <r>
    <x v="72"/>
    <x v="10"/>
    <n v="362"/>
    <n v="7.9"/>
    <x v="1"/>
  </r>
  <r>
    <x v="60"/>
    <x v="11"/>
    <n v="233"/>
    <n v="8"/>
    <x v="1"/>
  </r>
  <r>
    <x v="72"/>
    <x v="11"/>
    <n v="358"/>
    <n v="7.7"/>
    <x v="1"/>
  </r>
  <r>
    <x v="72"/>
    <x v="11"/>
    <n v="359"/>
    <n v="8.5"/>
    <x v="1"/>
  </r>
  <r>
    <x v="72"/>
    <x v="11"/>
    <n v="360"/>
    <n v="8.3000000000000007"/>
    <x v="1"/>
  </r>
  <r>
    <x v="72"/>
    <x v="11"/>
    <n v="361"/>
    <n v="8.1999999999999993"/>
    <x v="1"/>
  </r>
  <r>
    <x v="72"/>
    <x v="11"/>
    <n v="362"/>
    <n v="8.1"/>
    <x v="1"/>
  </r>
  <r>
    <x v="29"/>
    <x v="12"/>
    <n v="6"/>
    <n v="7"/>
    <x v="0"/>
  </r>
  <r>
    <x v="29"/>
    <x v="12"/>
    <n v="7"/>
    <n v="8"/>
    <x v="0"/>
  </r>
  <r>
    <x v="29"/>
    <x v="12"/>
    <n v="8"/>
    <n v="7"/>
    <x v="0"/>
  </r>
  <r>
    <x v="29"/>
    <x v="12"/>
    <n v="9"/>
    <n v="8"/>
    <x v="0"/>
  </r>
  <r>
    <x v="29"/>
    <x v="12"/>
    <n v="10"/>
    <n v="7"/>
    <x v="0"/>
  </r>
  <r>
    <x v="30"/>
    <x v="12"/>
    <n v="11"/>
    <n v="8"/>
    <x v="0"/>
  </r>
  <r>
    <x v="30"/>
    <x v="12"/>
    <n v="12"/>
    <n v="7"/>
    <x v="0"/>
  </r>
  <r>
    <x v="30"/>
    <x v="12"/>
    <n v="13"/>
    <n v="7"/>
    <x v="0"/>
  </r>
  <r>
    <x v="30"/>
    <x v="12"/>
    <n v="14"/>
    <n v="6"/>
    <x v="0"/>
  </r>
  <r>
    <x v="30"/>
    <x v="12"/>
    <n v="15"/>
    <m/>
    <x v="0"/>
  </r>
  <r>
    <x v="33"/>
    <x v="12"/>
    <n v="26"/>
    <n v="7"/>
    <x v="0"/>
  </r>
  <r>
    <x v="33"/>
    <x v="12"/>
    <n v="27"/>
    <n v="8.5"/>
    <x v="0"/>
  </r>
  <r>
    <x v="33"/>
    <x v="12"/>
    <n v="28"/>
    <n v="6.5"/>
    <x v="0"/>
  </r>
  <r>
    <x v="33"/>
    <x v="12"/>
    <n v="29"/>
    <n v="7.5"/>
    <x v="0"/>
  </r>
  <r>
    <x v="36"/>
    <x v="12"/>
    <n v="48"/>
    <n v="8"/>
    <x v="0"/>
  </r>
  <r>
    <x v="36"/>
    <x v="12"/>
    <n v="49"/>
    <n v="7.5"/>
    <x v="0"/>
  </r>
  <r>
    <x v="36"/>
    <x v="12"/>
    <n v="50"/>
    <n v="8"/>
    <x v="0"/>
  </r>
  <r>
    <x v="36"/>
    <x v="12"/>
    <n v="51"/>
    <n v="8.5"/>
    <x v="0"/>
  </r>
  <r>
    <x v="36"/>
    <x v="12"/>
    <n v="52"/>
    <n v="8"/>
    <x v="0"/>
  </r>
  <r>
    <x v="41"/>
    <x v="13"/>
    <n v="82"/>
    <n v="7.5"/>
    <x v="0"/>
  </r>
  <r>
    <x v="41"/>
    <x v="13"/>
    <n v="83"/>
    <n v="8.5"/>
    <x v="0"/>
  </r>
  <r>
    <x v="41"/>
    <x v="13"/>
    <n v="84"/>
    <n v="8"/>
    <x v="0"/>
  </r>
  <r>
    <x v="41"/>
    <x v="13"/>
    <n v="85"/>
    <n v="8"/>
    <x v="0"/>
  </r>
  <r>
    <x v="41"/>
    <x v="13"/>
    <n v="86"/>
    <n v="7"/>
    <x v="0"/>
  </r>
  <r>
    <x v="108"/>
    <x v="13"/>
    <n v="87"/>
    <n v="7"/>
    <x v="0"/>
  </r>
  <r>
    <x v="108"/>
    <x v="13"/>
    <n v="88"/>
    <n v="8"/>
    <x v="0"/>
  </r>
  <r>
    <x v="108"/>
    <x v="13"/>
    <n v="89"/>
    <n v="7"/>
    <x v="0"/>
  </r>
  <r>
    <x v="108"/>
    <x v="13"/>
    <n v="90"/>
    <n v="6"/>
    <x v="0"/>
  </r>
  <r>
    <x v="108"/>
    <x v="13"/>
    <n v="91"/>
    <n v="6"/>
    <x v="0"/>
  </r>
  <r>
    <x v="42"/>
    <x v="13"/>
    <n v="92"/>
    <n v="8"/>
    <x v="0"/>
  </r>
  <r>
    <x v="42"/>
    <x v="13"/>
    <n v="93"/>
    <n v="7.5"/>
    <x v="0"/>
  </r>
  <r>
    <x v="42"/>
    <x v="13"/>
    <n v="94"/>
    <n v="8"/>
    <x v="0"/>
  </r>
  <r>
    <x v="42"/>
    <x v="13"/>
    <n v="95"/>
    <n v="8.5"/>
    <x v="0"/>
  </r>
  <r>
    <x v="42"/>
    <x v="13"/>
    <n v="96"/>
    <n v="8"/>
    <x v="0"/>
  </r>
  <r>
    <x v="43"/>
    <x v="13"/>
    <n v="99"/>
    <n v="8.8000000000000007"/>
    <x v="0"/>
  </r>
  <r>
    <x v="43"/>
    <x v="13"/>
    <n v="103"/>
    <n v="9"/>
    <x v="0"/>
  </r>
  <r>
    <x v="43"/>
    <x v="13"/>
    <n v="101"/>
    <n v="7.8"/>
    <x v="0"/>
  </r>
  <r>
    <x v="43"/>
    <x v="13"/>
    <n v="100"/>
    <n v="7.5"/>
    <x v="0"/>
  </r>
  <r>
    <x v="43"/>
    <x v="13"/>
    <n v="102"/>
    <n v="8.1999999999999993"/>
    <x v="0"/>
  </r>
  <r>
    <x v="43"/>
    <x v="13"/>
    <n v="104"/>
    <n v="9.1999999999999993"/>
    <x v="0"/>
  </r>
  <r>
    <x v="43"/>
    <x v="13"/>
    <n v="97"/>
    <n v="9.1999999999999993"/>
    <x v="0"/>
  </r>
  <r>
    <x v="43"/>
    <x v="13"/>
    <n v="98"/>
    <n v="7.8"/>
    <x v="0"/>
  </r>
  <r>
    <x v="109"/>
    <x v="13"/>
    <n v="106"/>
    <n v="8.1999999999999993"/>
    <x v="0"/>
  </r>
  <r>
    <x v="109"/>
    <x v="13"/>
    <n v="107"/>
    <n v="8.8000000000000007"/>
    <x v="0"/>
  </r>
  <r>
    <x v="109"/>
    <x v="13"/>
    <n v="108"/>
    <n v="7.5"/>
    <x v="0"/>
  </r>
  <r>
    <x v="109"/>
    <x v="13"/>
    <n v="109"/>
    <n v="9"/>
    <x v="0"/>
  </r>
  <r>
    <x v="109"/>
    <x v="13"/>
    <n v="110"/>
    <n v="7.9"/>
    <x v="0"/>
  </r>
  <r>
    <x v="45"/>
    <x v="13"/>
    <n v="123"/>
    <n v="7.8"/>
    <x v="0"/>
  </r>
  <r>
    <x v="45"/>
    <x v="13"/>
    <n v="124"/>
    <n v="8.5"/>
    <x v="0"/>
  </r>
  <r>
    <x v="45"/>
    <x v="13"/>
    <n v="125"/>
    <n v="8"/>
    <x v="0"/>
  </r>
  <r>
    <x v="45"/>
    <x v="13"/>
    <n v="126"/>
    <n v="7.3"/>
    <x v="0"/>
  </r>
  <r>
    <x v="45"/>
    <x v="13"/>
    <n v="127"/>
    <n v="7.5"/>
    <x v="0"/>
  </r>
  <r>
    <x v="45"/>
    <x v="13"/>
    <n v="128"/>
    <n v="8"/>
    <x v="0"/>
  </r>
  <r>
    <x v="46"/>
    <x v="13"/>
    <n v="129"/>
    <n v="8"/>
    <x v="0"/>
  </r>
  <r>
    <x v="46"/>
    <x v="13"/>
    <n v="130"/>
    <n v="7.5"/>
    <x v="0"/>
  </r>
  <r>
    <x v="46"/>
    <x v="13"/>
    <n v="131"/>
    <n v="8"/>
    <x v="0"/>
  </r>
  <r>
    <x v="46"/>
    <x v="13"/>
    <n v="132"/>
    <n v="8.6"/>
    <x v="0"/>
  </r>
  <r>
    <x v="46"/>
    <x v="13"/>
    <n v="133"/>
    <n v="8.5"/>
    <x v="0"/>
  </r>
  <r>
    <x v="47"/>
    <x v="13"/>
    <n v="134"/>
    <n v="8.5"/>
    <x v="0"/>
  </r>
  <r>
    <x v="47"/>
    <x v="13"/>
    <n v="135"/>
    <n v="8"/>
    <x v="0"/>
  </r>
  <r>
    <x v="47"/>
    <x v="13"/>
    <n v="136"/>
    <n v="8"/>
    <x v="0"/>
  </r>
  <r>
    <x v="47"/>
    <x v="13"/>
    <n v="137"/>
    <n v="8.6999999999999993"/>
    <x v="0"/>
  </r>
  <r>
    <x v="47"/>
    <x v="13"/>
    <n v="138"/>
    <n v="9"/>
    <x v="0"/>
  </r>
  <r>
    <x v="110"/>
    <x v="13"/>
    <n v="139"/>
    <n v="7.1"/>
    <x v="0"/>
  </r>
  <r>
    <x v="110"/>
    <x v="13"/>
    <n v="140"/>
    <n v="8.5"/>
    <x v="0"/>
  </r>
  <r>
    <x v="110"/>
    <x v="13"/>
    <n v="141"/>
    <n v="7"/>
    <x v="0"/>
  </r>
  <r>
    <x v="110"/>
    <x v="13"/>
    <n v="142"/>
    <n v="8.6"/>
    <x v="0"/>
  </r>
  <r>
    <x v="110"/>
    <x v="13"/>
    <n v="143"/>
    <n v="8.8000000000000007"/>
    <x v="0"/>
  </r>
  <r>
    <x v="110"/>
    <x v="13"/>
    <n v="144"/>
    <n v="9"/>
    <x v="0"/>
  </r>
  <r>
    <x v="48"/>
    <x v="13"/>
    <n v="151"/>
    <n v="7.2"/>
    <x v="0"/>
  </r>
  <r>
    <x v="48"/>
    <x v="13"/>
    <n v="145"/>
    <n v="7.6"/>
    <x v="0"/>
  </r>
  <r>
    <x v="48"/>
    <x v="13"/>
    <n v="147"/>
    <n v="8.9"/>
    <x v="0"/>
  </r>
  <r>
    <x v="48"/>
    <x v="13"/>
    <n v="146"/>
    <n v="8.6999999999999993"/>
    <x v="0"/>
  </r>
  <r>
    <x v="48"/>
    <x v="13"/>
    <n v="150"/>
    <n v="9"/>
    <x v="0"/>
  </r>
  <r>
    <x v="48"/>
    <x v="13"/>
    <n v="148"/>
    <n v="9.1"/>
    <x v="0"/>
  </r>
  <r>
    <x v="48"/>
    <x v="13"/>
    <n v="149"/>
    <n v="8.9"/>
    <x v="0"/>
  </r>
  <r>
    <x v="49"/>
    <x v="13"/>
    <n v="157"/>
    <n v="9.3000000000000007"/>
    <x v="0"/>
  </r>
  <r>
    <x v="49"/>
    <x v="13"/>
    <n v="158"/>
    <n v="8.6"/>
    <x v="0"/>
  </r>
  <r>
    <x v="49"/>
    <x v="13"/>
    <n v="159"/>
    <n v="9"/>
    <x v="0"/>
  </r>
  <r>
    <x v="49"/>
    <x v="13"/>
    <n v="160"/>
    <n v="8.8000000000000007"/>
    <x v="0"/>
  </r>
  <r>
    <x v="49"/>
    <x v="13"/>
    <n v="161"/>
    <n v="8.8000000000000007"/>
    <x v="0"/>
  </r>
  <r>
    <x v="49"/>
    <x v="13"/>
    <n v="162"/>
    <n v="8.9"/>
    <x v="0"/>
  </r>
  <r>
    <x v="50"/>
    <x v="13"/>
    <n v="163"/>
    <n v="8.5"/>
    <x v="0"/>
  </r>
  <r>
    <x v="50"/>
    <x v="13"/>
    <n v="164"/>
    <n v="7.5"/>
    <x v="0"/>
  </r>
  <r>
    <x v="50"/>
    <x v="13"/>
    <n v="165"/>
    <n v="7.8"/>
    <x v="0"/>
  </r>
  <r>
    <x v="50"/>
    <x v="13"/>
    <n v="166"/>
    <n v="8"/>
    <x v="0"/>
  </r>
  <r>
    <x v="50"/>
    <x v="13"/>
    <n v="167"/>
    <n v="7.4"/>
    <x v="0"/>
  </r>
  <r>
    <x v="51"/>
    <x v="13"/>
    <n v="168"/>
    <n v="8.4"/>
    <x v="0"/>
  </r>
  <r>
    <x v="51"/>
    <x v="13"/>
    <n v="169"/>
    <n v="7"/>
    <x v="0"/>
  </r>
  <r>
    <x v="51"/>
    <x v="13"/>
    <n v="170"/>
    <n v="8"/>
    <x v="0"/>
  </r>
  <r>
    <x v="51"/>
    <x v="13"/>
    <n v="171"/>
    <n v="7.9"/>
    <x v="0"/>
  </r>
  <r>
    <x v="51"/>
    <x v="13"/>
    <n v="172"/>
    <n v="7.5"/>
    <x v="0"/>
  </r>
  <r>
    <x v="52"/>
    <x v="13"/>
    <n v="173"/>
    <n v="8.6"/>
    <x v="0"/>
  </r>
  <r>
    <x v="52"/>
    <x v="13"/>
    <n v="174"/>
    <n v="7.9"/>
    <x v="0"/>
  </r>
  <r>
    <x v="52"/>
    <x v="13"/>
    <n v="175"/>
    <n v="8.1999999999999993"/>
    <x v="0"/>
  </r>
  <r>
    <x v="52"/>
    <x v="13"/>
    <n v="176"/>
    <n v="8.6"/>
    <x v="0"/>
  </r>
  <r>
    <x v="52"/>
    <x v="13"/>
    <n v="177"/>
    <n v="9"/>
    <x v="0"/>
  </r>
  <r>
    <x v="53"/>
    <x v="13"/>
    <n v="183"/>
    <n v="8.9"/>
    <x v="0"/>
  </r>
  <r>
    <x v="53"/>
    <x v="13"/>
    <n v="184"/>
    <n v="7.9"/>
    <x v="0"/>
  </r>
  <r>
    <x v="53"/>
    <x v="13"/>
    <n v="185"/>
    <n v="8"/>
    <x v="0"/>
  </r>
  <r>
    <x v="53"/>
    <x v="13"/>
    <n v="186"/>
    <n v="8.5"/>
    <x v="0"/>
  </r>
  <r>
    <x v="53"/>
    <x v="13"/>
    <n v="187"/>
    <n v="8.9"/>
    <x v="0"/>
  </r>
  <r>
    <x v="54"/>
    <x v="13"/>
    <n v="188"/>
    <n v="8.8000000000000007"/>
    <x v="0"/>
  </r>
  <r>
    <x v="54"/>
    <x v="13"/>
    <n v="189"/>
    <n v="8.4"/>
    <x v="0"/>
  </r>
  <r>
    <x v="54"/>
    <x v="13"/>
    <n v="190"/>
    <n v="8.1999999999999993"/>
    <x v="0"/>
  </r>
  <r>
    <x v="54"/>
    <x v="13"/>
    <n v="191"/>
    <n v="8.6"/>
    <x v="0"/>
  </r>
  <r>
    <x v="54"/>
    <x v="13"/>
    <n v="192"/>
    <n v="8.1999999999999993"/>
    <x v="0"/>
  </r>
  <r>
    <x v="54"/>
    <x v="13"/>
    <n v="193"/>
    <n v="8.6"/>
    <x v="0"/>
  </r>
  <r>
    <x v="99"/>
    <x v="13"/>
    <n v="201"/>
    <n v="8.4"/>
    <x v="0"/>
  </r>
  <r>
    <x v="99"/>
    <x v="13"/>
    <n v="202"/>
    <n v="8.8000000000000007"/>
    <x v="0"/>
  </r>
  <r>
    <x v="99"/>
    <x v="13"/>
    <n v="203"/>
    <n v="7.7"/>
    <x v="0"/>
  </r>
  <r>
    <x v="99"/>
    <x v="13"/>
    <n v="204"/>
    <n v="8.5"/>
    <x v="0"/>
  </r>
  <r>
    <x v="99"/>
    <x v="13"/>
    <n v="205"/>
    <n v="8.6"/>
    <x v="0"/>
  </r>
  <r>
    <x v="56"/>
    <x v="13"/>
    <n v="206"/>
    <n v="7.5"/>
    <x v="0"/>
  </r>
  <r>
    <x v="56"/>
    <x v="13"/>
    <n v="207"/>
    <n v="7.9"/>
    <x v="0"/>
  </r>
  <r>
    <x v="56"/>
    <x v="13"/>
    <n v="208"/>
    <n v="8.5"/>
    <x v="0"/>
  </r>
  <r>
    <x v="56"/>
    <x v="13"/>
    <n v="209"/>
    <n v="9"/>
    <x v="0"/>
  </r>
  <r>
    <x v="56"/>
    <x v="13"/>
    <n v="210"/>
    <n v="9.1999999999999993"/>
    <x v="0"/>
  </r>
  <r>
    <x v="57"/>
    <x v="13"/>
    <n v="211"/>
    <n v="8.5"/>
    <x v="0"/>
  </r>
  <r>
    <x v="57"/>
    <x v="13"/>
    <n v="212"/>
    <n v="7.2"/>
    <x v="0"/>
  </r>
  <r>
    <x v="57"/>
    <x v="13"/>
    <n v="213"/>
    <n v="8.8000000000000007"/>
    <x v="0"/>
  </r>
  <r>
    <x v="57"/>
    <x v="13"/>
    <n v="214"/>
    <n v="7.9"/>
    <x v="0"/>
  </r>
  <r>
    <x v="57"/>
    <x v="13"/>
    <n v="215"/>
    <n v="7.5"/>
    <x v="0"/>
  </r>
  <r>
    <x v="59"/>
    <x v="13"/>
    <n v="222"/>
    <n v="7"/>
    <x v="0"/>
  </r>
  <r>
    <x v="59"/>
    <x v="13"/>
    <n v="223"/>
    <n v="8.1999999999999993"/>
    <x v="0"/>
  </r>
  <r>
    <x v="59"/>
    <x v="13"/>
    <n v="224"/>
    <n v="8.3000000000000007"/>
    <x v="0"/>
  </r>
  <r>
    <x v="59"/>
    <x v="13"/>
    <n v="225"/>
    <n v="7.8"/>
    <x v="0"/>
  </r>
  <r>
    <x v="59"/>
    <x v="13"/>
    <n v="226"/>
    <n v="7.2"/>
    <x v="0"/>
  </r>
  <r>
    <x v="100"/>
    <x v="13"/>
    <n v="227"/>
    <n v="8.4"/>
    <x v="0"/>
  </r>
  <r>
    <x v="100"/>
    <x v="13"/>
    <n v="228"/>
    <n v="7.6"/>
    <x v="0"/>
  </r>
  <r>
    <x v="100"/>
    <x v="13"/>
    <n v="229"/>
    <n v="7.2"/>
    <x v="0"/>
  </r>
  <r>
    <x v="100"/>
    <x v="13"/>
    <n v="230"/>
    <n v="7.8"/>
    <x v="0"/>
  </r>
  <r>
    <x v="100"/>
    <x v="13"/>
    <n v="231"/>
    <n v="7"/>
    <x v="0"/>
  </r>
  <r>
    <x v="100"/>
    <x v="13"/>
    <n v="232"/>
    <n v="6.5"/>
    <x v="0"/>
  </r>
  <r>
    <x v="60"/>
    <x v="13"/>
    <n v="233"/>
    <n v="8.5"/>
    <x v="0"/>
  </r>
  <r>
    <x v="60"/>
    <x v="13"/>
    <n v="234"/>
    <n v="7.2"/>
    <x v="0"/>
  </r>
  <r>
    <x v="60"/>
    <x v="13"/>
    <n v="235"/>
    <n v="8"/>
    <x v="0"/>
  </r>
  <r>
    <x v="60"/>
    <x v="13"/>
    <n v="236"/>
    <n v="8.1999999999999993"/>
    <x v="0"/>
  </r>
  <r>
    <x v="60"/>
    <x v="13"/>
    <n v="237"/>
    <n v="8"/>
    <x v="0"/>
  </r>
  <r>
    <x v="111"/>
    <x v="13"/>
    <n v="246"/>
    <n v="8.1999999999999993"/>
    <x v="0"/>
  </r>
  <r>
    <x v="111"/>
    <x v="13"/>
    <n v="244"/>
    <n v="8"/>
    <x v="0"/>
  </r>
  <r>
    <x v="111"/>
    <x v="13"/>
    <n v="243"/>
    <n v="8"/>
    <x v="0"/>
  </r>
  <r>
    <x v="111"/>
    <x v="13"/>
    <n v="249"/>
    <n v="7.1"/>
    <x v="0"/>
  </r>
  <r>
    <x v="111"/>
    <x v="13"/>
    <n v="251"/>
    <n v="8.1999999999999993"/>
    <x v="0"/>
  </r>
  <r>
    <x v="111"/>
    <x v="13"/>
    <n v="250"/>
    <n v="7.8"/>
    <x v="0"/>
  </r>
  <r>
    <x v="111"/>
    <x v="13"/>
    <n v="248"/>
    <n v="8"/>
    <x v="0"/>
  </r>
  <r>
    <x v="111"/>
    <x v="13"/>
    <n v="245"/>
    <n v="8.6"/>
    <x v="0"/>
  </r>
  <r>
    <x v="111"/>
    <x v="13"/>
    <n v="247"/>
    <n v="8.4"/>
    <x v="0"/>
  </r>
  <r>
    <x v="62"/>
    <x v="13"/>
    <n v="252"/>
    <n v="8.4"/>
    <x v="0"/>
  </r>
  <r>
    <x v="62"/>
    <x v="13"/>
    <n v="253"/>
    <n v="7.5"/>
    <x v="0"/>
  </r>
  <r>
    <x v="62"/>
    <x v="13"/>
    <n v="254"/>
    <n v="6.8"/>
    <x v="0"/>
  </r>
  <r>
    <x v="62"/>
    <x v="13"/>
    <n v="255"/>
    <n v="8.4"/>
    <x v="0"/>
  </r>
  <r>
    <x v="62"/>
    <x v="13"/>
    <n v="256"/>
    <n v="9.1999999999999993"/>
    <x v="0"/>
  </r>
  <r>
    <x v="62"/>
    <x v="13"/>
    <n v="257"/>
    <n v="8.1999999999999993"/>
    <x v="0"/>
  </r>
  <r>
    <x v="62"/>
    <x v="13"/>
    <n v="258"/>
    <n v="7.8"/>
    <x v="0"/>
  </r>
  <r>
    <x v="63"/>
    <x v="13"/>
    <n v="259"/>
    <n v="7.5"/>
    <x v="0"/>
  </r>
  <r>
    <x v="63"/>
    <x v="13"/>
    <n v="260"/>
    <n v="8"/>
    <x v="0"/>
  </r>
  <r>
    <x v="63"/>
    <x v="13"/>
    <n v="261"/>
    <n v="8.8000000000000007"/>
    <x v="0"/>
  </r>
  <r>
    <x v="63"/>
    <x v="13"/>
    <n v="262"/>
    <n v="8.9"/>
    <x v="0"/>
  </r>
  <r>
    <x v="63"/>
    <x v="13"/>
    <n v="263"/>
    <n v="8"/>
    <x v="0"/>
  </r>
  <r>
    <x v="64"/>
    <x v="13"/>
    <n v="264"/>
    <n v="8.1999999999999993"/>
    <x v="0"/>
  </r>
  <r>
    <x v="64"/>
    <x v="13"/>
    <n v="265"/>
    <n v="8.9"/>
    <x v="0"/>
  </r>
  <r>
    <x v="64"/>
    <x v="13"/>
    <n v="266"/>
    <n v="7.6"/>
    <x v="0"/>
  </r>
  <r>
    <x v="64"/>
    <x v="13"/>
    <n v="267"/>
    <n v="7.8"/>
    <x v="0"/>
  </r>
  <r>
    <x v="64"/>
    <x v="13"/>
    <n v="268"/>
    <n v="8.6999999999999993"/>
    <x v="0"/>
  </r>
  <r>
    <x v="101"/>
    <x v="13"/>
    <n v="279"/>
    <n v="7"/>
    <x v="0"/>
  </r>
  <r>
    <x v="101"/>
    <x v="13"/>
    <n v="280"/>
    <n v="5.5"/>
    <x v="0"/>
  </r>
  <r>
    <x v="101"/>
    <x v="13"/>
    <n v="281"/>
    <n v="6.5"/>
    <x v="0"/>
  </r>
  <r>
    <x v="101"/>
    <x v="13"/>
    <n v="282"/>
    <n v="7.5"/>
    <x v="0"/>
  </r>
  <r>
    <x v="101"/>
    <x v="13"/>
    <n v="283"/>
    <n v="7.2"/>
    <x v="0"/>
  </r>
  <r>
    <x v="103"/>
    <x v="13"/>
    <n v="290"/>
    <n v="7"/>
    <x v="0"/>
  </r>
  <r>
    <x v="103"/>
    <x v="13"/>
    <n v="291"/>
    <n v="8"/>
    <x v="0"/>
  </r>
  <r>
    <x v="103"/>
    <x v="13"/>
    <n v="292"/>
    <n v="9"/>
    <x v="0"/>
  </r>
  <r>
    <x v="103"/>
    <x v="13"/>
    <n v="293"/>
    <n v="7.5"/>
    <x v="0"/>
  </r>
  <r>
    <x v="103"/>
    <x v="13"/>
    <n v="294"/>
    <n v="7.9"/>
    <x v="0"/>
  </r>
  <r>
    <x v="103"/>
    <x v="13"/>
    <n v="295"/>
    <n v="8.9"/>
    <x v="0"/>
  </r>
  <r>
    <x v="103"/>
    <x v="13"/>
    <n v="296"/>
    <n v="9"/>
    <x v="0"/>
  </r>
  <r>
    <x v="103"/>
    <x v="13"/>
    <n v="297"/>
    <n v="7.5"/>
    <x v="0"/>
  </r>
  <r>
    <x v="103"/>
    <x v="13"/>
    <n v="298"/>
    <n v="8"/>
    <x v="0"/>
  </r>
  <r>
    <x v="66"/>
    <x v="13"/>
    <n v="299"/>
    <n v="8.1999999999999993"/>
    <x v="0"/>
  </r>
  <r>
    <x v="66"/>
    <x v="13"/>
    <n v="300"/>
    <n v="7.6"/>
    <x v="0"/>
  </r>
  <r>
    <x v="66"/>
    <x v="13"/>
    <n v="301"/>
    <n v="7.4"/>
    <x v="0"/>
  </r>
  <r>
    <x v="66"/>
    <x v="13"/>
    <n v="302"/>
    <n v="7.8"/>
    <x v="0"/>
  </r>
  <r>
    <x v="66"/>
    <x v="13"/>
    <n v="303"/>
    <n v="7.4"/>
    <x v="0"/>
  </r>
  <r>
    <x v="67"/>
    <x v="13"/>
    <n v="304"/>
    <n v="8.9"/>
    <x v="0"/>
  </r>
  <r>
    <x v="67"/>
    <x v="13"/>
    <n v="305"/>
    <n v="8"/>
    <x v="0"/>
  </r>
  <r>
    <x v="67"/>
    <x v="13"/>
    <n v="306"/>
    <n v="8"/>
    <x v="0"/>
  </r>
  <r>
    <x v="67"/>
    <x v="13"/>
    <n v="307"/>
    <n v="9"/>
    <x v="0"/>
  </r>
  <r>
    <x v="67"/>
    <x v="13"/>
    <n v="308"/>
    <n v="9.1999999999999993"/>
    <x v="0"/>
  </r>
  <r>
    <x v="68"/>
    <x v="13"/>
    <n v="309"/>
    <n v="8.1"/>
    <x v="0"/>
  </r>
  <r>
    <x v="68"/>
    <x v="13"/>
    <n v="310"/>
    <n v="7.5"/>
    <x v="0"/>
  </r>
  <r>
    <x v="68"/>
    <x v="13"/>
    <n v="311"/>
    <n v="8"/>
    <x v="0"/>
  </r>
  <r>
    <x v="68"/>
    <x v="13"/>
    <n v="312"/>
    <n v="7.2"/>
    <x v="0"/>
  </r>
  <r>
    <x v="68"/>
    <x v="13"/>
    <n v="313"/>
    <n v="7.8"/>
    <x v="0"/>
  </r>
  <r>
    <x v="70"/>
    <x v="13"/>
    <n v="325"/>
    <n v="8.4"/>
    <x v="0"/>
  </r>
  <r>
    <x v="70"/>
    <x v="13"/>
    <n v="326"/>
    <n v="7.5"/>
    <x v="0"/>
  </r>
  <r>
    <x v="70"/>
    <x v="13"/>
    <n v="327"/>
    <n v="8"/>
    <x v="0"/>
  </r>
  <r>
    <x v="70"/>
    <x v="13"/>
    <n v="328"/>
    <n v="7.8"/>
    <x v="0"/>
  </r>
  <r>
    <x v="70"/>
    <x v="13"/>
    <n v="329"/>
    <n v="8.4"/>
    <x v="0"/>
  </r>
  <r>
    <x v="70"/>
    <x v="13"/>
    <n v="330"/>
    <n v="7"/>
    <x v="0"/>
  </r>
  <r>
    <x v="104"/>
    <x v="13"/>
    <n v="331"/>
    <n v="8.1999999999999993"/>
    <x v="0"/>
  </r>
  <r>
    <x v="104"/>
    <x v="13"/>
    <n v="332"/>
    <n v="7.5"/>
    <x v="0"/>
  </r>
  <r>
    <x v="104"/>
    <x v="13"/>
    <n v="333"/>
    <n v="7"/>
    <x v="0"/>
  </r>
  <r>
    <x v="104"/>
    <x v="13"/>
    <n v="334"/>
    <n v="8"/>
    <x v="0"/>
  </r>
  <r>
    <x v="104"/>
    <x v="13"/>
    <n v="335"/>
    <n v="8.8000000000000007"/>
    <x v="0"/>
  </r>
  <r>
    <x v="71"/>
    <x v="13"/>
    <n v="336"/>
    <n v="8.4"/>
    <x v="0"/>
  </r>
  <r>
    <x v="71"/>
    <x v="13"/>
    <n v="342"/>
    <n v="8"/>
    <x v="0"/>
  </r>
  <r>
    <x v="71"/>
    <x v="13"/>
    <n v="340"/>
    <n v="7.8"/>
    <x v="0"/>
  </r>
  <r>
    <x v="71"/>
    <x v="13"/>
    <n v="344"/>
    <n v="7.9"/>
    <x v="0"/>
  </r>
  <r>
    <x v="71"/>
    <x v="13"/>
    <n v="346"/>
    <n v="8"/>
    <x v="0"/>
  </r>
  <r>
    <x v="71"/>
    <x v="13"/>
    <n v="345"/>
    <n v="7.8"/>
    <x v="0"/>
  </r>
  <r>
    <x v="71"/>
    <x v="13"/>
    <n v="337"/>
    <n v="7.8"/>
    <x v="0"/>
  </r>
  <r>
    <x v="71"/>
    <x v="13"/>
    <n v="338"/>
    <n v="8.6"/>
    <x v="0"/>
  </r>
  <r>
    <x v="71"/>
    <x v="13"/>
    <n v="339"/>
    <n v="8.1999999999999993"/>
    <x v="0"/>
  </r>
  <r>
    <x v="71"/>
    <x v="13"/>
    <n v="343"/>
    <n v="7.2"/>
    <x v="0"/>
  </r>
  <r>
    <x v="0"/>
    <x v="13"/>
    <n v="347"/>
    <n v="8.5"/>
    <x v="0"/>
  </r>
  <r>
    <x v="0"/>
    <x v="13"/>
    <n v="348"/>
    <n v="7"/>
    <x v="0"/>
  </r>
  <r>
    <x v="0"/>
    <x v="13"/>
    <n v="349"/>
    <n v="7"/>
    <x v="0"/>
  </r>
  <r>
    <x v="0"/>
    <x v="13"/>
    <n v="350"/>
    <n v="8"/>
    <x v="0"/>
  </r>
  <r>
    <x v="0"/>
    <x v="13"/>
    <n v="351"/>
    <n v="8.4"/>
    <x v="0"/>
  </r>
  <r>
    <x v="1"/>
    <x v="13"/>
    <n v="352"/>
    <n v="8.6"/>
    <x v="0"/>
  </r>
  <r>
    <x v="1"/>
    <x v="13"/>
    <n v="353"/>
    <n v="8"/>
    <x v="0"/>
  </r>
  <r>
    <x v="1"/>
    <x v="13"/>
    <n v="354"/>
    <n v="8.5"/>
    <x v="0"/>
  </r>
  <r>
    <x v="1"/>
    <x v="13"/>
    <n v="355"/>
    <n v="8"/>
    <x v="0"/>
  </r>
  <r>
    <x v="1"/>
    <x v="13"/>
    <n v="356"/>
    <n v="9.1999999999999993"/>
    <x v="0"/>
  </r>
  <r>
    <x v="1"/>
    <x v="13"/>
    <n v="357"/>
    <n v="8.8000000000000007"/>
    <x v="0"/>
  </r>
  <r>
    <x v="2"/>
    <x v="13"/>
    <n v="363"/>
    <n v="8.8000000000000007"/>
    <x v="0"/>
  </r>
  <r>
    <x v="2"/>
    <x v="13"/>
    <n v="364"/>
    <n v="8"/>
    <x v="0"/>
  </r>
  <r>
    <x v="2"/>
    <x v="13"/>
    <n v="365"/>
    <n v="7.8"/>
    <x v="0"/>
  </r>
  <r>
    <x v="2"/>
    <x v="13"/>
    <n v="366"/>
    <n v="8.4"/>
    <x v="0"/>
  </r>
  <r>
    <x v="2"/>
    <x v="13"/>
    <n v="367"/>
    <n v="9.1"/>
    <x v="0"/>
  </r>
  <r>
    <x v="73"/>
    <x v="13"/>
    <n v="368"/>
    <n v="8.8000000000000007"/>
    <x v="0"/>
  </r>
  <r>
    <x v="73"/>
    <x v="13"/>
    <n v="369"/>
    <n v="8.5"/>
    <x v="0"/>
  </r>
  <r>
    <x v="73"/>
    <x v="13"/>
    <n v="370"/>
    <n v="7.5"/>
    <x v="0"/>
  </r>
  <r>
    <x v="73"/>
    <x v="13"/>
    <n v="371"/>
    <n v="7.9"/>
    <x v="0"/>
  </r>
  <r>
    <x v="73"/>
    <x v="13"/>
    <n v="372"/>
    <n v="7.8"/>
    <x v="0"/>
  </r>
  <r>
    <x v="3"/>
    <x v="13"/>
    <n v="373"/>
    <n v="7"/>
    <x v="0"/>
  </r>
  <r>
    <x v="3"/>
    <x v="13"/>
    <n v="374"/>
    <n v="8.1999999999999993"/>
    <x v="0"/>
  </r>
  <r>
    <x v="3"/>
    <x v="13"/>
    <n v="375"/>
    <n v="8.3000000000000007"/>
    <x v="0"/>
  </r>
  <r>
    <x v="3"/>
    <x v="13"/>
    <n v="376"/>
    <n v="7.8"/>
    <x v="0"/>
  </r>
  <r>
    <x v="3"/>
    <x v="13"/>
    <n v="377"/>
    <n v="8.6"/>
    <x v="0"/>
  </r>
  <r>
    <x v="3"/>
    <x v="13"/>
    <n v="378"/>
    <n v="7.2"/>
    <x v="0"/>
  </r>
  <r>
    <x v="4"/>
    <x v="13"/>
    <n v="385"/>
    <n v="9.1"/>
    <x v="0"/>
  </r>
  <r>
    <x v="4"/>
    <x v="13"/>
    <n v="386"/>
    <n v="9"/>
    <x v="0"/>
  </r>
  <r>
    <x v="4"/>
    <x v="13"/>
    <n v="387"/>
    <n v="8.6"/>
    <x v="0"/>
  </r>
  <r>
    <x v="4"/>
    <x v="13"/>
    <n v="388"/>
    <n v="8.6"/>
    <x v="0"/>
  </r>
  <r>
    <x v="4"/>
    <x v="13"/>
    <n v="389"/>
    <n v="8.8000000000000007"/>
    <x v="0"/>
  </r>
  <r>
    <x v="4"/>
    <x v="13"/>
    <n v="390"/>
    <n v="8.9"/>
    <x v="0"/>
  </r>
  <r>
    <x v="4"/>
    <x v="13"/>
    <n v="391"/>
    <n v="8.8000000000000007"/>
    <x v="0"/>
  </r>
  <r>
    <x v="4"/>
    <x v="13"/>
    <n v="392"/>
    <n v="9.1999999999999993"/>
    <x v="0"/>
  </r>
  <r>
    <x v="4"/>
    <x v="13"/>
    <n v="393"/>
    <n v="8.9"/>
    <x v="0"/>
  </r>
  <r>
    <x v="4"/>
    <x v="13"/>
    <n v="394"/>
    <n v="8.5"/>
    <x v="0"/>
  </r>
  <r>
    <x v="4"/>
    <x v="13"/>
    <n v="395"/>
    <n v="9"/>
    <x v="0"/>
  </r>
  <r>
    <x v="4"/>
    <x v="13"/>
    <n v="396"/>
    <n v="9"/>
    <x v="0"/>
  </r>
  <r>
    <x v="5"/>
    <x v="13"/>
    <n v="395"/>
    <n v="9.1"/>
    <x v="0"/>
  </r>
  <r>
    <x v="5"/>
    <x v="13"/>
    <n v="396"/>
    <n v="8.8000000000000007"/>
    <x v="0"/>
  </r>
  <r>
    <x v="5"/>
    <x v="13"/>
    <n v="397"/>
    <n v="8"/>
    <x v="0"/>
  </r>
  <r>
    <x v="5"/>
    <x v="13"/>
    <n v="398"/>
    <n v="8.4"/>
    <x v="0"/>
  </r>
  <r>
    <x v="5"/>
    <x v="13"/>
    <n v="399"/>
    <n v="8.1999999999999993"/>
    <x v="0"/>
  </r>
  <r>
    <x v="6"/>
    <x v="13"/>
    <n v="400"/>
    <n v="8.1999999999999993"/>
    <x v="0"/>
  </r>
  <r>
    <x v="6"/>
    <x v="13"/>
    <n v="401"/>
    <n v="8"/>
    <x v="0"/>
  </r>
  <r>
    <x v="6"/>
    <x v="13"/>
    <n v="402"/>
    <n v="8.6"/>
    <x v="0"/>
  </r>
  <r>
    <x v="6"/>
    <x v="13"/>
    <n v="403"/>
    <n v="8.5"/>
    <x v="0"/>
  </r>
  <r>
    <x v="6"/>
    <x v="13"/>
    <n v="404"/>
    <n v="9.1999999999999993"/>
    <x v="0"/>
  </r>
  <r>
    <x v="6"/>
    <x v="13"/>
    <n v="405"/>
    <n v="8.8000000000000007"/>
    <x v="0"/>
  </r>
  <r>
    <x v="7"/>
    <x v="13"/>
    <n v="411"/>
    <n v="6"/>
    <x v="0"/>
  </r>
  <r>
    <x v="7"/>
    <x v="13"/>
    <n v="412"/>
    <n v="6.5"/>
    <x v="0"/>
  </r>
  <r>
    <x v="7"/>
    <x v="13"/>
    <n v="413"/>
    <n v="6"/>
    <x v="0"/>
  </r>
  <r>
    <x v="7"/>
    <x v="13"/>
    <n v="414"/>
    <n v="7.5"/>
    <x v="0"/>
  </r>
  <r>
    <x v="7"/>
    <x v="13"/>
    <n v="415"/>
    <n v="8.6"/>
    <x v="0"/>
  </r>
  <r>
    <x v="7"/>
    <x v="13"/>
    <n v="416"/>
    <n v="8.4"/>
    <x v="0"/>
  </r>
  <r>
    <x v="8"/>
    <x v="13"/>
    <n v="417"/>
    <n v="9"/>
    <x v="0"/>
  </r>
  <r>
    <x v="8"/>
    <x v="13"/>
    <n v="418"/>
    <n v="8"/>
    <x v="0"/>
  </r>
  <r>
    <x v="8"/>
    <x v="13"/>
    <n v="419"/>
    <n v="8.1999999999999993"/>
    <x v="0"/>
  </r>
  <r>
    <x v="8"/>
    <x v="13"/>
    <n v="420"/>
    <n v="7.2"/>
    <x v="0"/>
  </r>
  <r>
    <x v="8"/>
    <x v="13"/>
    <n v="421"/>
    <n v="8.6"/>
    <x v="0"/>
  </r>
  <r>
    <x v="8"/>
    <x v="13"/>
    <n v="422"/>
    <n v="8"/>
    <x v="0"/>
  </r>
  <r>
    <x v="75"/>
    <x v="13"/>
    <n v="423"/>
    <n v="9.3000000000000007"/>
    <x v="0"/>
  </r>
  <r>
    <x v="75"/>
    <x v="13"/>
    <n v="424"/>
    <n v="9"/>
    <x v="0"/>
  </r>
  <r>
    <x v="75"/>
    <x v="13"/>
    <n v="425"/>
    <n v="8.8000000000000007"/>
    <x v="0"/>
  </r>
  <r>
    <x v="75"/>
    <x v="13"/>
    <n v="426"/>
    <n v="8.1999999999999993"/>
    <x v="0"/>
  </r>
  <r>
    <x v="75"/>
    <x v="13"/>
    <n v="427"/>
    <n v="8"/>
    <x v="0"/>
  </r>
  <r>
    <x v="76"/>
    <x v="13"/>
    <n v="428"/>
    <n v="8.4"/>
    <x v="0"/>
  </r>
  <r>
    <x v="76"/>
    <x v="13"/>
    <n v="429"/>
    <n v="7.5"/>
    <x v="0"/>
  </r>
  <r>
    <x v="76"/>
    <x v="13"/>
    <n v="430"/>
    <n v="7"/>
    <x v="0"/>
  </r>
  <r>
    <x v="9"/>
    <x v="13"/>
    <n v="431"/>
    <n v="8.1"/>
    <x v="0"/>
  </r>
  <r>
    <x v="9"/>
    <x v="13"/>
    <n v="432"/>
    <n v="8"/>
    <x v="0"/>
  </r>
  <r>
    <x v="9"/>
    <x v="13"/>
    <n v="436"/>
    <n v="8.4"/>
    <x v="0"/>
  </r>
  <r>
    <x v="9"/>
    <x v="13"/>
    <n v="433"/>
    <n v="9"/>
    <x v="0"/>
  </r>
  <r>
    <x v="9"/>
    <x v="13"/>
    <n v="435"/>
    <n v="8.8000000000000007"/>
    <x v="0"/>
  </r>
  <r>
    <x v="9"/>
    <x v="13"/>
    <n v="434"/>
    <n v="8.6"/>
    <x v="0"/>
  </r>
  <r>
    <x v="9"/>
    <x v="13"/>
    <n v="437"/>
    <n v="7.5"/>
    <x v="0"/>
  </r>
  <r>
    <x v="10"/>
    <x v="13"/>
    <n v="439"/>
    <n v="8.1"/>
    <x v="0"/>
  </r>
  <r>
    <x v="10"/>
    <x v="13"/>
    <n v="440"/>
    <n v="8"/>
    <x v="0"/>
  </r>
  <r>
    <x v="10"/>
    <x v="13"/>
    <n v="441"/>
    <n v="7.9"/>
    <x v="0"/>
  </r>
  <r>
    <x v="10"/>
    <x v="13"/>
    <n v="442"/>
    <n v="8"/>
    <x v="0"/>
  </r>
  <r>
    <x v="10"/>
    <x v="13"/>
    <n v="443"/>
    <n v="8"/>
    <x v="0"/>
  </r>
  <r>
    <x v="11"/>
    <x v="13"/>
    <n v="446"/>
    <n v="8"/>
    <x v="0"/>
  </r>
  <r>
    <x v="11"/>
    <x v="13"/>
    <n v="447"/>
    <n v="8.1"/>
    <x v="0"/>
  </r>
  <r>
    <x v="11"/>
    <x v="13"/>
    <n v="448"/>
    <n v="9"/>
    <x v="0"/>
  </r>
  <r>
    <x v="11"/>
    <x v="13"/>
    <n v="449"/>
    <n v="8.8000000000000007"/>
    <x v="0"/>
  </r>
  <r>
    <x v="11"/>
    <x v="13"/>
    <n v="450"/>
    <n v="9"/>
    <x v="0"/>
  </r>
  <r>
    <x v="11"/>
    <x v="13"/>
    <n v="451"/>
    <n v="8.6"/>
    <x v="0"/>
  </r>
  <r>
    <x v="11"/>
    <x v="13"/>
    <n v="452"/>
    <n v="9"/>
    <x v="0"/>
  </r>
  <r>
    <x v="12"/>
    <x v="13"/>
    <n v="451"/>
    <n v="7.2"/>
    <x v="0"/>
  </r>
  <r>
    <x v="12"/>
    <x v="13"/>
    <n v="452"/>
    <n v="8"/>
    <x v="0"/>
  </r>
  <r>
    <x v="12"/>
    <x v="13"/>
    <n v="453"/>
    <n v="8"/>
    <x v="0"/>
  </r>
  <r>
    <x v="12"/>
    <x v="13"/>
    <n v="454"/>
    <n v="8"/>
    <x v="0"/>
  </r>
  <r>
    <x v="12"/>
    <x v="13"/>
    <n v="455"/>
    <n v="8.8000000000000007"/>
    <x v="0"/>
  </r>
  <r>
    <x v="13"/>
    <x v="13"/>
    <n v="456"/>
    <n v="8.8000000000000007"/>
    <x v="0"/>
  </r>
  <r>
    <x v="13"/>
    <x v="13"/>
    <n v="457"/>
    <n v="8.1999999999999993"/>
    <x v="0"/>
  </r>
  <r>
    <x v="13"/>
    <x v="13"/>
    <n v="458"/>
    <n v="8.6"/>
    <x v="0"/>
  </r>
  <r>
    <x v="13"/>
    <x v="13"/>
    <n v="459"/>
    <n v="8"/>
    <x v="0"/>
  </r>
  <r>
    <x v="13"/>
    <x v="13"/>
    <n v="460"/>
    <n v="8.1999999999999993"/>
    <x v="0"/>
  </r>
  <r>
    <x v="107"/>
    <x v="13"/>
    <n v="461"/>
    <n v="8.6"/>
    <x v="0"/>
  </r>
  <r>
    <x v="107"/>
    <x v="13"/>
    <n v="462"/>
    <n v="7.8"/>
    <x v="0"/>
  </r>
  <r>
    <x v="107"/>
    <x v="13"/>
    <n v="463"/>
    <n v="7.5"/>
    <x v="0"/>
  </r>
  <r>
    <x v="107"/>
    <x v="13"/>
    <n v="464"/>
    <n v="8.5"/>
    <x v="0"/>
  </r>
  <r>
    <x v="107"/>
    <x v="13"/>
    <n v="465"/>
    <n v="8.1999999999999993"/>
    <x v="0"/>
  </r>
  <r>
    <x v="107"/>
    <x v="13"/>
    <n v="466"/>
    <n v="8.5"/>
    <x v="0"/>
  </r>
  <r>
    <x v="77"/>
    <x v="13"/>
    <n v="467"/>
    <n v="7.9"/>
    <x v="0"/>
  </r>
  <r>
    <x v="77"/>
    <x v="13"/>
    <n v="468"/>
    <n v="7"/>
    <x v="0"/>
  </r>
  <r>
    <x v="77"/>
    <x v="13"/>
    <n v="469"/>
    <n v="7.5"/>
    <x v="0"/>
  </r>
  <r>
    <x v="77"/>
    <x v="13"/>
    <n v="470"/>
    <n v="8.4"/>
    <x v="0"/>
  </r>
  <r>
    <x v="77"/>
    <x v="13"/>
    <n v="471"/>
    <n v="8.5"/>
    <x v="0"/>
  </r>
  <r>
    <x v="77"/>
    <x v="13"/>
    <n v="472"/>
    <n v="8"/>
    <x v="0"/>
  </r>
  <r>
    <x v="14"/>
    <x v="13"/>
    <n v="473"/>
    <n v="8.4"/>
    <x v="0"/>
  </r>
  <r>
    <x v="14"/>
    <x v="13"/>
    <n v="474"/>
    <n v="8"/>
    <x v="0"/>
  </r>
  <r>
    <x v="14"/>
    <x v="13"/>
    <n v="475"/>
    <n v="7.9"/>
    <x v="0"/>
  </r>
  <r>
    <x v="14"/>
    <x v="13"/>
    <n v="476"/>
    <n v="8"/>
    <x v="0"/>
  </r>
  <r>
    <x v="14"/>
    <x v="13"/>
    <n v="477"/>
    <n v="7.9"/>
    <x v="0"/>
  </r>
  <r>
    <x v="14"/>
    <x v="13"/>
    <n v="478"/>
    <n v="8.4"/>
    <x v="0"/>
  </r>
  <r>
    <x v="15"/>
    <x v="13"/>
    <n v="487"/>
    <n v="8"/>
    <x v="0"/>
  </r>
  <r>
    <x v="15"/>
    <x v="13"/>
    <n v="483"/>
    <n v="8.1999999999999993"/>
    <x v="0"/>
  </r>
  <r>
    <x v="15"/>
    <x v="13"/>
    <n v="484"/>
    <n v="8.4"/>
    <x v="0"/>
  </r>
  <r>
    <x v="15"/>
    <x v="13"/>
    <n v="479"/>
    <n v="8.8000000000000007"/>
    <x v="0"/>
  </r>
  <r>
    <x v="15"/>
    <x v="13"/>
    <n v="481"/>
    <n v="8.9"/>
    <x v="0"/>
  </r>
  <r>
    <x v="15"/>
    <x v="13"/>
    <n v="491"/>
    <n v="9"/>
    <x v="0"/>
  </r>
  <r>
    <x v="15"/>
    <x v="13"/>
    <n v="480"/>
    <n v="8.5"/>
    <x v="0"/>
  </r>
  <r>
    <x v="15"/>
    <x v="13"/>
    <n v="489"/>
    <n v="8.9"/>
    <x v="0"/>
  </r>
  <r>
    <x v="15"/>
    <x v="13"/>
    <n v="485"/>
    <n v="8.8000000000000007"/>
    <x v="0"/>
  </r>
  <r>
    <x v="15"/>
    <x v="13"/>
    <n v="493"/>
    <n v="8.6"/>
    <x v="0"/>
  </r>
  <r>
    <x v="15"/>
    <x v="13"/>
    <n v="482"/>
    <n v="8.9"/>
    <x v="0"/>
  </r>
  <r>
    <x v="15"/>
    <x v="13"/>
    <n v="488"/>
    <n v="9"/>
    <x v="0"/>
  </r>
  <r>
    <x v="15"/>
    <x v="13"/>
    <n v="486"/>
    <n v="9"/>
    <x v="0"/>
  </r>
  <r>
    <x v="15"/>
    <x v="13"/>
    <n v="492"/>
    <n v="7.8"/>
    <x v="0"/>
  </r>
  <r>
    <x v="15"/>
    <x v="13"/>
    <n v="490"/>
    <n v="9.1999999999999993"/>
    <x v="0"/>
  </r>
  <r>
    <x v="16"/>
    <x v="13"/>
    <n v="494"/>
    <n v="8.4"/>
    <x v="0"/>
  </r>
  <r>
    <x v="16"/>
    <x v="13"/>
    <n v="495"/>
    <n v="8"/>
    <x v="0"/>
  </r>
  <r>
    <x v="16"/>
    <x v="13"/>
    <n v="496"/>
    <n v="8.6"/>
    <x v="0"/>
  </r>
  <r>
    <x v="16"/>
    <x v="13"/>
    <n v="497"/>
    <n v="8.8000000000000007"/>
    <x v="0"/>
  </r>
  <r>
    <x v="16"/>
    <x v="13"/>
    <n v="498"/>
    <n v="7"/>
    <x v="0"/>
  </r>
  <r>
    <x v="17"/>
    <x v="13"/>
    <n v="499"/>
    <n v="8"/>
    <x v="0"/>
  </r>
  <r>
    <x v="17"/>
    <x v="13"/>
    <n v="500"/>
    <n v="8.9"/>
    <x v="0"/>
  </r>
  <r>
    <x v="17"/>
    <x v="13"/>
    <n v="501"/>
    <n v="8.9"/>
    <x v="0"/>
  </r>
  <r>
    <x v="17"/>
    <x v="13"/>
    <n v="502"/>
    <n v="7.5"/>
    <x v="0"/>
  </r>
  <r>
    <x v="17"/>
    <x v="13"/>
    <n v="503"/>
    <n v="8"/>
    <x v="0"/>
  </r>
  <r>
    <x v="17"/>
    <x v="13"/>
    <n v="504"/>
    <n v="9"/>
    <x v="0"/>
  </r>
  <r>
    <x v="17"/>
    <x v="13"/>
    <n v="505"/>
    <n v="8.9"/>
    <x v="0"/>
  </r>
  <r>
    <x v="17"/>
    <x v="13"/>
    <n v="506"/>
    <n v="8"/>
    <x v="0"/>
  </r>
  <r>
    <x v="17"/>
    <x v="13"/>
    <n v="507"/>
    <n v="8.6"/>
    <x v="0"/>
  </r>
  <r>
    <x v="78"/>
    <x v="13"/>
    <n v="508"/>
    <n v="8.9"/>
    <x v="0"/>
  </r>
  <r>
    <x v="78"/>
    <x v="13"/>
    <n v="509"/>
    <n v="8.5"/>
    <x v="0"/>
  </r>
  <r>
    <x v="78"/>
    <x v="13"/>
    <n v="510"/>
    <n v="8.8000000000000007"/>
    <x v="0"/>
  </r>
  <r>
    <x v="78"/>
    <x v="13"/>
    <n v="511"/>
    <n v="6.5"/>
    <x v="0"/>
  </r>
  <r>
    <x v="78"/>
    <x v="13"/>
    <n v="512"/>
    <n v="8.4"/>
    <x v="0"/>
  </r>
  <r>
    <x v="78"/>
    <x v="13"/>
    <n v="513"/>
    <n v="7.8"/>
    <x v="0"/>
  </r>
  <r>
    <x v="79"/>
    <x v="13"/>
    <n v="514"/>
    <n v="8.3000000000000007"/>
    <x v="0"/>
  </r>
  <r>
    <x v="79"/>
    <x v="13"/>
    <n v="515"/>
    <n v="7.8"/>
    <x v="0"/>
  </r>
  <r>
    <x v="79"/>
    <x v="13"/>
    <n v="516"/>
    <n v="7.9"/>
    <x v="0"/>
  </r>
  <r>
    <x v="79"/>
    <x v="13"/>
    <n v="517"/>
    <n v="8.1999999999999993"/>
    <x v="0"/>
  </r>
  <r>
    <x v="79"/>
    <x v="13"/>
    <n v="518"/>
    <n v="8.4"/>
    <x v="0"/>
  </r>
  <r>
    <x v="79"/>
    <x v="13"/>
    <n v="519"/>
    <n v="8.8000000000000007"/>
    <x v="0"/>
  </r>
  <r>
    <x v="80"/>
    <x v="13"/>
    <n v="520"/>
    <n v="8.4"/>
    <x v="0"/>
  </r>
  <r>
    <x v="80"/>
    <x v="13"/>
    <n v="521"/>
    <n v="8.8000000000000007"/>
    <x v="0"/>
  </r>
  <r>
    <x v="80"/>
    <x v="13"/>
    <n v="522"/>
    <n v="8.6"/>
    <x v="0"/>
  </r>
  <r>
    <x v="80"/>
    <x v="13"/>
    <n v="523"/>
    <n v="8.6999999999999993"/>
    <x v="0"/>
  </r>
  <r>
    <x v="80"/>
    <x v="13"/>
    <n v="524"/>
    <n v="7.9"/>
    <x v="0"/>
  </r>
  <r>
    <x v="80"/>
    <x v="13"/>
    <n v="525"/>
    <n v="9"/>
    <x v="0"/>
  </r>
  <r>
    <x v="18"/>
    <x v="13"/>
    <n v="526"/>
    <n v="8.6"/>
    <x v="0"/>
  </r>
  <r>
    <x v="18"/>
    <x v="13"/>
    <n v="527"/>
    <n v="8.1999999999999993"/>
    <x v="0"/>
  </r>
  <r>
    <x v="18"/>
    <x v="13"/>
    <n v="528"/>
    <n v="8.4"/>
    <x v="0"/>
  </r>
  <r>
    <x v="18"/>
    <x v="13"/>
    <n v="529"/>
    <n v="8.4"/>
    <x v="0"/>
  </r>
  <r>
    <x v="18"/>
    <x v="13"/>
    <n v="530"/>
    <n v="8.3000000000000007"/>
    <x v="0"/>
  </r>
  <r>
    <x v="18"/>
    <x v="13"/>
    <n v="531"/>
    <n v="8.5"/>
    <x v="0"/>
  </r>
  <r>
    <x v="19"/>
    <x v="13"/>
    <n v="532"/>
    <n v="8.1"/>
    <x v="0"/>
  </r>
  <r>
    <x v="19"/>
    <x v="13"/>
    <n v="533"/>
    <n v="8.4"/>
    <x v="0"/>
  </r>
  <r>
    <x v="19"/>
    <x v="13"/>
    <n v="534"/>
    <n v="8"/>
    <x v="0"/>
  </r>
  <r>
    <x v="19"/>
    <x v="13"/>
    <n v="535"/>
    <n v="7.9"/>
    <x v="0"/>
  </r>
  <r>
    <x v="19"/>
    <x v="13"/>
    <n v="536"/>
    <n v="8.5"/>
    <x v="0"/>
  </r>
  <r>
    <x v="19"/>
    <x v="13"/>
    <n v="537"/>
    <n v="8.3000000000000007"/>
    <x v="0"/>
  </r>
  <r>
    <x v="20"/>
    <x v="13"/>
    <n v="538"/>
    <n v="8.8000000000000007"/>
    <x v="0"/>
  </r>
  <r>
    <x v="20"/>
    <x v="13"/>
    <n v="539"/>
    <n v="9.1"/>
    <x v="0"/>
  </r>
  <r>
    <x v="20"/>
    <x v="13"/>
    <n v="540"/>
    <n v="9"/>
    <x v="0"/>
  </r>
  <r>
    <x v="20"/>
    <x v="13"/>
    <n v="541"/>
    <n v="8.6999999999999993"/>
    <x v="0"/>
  </r>
  <r>
    <x v="20"/>
    <x v="13"/>
    <n v="542"/>
    <n v="9"/>
    <x v="0"/>
  </r>
  <r>
    <x v="20"/>
    <x v="13"/>
    <n v="543"/>
    <n v="7.5"/>
    <x v="0"/>
  </r>
  <r>
    <x v="21"/>
    <x v="13"/>
    <n v="544"/>
    <n v="8.9"/>
    <x v="0"/>
  </r>
  <r>
    <x v="21"/>
    <x v="13"/>
    <n v="545"/>
    <n v="7.9"/>
    <x v="0"/>
  </r>
  <r>
    <x v="21"/>
    <x v="13"/>
    <n v="546"/>
    <n v="8.1999999999999993"/>
    <x v="0"/>
  </r>
  <r>
    <x v="21"/>
    <x v="13"/>
    <n v="547"/>
    <n v="8"/>
    <x v="0"/>
  </r>
  <r>
    <x v="21"/>
    <x v="13"/>
    <n v="548"/>
    <n v="8.3000000000000007"/>
    <x v="0"/>
  </r>
  <r>
    <x v="21"/>
    <x v="13"/>
    <n v="549"/>
    <n v="8.5"/>
    <x v="0"/>
  </r>
  <r>
    <x v="22"/>
    <x v="13"/>
    <n v="550"/>
    <n v="8.1"/>
    <x v="0"/>
  </r>
  <r>
    <x v="22"/>
    <x v="13"/>
    <n v="551"/>
    <n v="8.5"/>
    <x v="0"/>
  </r>
  <r>
    <x v="22"/>
    <x v="13"/>
    <n v="552"/>
    <n v="8.4"/>
    <x v="0"/>
  </r>
  <r>
    <x v="22"/>
    <x v="13"/>
    <n v="553"/>
    <n v="8"/>
    <x v="0"/>
  </r>
  <r>
    <x v="22"/>
    <x v="13"/>
    <n v="554"/>
    <n v="9.1999999999999993"/>
    <x v="0"/>
  </r>
  <r>
    <x v="22"/>
    <x v="13"/>
    <n v="555"/>
    <n v="9"/>
    <x v="0"/>
  </r>
  <r>
    <x v="22"/>
    <x v="13"/>
    <n v="556"/>
    <n v="9"/>
    <x v="0"/>
  </r>
  <r>
    <x v="22"/>
    <x v="13"/>
    <n v="557"/>
    <n v="8"/>
    <x v="0"/>
  </r>
  <r>
    <x v="22"/>
    <x v="13"/>
    <n v="558"/>
    <n v="8.1999999999999993"/>
    <x v="0"/>
  </r>
  <r>
    <x v="23"/>
    <x v="13"/>
    <n v="559"/>
    <n v="8.3000000000000007"/>
    <x v="0"/>
  </r>
  <r>
    <x v="23"/>
    <x v="13"/>
    <n v="560"/>
    <n v="8.1"/>
    <x v="0"/>
  </r>
  <r>
    <x v="23"/>
    <x v="13"/>
    <n v="561"/>
    <n v="8"/>
    <x v="0"/>
  </r>
  <r>
    <x v="23"/>
    <x v="13"/>
    <n v="562"/>
    <n v="8.6"/>
    <x v="0"/>
  </r>
  <r>
    <x v="23"/>
    <x v="13"/>
    <n v="563"/>
    <n v="8.6999999999999993"/>
    <x v="0"/>
  </r>
  <r>
    <x v="23"/>
    <x v="13"/>
    <n v="564"/>
    <n v="8.6"/>
    <x v="0"/>
  </r>
  <r>
    <x v="24"/>
    <x v="13"/>
    <n v="565"/>
    <n v="7.8"/>
    <x v="0"/>
  </r>
  <r>
    <x v="24"/>
    <x v="13"/>
    <n v="566"/>
    <n v="8.8000000000000007"/>
    <x v="0"/>
  </r>
  <r>
    <x v="24"/>
    <x v="13"/>
    <n v="567"/>
    <n v="7.9"/>
    <x v="0"/>
  </r>
  <r>
    <x v="24"/>
    <x v="13"/>
    <n v="568"/>
    <n v="8.1"/>
    <x v="0"/>
  </r>
  <r>
    <x v="24"/>
    <x v="13"/>
    <n v="569"/>
    <n v="8.5"/>
    <x v="0"/>
  </r>
  <r>
    <x v="24"/>
    <x v="13"/>
    <n v="570"/>
    <n v="8.5"/>
    <x v="0"/>
  </r>
  <r>
    <x v="25"/>
    <x v="13"/>
    <n v="571"/>
    <n v="8.1999999999999993"/>
    <x v="0"/>
  </r>
  <r>
    <x v="25"/>
    <x v="13"/>
    <n v="572"/>
    <n v="8.3000000000000007"/>
    <x v="0"/>
  </r>
  <r>
    <x v="25"/>
    <x v="13"/>
    <n v="573"/>
    <n v="8"/>
    <x v="0"/>
  </r>
  <r>
    <x v="25"/>
    <x v="13"/>
    <n v="574"/>
    <n v="8.4"/>
    <x v="0"/>
  </r>
  <r>
    <x v="25"/>
    <x v="13"/>
    <n v="575"/>
    <n v="8.9"/>
    <x v="0"/>
  </r>
  <r>
    <x v="25"/>
    <x v="13"/>
    <n v="576"/>
    <n v="8.9"/>
    <x v="0"/>
  </r>
  <r>
    <x v="105"/>
    <x v="13"/>
    <n v="577"/>
    <n v="7"/>
    <x v="0"/>
  </r>
  <r>
    <x v="105"/>
    <x v="13"/>
    <n v="578"/>
    <n v="7.1"/>
    <x v="0"/>
  </r>
  <r>
    <x v="105"/>
    <x v="13"/>
    <n v="579"/>
    <n v="6.5"/>
    <x v="0"/>
  </r>
  <r>
    <x v="105"/>
    <x v="13"/>
    <n v="580"/>
    <n v="7"/>
    <x v="0"/>
  </r>
  <r>
    <x v="105"/>
    <x v="13"/>
    <n v="581"/>
    <n v="7"/>
    <x v="0"/>
  </r>
  <r>
    <x v="105"/>
    <x v="13"/>
    <n v="582"/>
    <n v="6.2"/>
    <x v="0"/>
  </r>
  <r>
    <x v="26"/>
    <x v="13"/>
    <n v="583"/>
    <n v="8.6"/>
    <x v="0"/>
  </r>
  <r>
    <x v="26"/>
    <x v="13"/>
    <n v="584"/>
    <n v="8.1999999999999993"/>
    <x v="0"/>
  </r>
  <r>
    <x v="26"/>
    <x v="13"/>
    <n v="585"/>
    <n v="8"/>
    <x v="0"/>
  </r>
  <r>
    <x v="26"/>
    <x v="13"/>
    <n v="586"/>
    <n v="8.3000000000000007"/>
    <x v="0"/>
  </r>
  <r>
    <x v="26"/>
    <x v="13"/>
    <n v="587"/>
    <n v="8.1999999999999993"/>
    <x v="0"/>
  </r>
  <r>
    <x v="26"/>
    <x v="13"/>
    <n v="588"/>
    <n v="9.1999999999999993"/>
    <x v="0"/>
  </r>
  <r>
    <x v="27"/>
    <x v="13"/>
    <n v="589"/>
    <n v="9.1"/>
    <x v="0"/>
  </r>
  <r>
    <x v="27"/>
    <x v="13"/>
    <n v="590"/>
    <n v="8.5"/>
    <x v="0"/>
  </r>
  <r>
    <x v="27"/>
    <x v="13"/>
    <n v="591"/>
    <n v="8"/>
    <x v="0"/>
  </r>
  <r>
    <x v="27"/>
    <x v="13"/>
    <n v="592"/>
    <n v="7.9"/>
    <x v="0"/>
  </r>
  <r>
    <x v="27"/>
    <x v="13"/>
    <n v="593"/>
    <n v="8.5"/>
    <x v="0"/>
  </r>
  <r>
    <x v="27"/>
    <x v="13"/>
    <n v="594"/>
    <n v="7.9"/>
    <x v="0"/>
  </r>
  <r>
    <x v="27"/>
    <x v="13"/>
    <n v="595"/>
    <n v="7.9"/>
    <x v="0"/>
  </r>
  <r>
    <x v="27"/>
    <x v="13"/>
    <n v="596"/>
    <n v="8"/>
    <x v="0"/>
  </r>
  <r>
    <x v="106"/>
    <x v="13"/>
    <n v="597"/>
    <n v="8.6"/>
    <x v="0"/>
  </r>
  <r>
    <x v="106"/>
    <x v="13"/>
    <n v="598"/>
    <n v="8.1999999999999993"/>
    <x v="0"/>
  </r>
  <r>
    <x v="106"/>
    <x v="13"/>
    <n v="599"/>
    <n v="8.5"/>
    <x v="0"/>
  </r>
  <r>
    <x v="106"/>
    <x v="13"/>
    <n v="600"/>
    <n v="8.1999999999999993"/>
    <x v="0"/>
  </r>
  <r>
    <x v="106"/>
    <x v="13"/>
    <n v="601"/>
    <n v="8"/>
    <x v="0"/>
  </r>
  <r>
    <x v="106"/>
    <x v="13"/>
    <n v="602"/>
    <n v="8.4"/>
    <x v="0"/>
  </r>
  <r>
    <x v="82"/>
    <x v="13"/>
    <n v="615"/>
    <n v="7.8"/>
    <x v="0"/>
  </r>
  <r>
    <x v="82"/>
    <x v="13"/>
    <n v="616"/>
    <n v="7.5"/>
    <x v="0"/>
  </r>
  <r>
    <x v="82"/>
    <x v="13"/>
    <n v="617"/>
    <n v="8"/>
    <x v="0"/>
  </r>
  <r>
    <x v="82"/>
    <x v="13"/>
    <n v="618"/>
    <n v="7.7"/>
    <x v="0"/>
  </r>
  <r>
    <x v="82"/>
    <x v="13"/>
    <n v="619"/>
    <n v="8.6"/>
    <x v="0"/>
  </r>
  <r>
    <x v="82"/>
    <x v="13"/>
    <n v="620"/>
    <n v="8.5"/>
    <x v="0"/>
  </r>
  <r>
    <x v="84"/>
    <x v="13"/>
    <n v="632"/>
    <n v="8.4"/>
    <x v="0"/>
  </r>
  <r>
    <x v="84"/>
    <x v="13"/>
    <n v="633"/>
    <n v="8.1999999999999993"/>
    <x v="0"/>
  </r>
  <r>
    <x v="84"/>
    <x v="13"/>
    <n v="634"/>
    <n v="8"/>
    <x v="0"/>
  </r>
  <r>
    <x v="84"/>
    <x v="13"/>
    <n v="635"/>
    <n v="8.4"/>
    <x v="0"/>
  </r>
  <r>
    <x v="84"/>
    <x v="13"/>
    <n v="636"/>
    <n v="8"/>
    <x v="0"/>
  </r>
  <r>
    <x v="84"/>
    <x v="13"/>
    <n v="637"/>
    <n v="8.6"/>
    <x v="0"/>
  </r>
  <r>
    <x v="85"/>
    <x v="13"/>
    <n v="646"/>
    <n v="8"/>
    <x v="0"/>
  </r>
  <r>
    <x v="85"/>
    <x v="13"/>
    <n v="647"/>
    <n v="7.2"/>
    <x v="0"/>
  </r>
  <r>
    <x v="85"/>
    <x v="13"/>
    <n v="648"/>
    <n v="8"/>
    <x v="0"/>
  </r>
  <r>
    <x v="85"/>
    <x v="13"/>
    <n v="649"/>
    <n v="8.6"/>
    <x v="0"/>
  </r>
  <r>
    <x v="85"/>
    <x v="13"/>
    <n v="650"/>
    <n v="8.5"/>
    <x v="0"/>
  </r>
  <r>
    <x v="85"/>
    <x v="13"/>
    <n v="651"/>
    <n v="8.8000000000000007"/>
    <x v="0"/>
  </r>
  <r>
    <x v="85"/>
    <x v="13"/>
    <n v="646"/>
    <n v="8"/>
    <x v="0"/>
  </r>
  <r>
    <x v="85"/>
    <x v="13"/>
    <n v="647"/>
    <n v="7.2"/>
    <x v="0"/>
  </r>
  <r>
    <x v="85"/>
    <x v="13"/>
    <n v="648"/>
    <n v="8"/>
    <x v="0"/>
  </r>
  <r>
    <x v="85"/>
    <x v="13"/>
    <n v="649"/>
    <n v="8.6"/>
    <x v="0"/>
  </r>
  <r>
    <x v="85"/>
    <x v="13"/>
    <n v="650"/>
    <n v="8.5"/>
    <x v="0"/>
  </r>
  <r>
    <x v="85"/>
    <x v="13"/>
    <n v="651"/>
    <n v="8.8000000000000007"/>
    <x v="0"/>
  </r>
  <r>
    <x v="86"/>
    <x v="13"/>
    <n v="652"/>
    <n v="8.5"/>
    <x v="0"/>
  </r>
  <r>
    <x v="86"/>
    <x v="13"/>
    <n v="653"/>
    <n v="8.1999999999999993"/>
    <x v="0"/>
  </r>
  <r>
    <x v="86"/>
    <x v="13"/>
    <n v="654"/>
    <n v="8.4"/>
    <x v="0"/>
  </r>
  <r>
    <x v="86"/>
    <x v="13"/>
    <n v="655"/>
    <n v="7.5"/>
    <x v="0"/>
  </r>
  <r>
    <x v="86"/>
    <x v="13"/>
    <n v="656"/>
    <n v="8"/>
    <x v="0"/>
  </r>
  <r>
    <x v="86"/>
    <x v="13"/>
    <n v="657"/>
    <n v="8"/>
    <x v="0"/>
  </r>
  <r>
    <x v="86"/>
    <x v="13"/>
    <n v="658"/>
    <n v="8.8000000000000007"/>
    <x v="0"/>
  </r>
  <r>
    <x v="87"/>
    <x v="13"/>
    <n v="659"/>
    <n v="8.1999999999999993"/>
    <x v="0"/>
  </r>
  <r>
    <x v="87"/>
    <x v="13"/>
    <n v="660"/>
    <n v="8.3000000000000007"/>
    <x v="0"/>
  </r>
  <r>
    <x v="87"/>
    <x v="13"/>
    <n v="661"/>
    <n v="8.5"/>
    <x v="0"/>
  </r>
  <r>
    <x v="87"/>
    <x v="13"/>
    <n v="662"/>
    <n v="8.4"/>
    <x v="0"/>
  </r>
  <r>
    <x v="87"/>
    <x v="13"/>
    <n v="663"/>
    <n v="8.4"/>
    <x v="0"/>
  </r>
  <r>
    <x v="87"/>
    <x v="13"/>
    <n v="664"/>
    <n v="8.8000000000000007"/>
    <x v="0"/>
  </r>
  <r>
    <x v="88"/>
    <x v="13"/>
    <n v="676"/>
    <n v="8.1"/>
    <x v="0"/>
  </r>
  <r>
    <x v="88"/>
    <x v="13"/>
    <n v="671"/>
    <n v="8.5"/>
    <x v="0"/>
  </r>
  <r>
    <x v="88"/>
    <x v="13"/>
    <n v="677"/>
    <n v="8.1999999999999993"/>
    <x v="0"/>
  </r>
  <r>
    <x v="88"/>
    <x v="13"/>
    <n v="682"/>
    <n v="8.6999999999999993"/>
    <x v="0"/>
  </r>
  <r>
    <x v="88"/>
    <x v="13"/>
    <n v="680"/>
    <n v="8.6"/>
    <x v="0"/>
  </r>
  <r>
    <x v="88"/>
    <x v="13"/>
    <n v="681"/>
    <n v="8.4"/>
    <x v="0"/>
  </r>
  <r>
    <x v="88"/>
    <x v="13"/>
    <n v="674"/>
    <n v="8.6"/>
    <x v="0"/>
  </r>
  <r>
    <x v="88"/>
    <x v="13"/>
    <n v="672"/>
    <n v="8.6999999999999993"/>
    <x v="0"/>
  </r>
  <r>
    <x v="88"/>
    <x v="13"/>
    <n v="678"/>
    <n v="8.5"/>
    <x v="0"/>
  </r>
  <r>
    <x v="88"/>
    <x v="13"/>
    <n v="683"/>
    <n v="8.3000000000000007"/>
    <x v="0"/>
  </r>
  <r>
    <x v="88"/>
    <x v="13"/>
    <n v="679"/>
    <n v="8.1999999999999993"/>
    <x v="0"/>
  </r>
  <r>
    <x v="88"/>
    <x v="13"/>
    <n v="673"/>
    <n v="8"/>
    <x v="0"/>
  </r>
  <r>
    <x v="88"/>
    <x v="13"/>
    <n v="675"/>
    <n v="7.8"/>
    <x v="0"/>
  </r>
  <r>
    <x v="89"/>
    <x v="13"/>
    <n v="684"/>
    <n v="8.8000000000000007"/>
    <x v="0"/>
  </r>
  <r>
    <x v="89"/>
    <x v="13"/>
    <n v="685"/>
    <n v="8.6"/>
    <x v="0"/>
  </r>
  <r>
    <x v="89"/>
    <x v="13"/>
    <n v="686"/>
    <n v="7.9"/>
    <x v="0"/>
  </r>
  <r>
    <x v="89"/>
    <x v="13"/>
    <n v="687"/>
    <n v="7.4"/>
    <x v="0"/>
  </r>
  <r>
    <x v="89"/>
    <x v="13"/>
    <n v="688"/>
    <n v="8.5"/>
    <x v="0"/>
  </r>
  <r>
    <x v="89"/>
    <x v="13"/>
    <n v="689"/>
    <n v="8.6"/>
    <x v="0"/>
  </r>
  <r>
    <x v="89"/>
    <x v="13"/>
    <n v="684"/>
    <n v="8.8000000000000007"/>
    <x v="0"/>
  </r>
  <r>
    <x v="89"/>
    <x v="13"/>
    <n v="685"/>
    <n v="8.6"/>
    <x v="0"/>
  </r>
  <r>
    <x v="89"/>
    <x v="13"/>
    <n v="686"/>
    <n v="7.9"/>
    <x v="0"/>
  </r>
  <r>
    <x v="89"/>
    <x v="13"/>
    <n v="687"/>
    <n v="7.4"/>
    <x v="0"/>
  </r>
  <r>
    <x v="89"/>
    <x v="13"/>
    <n v="688"/>
    <n v="8.5"/>
    <x v="0"/>
  </r>
  <r>
    <x v="89"/>
    <x v="13"/>
    <n v="689"/>
    <n v="8.6"/>
    <x v="0"/>
  </r>
  <r>
    <x v="90"/>
    <x v="13"/>
    <n v="690"/>
    <n v="8.5"/>
    <x v="0"/>
  </r>
  <r>
    <x v="90"/>
    <x v="13"/>
    <n v="691"/>
    <n v="9.6"/>
    <x v="0"/>
  </r>
  <r>
    <x v="90"/>
    <x v="13"/>
    <n v="692"/>
    <n v="9.9"/>
    <x v="0"/>
  </r>
  <r>
    <x v="90"/>
    <x v="13"/>
    <n v="693"/>
    <n v="9.8000000000000007"/>
    <x v="0"/>
  </r>
  <r>
    <x v="90"/>
    <x v="13"/>
    <n v="694"/>
    <n v="9.6"/>
    <x v="0"/>
  </r>
  <r>
    <x v="91"/>
    <x v="13"/>
    <n v="695"/>
    <n v="8.6"/>
    <x v="0"/>
  </r>
  <r>
    <x v="91"/>
    <x v="13"/>
    <n v="696"/>
    <n v="8.4"/>
    <x v="0"/>
  </r>
  <r>
    <x v="91"/>
    <x v="13"/>
    <n v="697"/>
    <n v="9"/>
    <x v="0"/>
  </r>
  <r>
    <x v="91"/>
    <x v="13"/>
    <n v="698"/>
    <n v="9.1"/>
    <x v="0"/>
  </r>
  <r>
    <x v="91"/>
    <x v="13"/>
    <n v="699"/>
    <n v="8.5"/>
    <x v="0"/>
  </r>
  <r>
    <x v="91"/>
    <x v="13"/>
    <n v="700"/>
    <n v="8"/>
    <x v="0"/>
  </r>
  <r>
    <x v="91"/>
    <x v="13"/>
    <n v="701"/>
    <n v="8.8000000000000007"/>
    <x v="0"/>
  </r>
  <r>
    <x v="91"/>
    <x v="13"/>
    <n v="702"/>
    <n v="9"/>
    <x v="0"/>
  </r>
  <r>
    <x v="92"/>
    <x v="13"/>
    <n v="703"/>
    <n v="8.5"/>
    <x v="0"/>
  </r>
  <r>
    <x v="92"/>
    <x v="13"/>
    <n v="704"/>
    <n v="7.9"/>
    <x v="0"/>
  </r>
  <r>
    <x v="92"/>
    <x v="13"/>
    <n v="705"/>
    <n v="8.1999999999999993"/>
    <x v="0"/>
  </r>
  <r>
    <x v="92"/>
    <x v="13"/>
    <n v="706"/>
    <n v="7"/>
    <x v="0"/>
  </r>
  <r>
    <x v="92"/>
    <x v="13"/>
    <n v="707"/>
    <n v="8"/>
    <x v="0"/>
  </r>
  <r>
    <x v="92"/>
    <x v="13"/>
    <n v="708"/>
    <n v="8"/>
    <x v="0"/>
  </r>
  <r>
    <x v="93"/>
    <x v="13"/>
    <n v="709"/>
    <n v="8"/>
    <x v="0"/>
  </r>
  <r>
    <x v="93"/>
    <x v="13"/>
    <n v="710"/>
    <n v="8.4"/>
    <x v="0"/>
  </r>
  <r>
    <x v="93"/>
    <x v="13"/>
    <n v="711"/>
    <n v="8"/>
    <x v="0"/>
  </r>
  <r>
    <x v="93"/>
    <x v="13"/>
    <n v="712"/>
    <n v="8.5"/>
    <x v="0"/>
  </r>
  <r>
    <x v="93"/>
    <x v="13"/>
    <n v="713"/>
    <n v="8.8000000000000007"/>
    <x v="0"/>
  </r>
  <r>
    <x v="93"/>
    <x v="13"/>
    <n v="714"/>
    <n v="8.5"/>
    <x v="0"/>
  </r>
  <r>
    <x v="94"/>
    <x v="13"/>
    <n v="715"/>
    <n v="8"/>
    <x v="0"/>
  </r>
  <r>
    <x v="94"/>
    <x v="13"/>
    <n v="716"/>
    <n v="8.8000000000000007"/>
    <x v="0"/>
  </r>
  <r>
    <x v="94"/>
    <x v="13"/>
    <n v="717"/>
    <n v="8.6"/>
    <x v="0"/>
  </r>
  <r>
    <x v="94"/>
    <x v="13"/>
    <n v="718"/>
    <n v="8.6999999999999993"/>
    <x v="0"/>
  </r>
  <r>
    <x v="94"/>
    <x v="13"/>
    <n v="719"/>
    <n v="9"/>
    <x v="0"/>
  </r>
  <r>
    <x v="94"/>
    <x v="13"/>
    <n v="720"/>
    <n v="8.9"/>
    <x v="0"/>
  </r>
  <r>
    <x v="95"/>
    <x v="13"/>
    <n v="721"/>
    <n v="8.1999999999999993"/>
    <x v="0"/>
  </r>
  <r>
    <x v="95"/>
    <x v="13"/>
    <n v="722"/>
    <n v="7.9"/>
    <x v="0"/>
  </r>
  <r>
    <x v="95"/>
    <x v="13"/>
    <n v="723"/>
    <n v="7.9"/>
    <x v="0"/>
  </r>
  <r>
    <x v="95"/>
    <x v="13"/>
    <n v="724"/>
    <n v="8.6999999999999993"/>
    <x v="0"/>
  </r>
  <r>
    <x v="95"/>
    <x v="13"/>
    <n v="725"/>
    <n v="8.8000000000000007"/>
    <x v="0"/>
  </r>
  <r>
    <x v="95"/>
    <x v="13"/>
    <n v="726"/>
    <n v="9.1999999999999993"/>
    <x v="0"/>
  </r>
  <r>
    <x v="95"/>
    <x v="13"/>
    <n v="727"/>
    <n v="7.7"/>
    <x v="0"/>
  </r>
  <r>
    <x v="96"/>
    <x v="13"/>
    <n v="728"/>
    <n v="8.1"/>
    <x v="0"/>
  </r>
  <r>
    <x v="96"/>
    <x v="13"/>
    <n v="729"/>
    <n v="8.8000000000000007"/>
    <x v="0"/>
  </r>
  <r>
    <x v="96"/>
    <x v="13"/>
    <n v="730"/>
    <n v="8.6"/>
    <x v="0"/>
  </r>
  <r>
    <x v="96"/>
    <x v="13"/>
    <n v="731"/>
    <n v="9"/>
    <x v="0"/>
  </r>
  <r>
    <x v="96"/>
    <x v="13"/>
    <n v="732"/>
    <n v="7.9"/>
    <x v="0"/>
  </r>
  <r>
    <x v="96"/>
    <x v="13"/>
    <n v="734"/>
    <n v="8.6"/>
    <x v="0"/>
  </r>
  <r>
    <x v="97"/>
    <x v="13"/>
    <n v="736"/>
    <n v="8.4"/>
    <x v="0"/>
  </r>
  <r>
    <x v="97"/>
    <x v="13"/>
    <n v="737"/>
    <n v="8"/>
    <x v="0"/>
  </r>
  <r>
    <x v="97"/>
    <x v="13"/>
    <n v="738"/>
    <n v="8"/>
    <x v="0"/>
  </r>
  <r>
    <x v="97"/>
    <x v="13"/>
    <n v="739"/>
    <n v="8.1999999999999993"/>
    <x v="0"/>
  </r>
  <r>
    <x v="97"/>
    <x v="13"/>
    <n v="740"/>
    <n v="8"/>
    <x v="0"/>
  </r>
  <r>
    <x v="97"/>
    <x v="13"/>
    <n v="741"/>
    <n v="8.5"/>
    <x v="0"/>
  </r>
  <r>
    <x v="98"/>
    <x v="13"/>
    <n v="742"/>
    <n v="8.6999999999999993"/>
    <x v="0"/>
  </r>
  <r>
    <x v="98"/>
    <x v="13"/>
    <n v="743"/>
    <n v="8.1"/>
    <x v="0"/>
  </r>
  <r>
    <x v="98"/>
    <x v="13"/>
    <n v="744"/>
    <n v="8.6"/>
    <x v="0"/>
  </r>
  <r>
    <x v="98"/>
    <x v="13"/>
    <n v="745"/>
    <n v="8.5"/>
    <x v="0"/>
  </r>
  <r>
    <x v="98"/>
    <x v="13"/>
    <n v="746"/>
    <n v="8.8000000000000007"/>
    <x v="0"/>
  </r>
  <r>
    <x v="98"/>
    <x v="13"/>
    <n v="747"/>
    <n v="9"/>
    <x v="0"/>
  </r>
  <r>
    <x v="98"/>
    <x v="13"/>
    <n v="748"/>
    <n v="9.1"/>
    <x v="0"/>
  </r>
  <r>
    <x v="98"/>
    <x v="13"/>
    <n v="749"/>
    <n v="8.8000000000000007"/>
    <x v="0"/>
  </r>
  <r>
    <x v="49"/>
    <x v="14"/>
    <n v="157"/>
    <n v="9"/>
    <x v="0"/>
  </r>
  <r>
    <x v="49"/>
    <x v="14"/>
    <n v="158"/>
    <n v="8.1999999999999993"/>
    <x v="0"/>
  </r>
  <r>
    <x v="49"/>
    <x v="14"/>
    <n v="159"/>
    <n v="8.8000000000000007"/>
    <x v="0"/>
  </r>
  <r>
    <x v="49"/>
    <x v="14"/>
    <n v="160"/>
    <n v="6"/>
    <x v="0"/>
  </r>
  <r>
    <x v="49"/>
    <x v="14"/>
    <n v="161"/>
    <n v="8"/>
    <x v="0"/>
  </r>
  <r>
    <x v="49"/>
    <x v="14"/>
    <n v="162"/>
    <n v="8.5"/>
    <x v="0"/>
  </r>
  <r>
    <x v="55"/>
    <x v="14"/>
    <n v="195"/>
    <n v="8"/>
    <x v="0"/>
  </r>
  <r>
    <x v="55"/>
    <x v="14"/>
    <n v="197"/>
    <n v="9"/>
    <x v="0"/>
  </r>
  <r>
    <x v="55"/>
    <x v="14"/>
    <n v="196"/>
    <n v="8.5"/>
    <x v="0"/>
  </r>
  <r>
    <x v="55"/>
    <x v="14"/>
    <n v="200"/>
    <n v="9.1999999999999993"/>
    <x v="0"/>
  </r>
  <r>
    <x v="55"/>
    <x v="14"/>
    <n v="194"/>
    <n v="7.5"/>
    <x v="0"/>
  </r>
  <r>
    <x v="55"/>
    <x v="14"/>
    <n v="199"/>
    <n v="8.5"/>
    <x v="0"/>
  </r>
  <r>
    <x v="55"/>
    <x v="14"/>
    <n v="198"/>
    <n v="8"/>
    <x v="0"/>
  </r>
  <r>
    <x v="103"/>
    <x v="14"/>
    <n v="290"/>
    <n v="7.2"/>
    <x v="0"/>
  </r>
  <r>
    <x v="103"/>
    <x v="14"/>
    <n v="291"/>
    <n v="8.4"/>
    <x v="0"/>
  </r>
  <r>
    <x v="103"/>
    <x v="14"/>
    <n v="292"/>
    <n v="8"/>
    <x v="0"/>
  </r>
  <r>
    <x v="103"/>
    <x v="14"/>
    <n v="293"/>
    <n v="8.4"/>
    <x v="0"/>
  </r>
  <r>
    <x v="103"/>
    <x v="14"/>
    <n v="294"/>
    <n v="9"/>
    <x v="0"/>
  </r>
  <r>
    <x v="103"/>
    <x v="14"/>
    <n v="295"/>
    <n v="8.6"/>
    <x v="0"/>
  </r>
  <r>
    <x v="103"/>
    <x v="14"/>
    <n v="296"/>
    <n v="8.8000000000000007"/>
    <x v="0"/>
  </r>
  <r>
    <x v="103"/>
    <x v="14"/>
    <n v="297"/>
    <n v="9.1999999999999993"/>
    <x v="0"/>
  </r>
  <r>
    <x v="103"/>
    <x v="14"/>
    <n v="298"/>
    <n v="9.6"/>
    <x v="0"/>
  </r>
  <r>
    <x v="67"/>
    <x v="14"/>
    <n v="304"/>
    <n v="8.6"/>
    <x v="0"/>
  </r>
  <r>
    <x v="67"/>
    <x v="14"/>
    <n v="305"/>
    <n v="8.1"/>
    <x v="0"/>
  </r>
  <r>
    <x v="67"/>
    <x v="14"/>
    <n v="306"/>
    <n v="9.1"/>
    <x v="0"/>
  </r>
  <r>
    <x v="67"/>
    <x v="14"/>
    <n v="307"/>
    <n v="9.1999999999999993"/>
    <x v="0"/>
  </r>
  <r>
    <x v="67"/>
    <x v="14"/>
    <n v="308"/>
    <n v="8.9"/>
    <x v="0"/>
  </r>
  <r>
    <x v="71"/>
    <x v="14"/>
    <n v="336"/>
    <n v="9"/>
    <x v="0"/>
  </r>
  <r>
    <x v="71"/>
    <x v="14"/>
    <n v="342"/>
    <n v="8.5"/>
    <x v="0"/>
  </r>
  <r>
    <x v="71"/>
    <x v="14"/>
    <n v="340"/>
    <n v="9.6"/>
    <x v="0"/>
  </r>
  <r>
    <x v="71"/>
    <x v="14"/>
    <n v="344"/>
    <n v="8.1999999999999993"/>
    <x v="0"/>
  </r>
  <r>
    <x v="71"/>
    <x v="14"/>
    <n v="346"/>
    <n v="8.6"/>
    <x v="0"/>
  </r>
  <r>
    <x v="71"/>
    <x v="14"/>
    <n v="345"/>
    <n v="8"/>
    <x v="0"/>
  </r>
  <r>
    <x v="71"/>
    <x v="14"/>
    <n v="337"/>
    <n v="8.8000000000000007"/>
    <x v="0"/>
  </r>
  <r>
    <x v="4"/>
    <x v="14"/>
    <n v="385"/>
    <n v="8.5"/>
    <x v="0"/>
  </r>
  <r>
    <x v="4"/>
    <x v="14"/>
    <n v="386"/>
    <n v="9.1999999999999993"/>
    <x v="0"/>
  </r>
  <r>
    <x v="4"/>
    <x v="14"/>
    <n v="387"/>
    <n v="7.6"/>
    <x v="0"/>
  </r>
  <r>
    <x v="4"/>
    <x v="14"/>
    <n v="388"/>
    <n v="9"/>
    <x v="0"/>
  </r>
  <r>
    <x v="4"/>
    <x v="14"/>
    <n v="389"/>
    <n v="7.2"/>
    <x v="0"/>
  </r>
  <r>
    <x v="4"/>
    <x v="14"/>
    <n v="390"/>
    <n v="7.6"/>
    <x v="0"/>
  </r>
  <r>
    <x v="88"/>
    <x v="14"/>
    <n v="676"/>
    <n v="8.5"/>
    <x v="0"/>
  </r>
  <r>
    <x v="88"/>
    <x v="14"/>
    <n v="671"/>
    <n v="8.8000000000000007"/>
    <x v="0"/>
  </r>
  <r>
    <x v="88"/>
    <x v="14"/>
    <n v="677"/>
    <n v="9"/>
    <x v="0"/>
  </r>
  <r>
    <x v="88"/>
    <x v="14"/>
    <n v="682"/>
    <n v="8.1999999999999993"/>
    <x v="0"/>
  </r>
  <r>
    <x v="88"/>
    <x v="14"/>
    <n v="680"/>
    <n v="9"/>
    <x v="0"/>
  </r>
  <r>
    <x v="88"/>
    <x v="14"/>
    <n v="681"/>
    <n v="9.1999999999999993"/>
    <x v="0"/>
  </r>
  <r>
    <x v="34"/>
    <x v="15"/>
    <n v="35"/>
    <n v="9"/>
    <x v="0"/>
  </r>
  <r>
    <x v="34"/>
    <x v="15"/>
    <n v="36"/>
    <n v="6.5"/>
    <x v="0"/>
  </r>
  <r>
    <x v="34"/>
    <x v="15"/>
    <n v="37"/>
    <n v="7"/>
    <x v="0"/>
  </r>
  <r>
    <x v="34"/>
    <x v="15"/>
    <n v="38"/>
    <n v="8.5"/>
    <x v="0"/>
  </r>
  <r>
    <x v="34"/>
    <x v="15"/>
    <n v="39"/>
    <n v="8.5"/>
    <x v="0"/>
  </r>
  <r>
    <x v="37"/>
    <x v="15"/>
    <n v="53"/>
    <n v="7.5"/>
    <x v="0"/>
  </r>
  <r>
    <x v="37"/>
    <x v="15"/>
    <n v="54"/>
    <n v="7.8"/>
    <x v="0"/>
  </r>
  <r>
    <x v="37"/>
    <x v="15"/>
    <n v="55"/>
    <n v="8"/>
    <x v="0"/>
  </r>
  <r>
    <x v="37"/>
    <x v="15"/>
    <n v="56"/>
    <n v="8.5"/>
    <x v="0"/>
  </r>
  <r>
    <x v="37"/>
    <x v="15"/>
    <n v="57"/>
    <n v="6.5"/>
    <x v="0"/>
  </r>
  <r>
    <x v="37"/>
    <x v="15"/>
    <n v="58"/>
    <n v="9.3000000000000007"/>
    <x v="0"/>
  </r>
  <r>
    <x v="37"/>
    <x v="15"/>
    <n v="59"/>
    <n v="7.8"/>
    <x v="0"/>
  </r>
  <r>
    <x v="38"/>
    <x v="15"/>
    <n v="60"/>
    <n v="8.3000000000000007"/>
    <x v="0"/>
  </r>
  <r>
    <x v="38"/>
    <x v="15"/>
    <n v="61"/>
    <n v="7"/>
    <x v="0"/>
  </r>
  <r>
    <x v="38"/>
    <x v="15"/>
    <n v="62"/>
    <n v="6"/>
    <x v="0"/>
  </r>
  <r>
    <x v="38"/>
    <x v="15"/>
    <n v="63"/>
    <n v="7.2"/>
    <x v="0"/>
  </r>
  <r>
    <x v="38"/>
    <x v="15"/>
    <n v="64"/>
    <n v="7.7"/>
    <x v="0"/>
  </r>
  <r>
    <x v="41"/>
    <x v="15"/>
    <n v="82"/>
    <n v="6.5"/>
    <x v="0"/>
  </r>
  <r>
    <x v="41"/>
    <x v="15"/>
    <n v="83"/>
    <n v="7.5"/>
    <x v="0"/>
  </r>
  <r>
    <x v="41"/>
    <x v="15"/>
    <n v="84"/>
    <n v="8"/>
    <x v="0"/>
  </r>
  <r>
    <x v="41"/>
    <x v="15"/>
    <n v="85"/>
    <n v="8"/>
    <x v="0"/>
  </r>
  <r>
    <x v="41"/>
    <x v="15"/>
    <n v="86"/>
    <n v="7"/>
    <x v="0"/>
  </r>
  <r>
    <x v="42"/>
    <x v="15"/>
    <n v="92"/>
    <n v="8.5"/>
    <x v="0"/>
  </r>
  <r>
    <x v="42"/>
    <x v="15"/>
    <n v="93"/>
    <n v="7.5"/>
    <x v="0"/>
  </r>
  <r>
    <x v="42"/>
    <x v="15"/>
    <n v="94"/>
    <n v="8"/>
    <x v="0"/>
  </r>
  <r>
    <x v="42"/>
    <x v="15"/>
    <n v="95"/>
    <n v="7.8"/>
    <x v="0"/>
  </r>
  <r>
    <x v="42"/>
    <x v="15"/>
    <n v="96"/>
    <n v="7.5"/>
    <x v="0"/>
  </r>
  <r>
    <x v="43"/>
    <x v="15"/>
    <n v="99"/>
    <n v="8.8000000000000007"/>
    <x v="0"/>
  </r>
  <r>
    <x v="43"/>
    <x v="15"/>
    <n v="103"/>
    <n v="8"/>
    <x v="0"/>
  </r>
  <r>
    <x v="43"/>
    <x v="15"/>
    <n v="101"/>
    <n v="7"/>
    <x v="0"/>
  </r>
  <r>
    <x v="43"/>
    <x v="15"/>
    <n v="100"/>
    <n v="7.5"/>
    <x v="0"/>
  </r>
  <r>
    <x v="43"/>
    <x v="15"/>
    <n v="102"/>
    <n v="7.8"/>
    <x v="0"/>
  </r>
  <r>
    <x v="43"/>
    <x v="15"/>
    <n v="104"/>
    <n v="8.5"/>
    <x v="0"/>
  </r>
  <r>
    <x v="43"/>
    <x v="15"/>
    <n v="97"/>
    <n v="9"/>
    <x v="0"/>
  </r>
  <r>
    <x v="43"/>
    <x v="15"/>
    <n v="98"/>
    <n v="7"/>
    <x v="0"/>
  </r>
  <r>
    <x v="109"/>
    <x v="15"/>
    <n v="106"/>
    <n v="7.5"/>
    <x v="0"/>
  </r>
  <r>
    <x v="109"/>
    <x v="15"/>
    <n v="107"/>
    <n v="8.8000000000000007"/>
    <x v="0"/>
  </r>
  <r>
    <x v="109"/>
    <x v="15"/>
    <n v="108"/>
    <n v="7.5"/>
    <x v="0"/>
  </r>
  <r>
    <x v="109"/>
    <x v="15"/>
    <n v="109"/>
    <n v="8.1999999999999993"/>
    <x v="0"/>
  </r>
  <r>
    <x v="109"/>
    <x v="15"/>
    <n v="110"/>
    <n v="8.3000000000000007"/>
    <x v="0"/>
  </r>
  <r>
    <x v="47"/>
    <x v="15"/>
    <n v="134"/>
    <n v="8.4"/>
    <x v="0"/>
  </r>
  <r>
    <x v="47"/>
    <x v="15"/>
    <n v="135"/>
    <n v="8.1999999999999993"/>
    <x v="0"/>
  </r>
  <r>
    <x v="47"/>
    <x v="15"/>
    <n v="136"/>
    <n v="8.1"/>
    <x v="0"/>
  </r>
  <r>
    <x v="47"/>
    <x v="15"/>
    <n v="137"/>
    <n v="8.3000000000000007"/>
    <x v="0"/>
  </r>
  <r>
    <x v="47"/>
    <x v="15"/>
    <n v="138"/>
    <n v="9"/>
    <x v="0"/>
  </r>
  <r>
    <x v="110"/>
    <x v="15"/>
    <n v="139"/>
    <n v="7"/>
    <x v="0"/>
  </r>
  <r>
    <x v="110"/>
    <x v="15"/>
    <n v="140"/>
    <n v="8.8000000000000007"/>
    <x v="0"/>
  </r>
  <r>
    <x v="110"/>
    <x v="15"/>
    <n v="141"/>
    <n v="7.4"/>
    <x v="0"/>
  </r>
  <r>
    <x v="110"/>
    <x v="15"/>
    <n v="142"/>
    <n v="8.1999999999999993"/>
    <x v="0"/>
  </r>
  <r>
    <x v="110"/>
    <x v="15"/>
    <n v="143"/>
    <n v="9.1"/>
    <x v="0"/>
  </r>
  <r>
    <x v="110"/>
    <x v="15"/>
    <n v="144"/>
    <n v="9"/>
    <x v="0"/>
  </r>
  <r>
    <x v="48"/>
    <x v="15"/>
    <n v="151"/>
    <n v="7.9"/>
    <x v="0"/>
  </r>
  <r>
    <x v="48"/>
    <x v="15"/>
    <n v="145"/>
    <n v="8"/>
    <x v="0"/>
  </r>
  <r>
    <x v="48"/>
    <x v="15"/>
    <n v="147"/>
    <n v="8.5"/>
    <x v="0"/>
  </r>
  <r>
    <x v="48"/>
    <x v="15"/>
    <n v="146"/>
    <n v="8.6"/>
    <x v="0"/>
  </r>
  <r>
    <x v="48"/>
    <x v="15"/>
    <n v="150"/>
    <n v="8.9"/>
    <x v="0"/>
  </r>
  <r>
    <x v="48"/>
    <x v="15"/>
    <n v="148"/>
    <n v="9.1"/>
    <x v="0"/>
  </r>
  <r>
    <x v="48"/>
    <x v="15"/>
    <n v="149"/>
    <n v="8.9"/>
    <x v="0"/>
  </r>
  <r>
    <x v="50"/>
    <x v="15"/>
    <n v="163"/>
    <n v="7.8"/>
    <x v="0"/>
  </r>
  <r>
    <x v="50"/>
    <x v="15"/>
    <n v="164"/>
    <n v="7.6"/>
    <x v="0"/>
  </r>
  <r>
    <x v="50"/>
    <x v="15"/>
    <n v="165"/>
    <n v="8.5"/>
    <x v="0"/>
  </r>
  <r>
    <x v="50"/>
    <x v="15"/>
    <n v="166"/>
    <n v="8"/>
    <x v="0"/>
  </r>
  <r>
    <x v="50"/>
    <x v="15"/>
    <n v="167"/>
    <n v="8.1999999999999993"/>
    <x v="0"/>
  </r>
  <r>
    <x v="51"/>
    <x v="15"/>
    <n v="168"/>
    <n v="7.5"/>
    <x v="0"/>
  </r>
  <r>
    <x v="51"/>
    <x v="15"/>
    <n v="169"/>
    <n v="7.1"/>
    <x v="0"/>
  </r>
  <r>
    <x v="51"/>
    <x v="15"/>
    <n v="170"/>
    <n v="7.7"/>
    <x v="0"/>
  </r>
  <r>
    <x v="51"/>
    <x v="15"/>
    <n v="171"/>
    <n v="7"/>
    <x v="0"/>
  </r>
  <r>
    <x v="51"/>
    <x v="15"/>
    <n v="172"/>
    <n v="7.6"/>
    <x v="0"/>
  </r>
  <r>
    <x v="52"/>
    <x v="15"/>
    <n v="173"/>
    <n v="8.5"/>
    <x v="0"/>
  </r>
  <r>
    <x v="52"/>
    <x v="15"/>
    <n v="174"/>
    <n v="8.6"/>
    <x v="0"/>
  </r>
  <r>
    <x v="52"/>
    <x v="15"/>
    <n v="175"/>
    <n v="8.8000000000000007"/>
    <x v="0"/>
  </r>
  <r>
    <x v="52"/>
    <x v="15"/>
    <n v="176"/>
    <n v="9.1999999999999993"/>
    <x v="0"/>
  </r>
  <r>
    <x v="52"/>
    <x v="15"/>
    <n v="177"/>
    <n v="9.4"/>
    <x v="0"/>
  </r>
  <r>
    <x v="112"/>
    <x v="15"/>
    <n v="178"/>
    <n v="7.8"/>
    <x v="0"/>
  </r>
  <r>
    <x v="112"/>
    <x v="15"/>
    <n v="179"/>
    <n v="7.9"/>
    <x v="0"/>
  </r>
  <r>
    <x v="112"/>
    <x v="15"/>
    <n v="180"/>
    <n v="7.5"/>
    <x v="0"/>
  </r>
  <r>
    <x v="112"/>
    <x v="15"/>
    <n v="181"/>
    <n v="8.1"/>
    <x v="0"/>
  </r>
  <r>
    <x v="112"/>
    <x v="15"/>
    <n v="182"/>
    <n v="8.1999999999999993"/>
    <x v="0"/>
  </r>
  <r>
    <x v="54"/>
    <x v="15"/>
    <n v="188"/>
    <n v="8.8000000000000007"/>
    <x v="0"/>
  </r>
  <r>
    <x v="54"/>
    <x v="15"/>
    <n v="189"/>
    <n v="7.9"/>
    <x v="0"/>
  </r>
  <r>
    <x v="54"/>
    <x v="15"/>
    <n v="190"/>
    <n v="8"/>
    <x v="0"/>
  </r>
  <r>
    <x v="54"/>
    <x v="15"/>
    <n v="191"/>
    <n v="8.6999999999999993"/>
    <x v="0"/>
  </r>
  <r>
    <x v="54"/>
    <x v="15"/>
    <n v="192"/>
    <n v="9.1"/>
    <x v="0"/>
  </r>
  <r>
    <x v="54"/>
    <x v="15"/>
    <n v="193"/>
    <n v="9.3000000000000007"/>
    <x v="0"/>
  </r>
  <r>
    <x v="57"/>
    <x v="15"/>
    <n v="211"/>
    <n v="8.9"/>
    <x v="0"/>
  </r>
  <r>
    <x v="57"/>
    <x v="15"/>
    <n v="212"/>
    <n v="6.5"/>
    <x v="0"/>
  </r>
  <r>
    <x v="57"/>
    <x v="15"/>
    <n v="213"/>
    <n v="8.8000000000000007"/>
    <x v="0"/>
  </r>
  <r>
    <x v="57"/>
    <x v="15"/>
    <n v="214"/>
    <n v="8.1"/>
    <x v="0"/>
  </r>
  <r>
    <x v="57"/>
    <x v="15"/>
    <n v="215"/>
    <n v="7.5"/>
    <x v="0"/>
  </r>
  <r>
    <x v="58"/>
    <x v="15"/>
    <n v="216"/>
    <n v="8.6"/>
    <x v="0"/>
  </r>
  <r>
    <x v="58"/>
    <x v="15"/>
    <n v="217"/>
    <n v="8.9"/>
    <x v="0"/>
  </r>
  <r>
    <x v="58"/>
    <x v="15"/>
    <n v="218"/>
    <n v="9.1"/>
    <x v="0"/>
  </r>
  <r>
    <x v="58"/>
    <x v="15"/>
    <n v="219"/>
    <n v="8.5"/>
    <x v="0"/>
  </r>
  <r>
    <x v="58"/>
    <x v="15"/>
    <n v="220"/>
    <n v="8.5"/>
    <x v="0"/>
  </r>
  <r>
    <x v="58"/>
    <x v="15"/>
    <n v="221"/>
    <n v="9.1999999999999993"/>
    <x v="0"/>
  </r>
  <r>
    <x v="59"/>
    <x v="15"/>
    <n v="222"/>
    <n v="7.8"/>
    <x v="0"/>
  </r>
  <r>
    <x v="59"/>
    <x v="15"/>
    <n v="223"/>
    <n v="8"/>
    <x v="0"/>
  </r>
  <r>
    <x v="59"/>
    <x v="15"/>
    <n v="224"/>
    <n v="8.4"/>
    <x v="0"/>
  </r>
  <r>
    <x v="59"/>
    <x v="15"/>
    <n v="225"/>
    <n v="8.1999999999999993"/>
    <x v="0"/>
  </r>
  <r>
    <x v="59"/>
    <x v="15"/>
    <n v="226"/>
    <n v="7.8"/>
    <x v="0"/>
  </r>
  <r>
    <x v="60"/>
    <x v="15"/>
    <n v="233"/>
    <n v="8.6999999999999993"/>
    <x v="0"/>
  </r>
  <r>
    <x v="60"/>
    <x v="15"/>
    <n v="234"/>
    <n v="7.9"/>
    <x v="0"/>
  </r>
  <r>
    <x v="60"/>
    <x v="15"/>
    <n v="235"/>
    <n v="7.4"/>
    <x v="0"/>
  </r>
  <r>
    <x v="60"/>
    <x v="15"/>
    <n v="236"/>
    <n v="8"/>
    <x v="0"/>
  </r>
  <r>
    <x v="60"/>
    <x v="15"/>
    <n v="237"/>
    <n v="9.1"/>
    <x v="0"/>
  </r>
  <r>
    <x v="111"/>
    <x v="15"/>
    <n v="246"/>
    <n v="8.1999999999999993"/>
    <x v="0"/>
  </r>
  <r>
    <x v="111"/>
    <x v="15"/>
    <n v="244"/>
    <n v="8.1999999999999993"/>
    <x v="0"/>
  </r>
  <r>
    <x v="111"/>
    <x v="15"/>
    <n v="243"/>
    <n v="8.5"/>
    <x v="0"/>
  </r>
  <r>
    <x v="111"/>
    <x v="15"/>
    <n v="249"/>
    <n v="8.9"/>
    <x v="0"/>
  </r>
  <r>
    <x v="111"/>
    <x v="15"/>
    <n v="251"/>
    <n v="8.6999999999999993"/>
    <x v="0"/>
  </r>
  <r>
    <x v="111"/>
    <x v="15"/>
    <n v="250"/>
    <n v="8.4"/>
    <x v="0"/>
  </r>
  <r>
    <x v="111"/>
    <x v="15"/>
    <n v="248"/>
    <n v="7.5"/>
    <x v="0"/>
  </r>
  <r>
    <x v="111"/>
    <x v="15"/>
    <n v="245"/>
    <n v="7.1"/>
    <x v="0"/>
  </r>
  <r>
    <x v="111"/>
    <x v="15"/>
    <n v="247"/>
    <n v="8"/>
    <x v="0"/>
  </r>
  <r>
    <x v="62"/>
    <x v="15"/>
    <n v="252"/>
    <n v="7.9"/>
    <x v="0"/>
  </r>
  <r>
    <x v="62"/>
    <x v="15"/>
    <n v="253"/>
    <n v="8.9"/>
    <x v="0"/>
  </r>
  <r>
    <x v="62"/>
    <x v="15"/>
    <n v="254"/>
    <n v="6"/>
    <x v="0"/>
  </r>
  <r>
    <x v="62"/>
    <x v="15"/>
    <n v="255"/>
    <n v="9"/>
    <x v="0"/>
  </r>
  <r>
    <x v="62"/>
    <x v="15"/>
    <n v="256"/>
    <n v="9.3000000000000007"/>
    <x v="0"/>
  </r>
  <r>
    <x v="62"/>
    <x v="15"/>
    <n v="257"/>
    <n v="6.5"/>
    <x v="0"/>
  </r>
  <r>
    <x v="62"/>
    <x v="15"/>
    <n v="258"/>
    <n v="8.5"/>
    <x v="0"/>
  </r>
  <r>
    <x v="65"/>
    <x v="15"/>
    <n v="274"/>
    <n v="7.5"/>
    <x v="0"/>
  </r>
  <r>
    <x v="65"/>
    <x v="15"/>
    <n v="275"/>
    <n v="8.6999999999999993"/>
    <x v="0"/>
  </r>
  <r>
    <x v="65"/>
    <x v="15"/>
    <n v="276"/>
    <n v="8.1999999999999993"/>
    <x v="0"/>
  </r>
  <r>
    <x v="65"/>
    <x v="15"/>
    <n v="277"/>
    <n v="8.4"/>
    <x v="0"/>
  </r>
  <r>
    <x v="65"/>
    <x v="15"/>
    <n v="278"/>
    <n v="8.8000000000000007"/>
    <x v="0"/>
  </r>
  <r>
    <x v="70"/>
    <x v="15"/>
    <n v="325"/>
    <n v="8.9"/>
    <x v="0"/>
  </r>
  <r>
    <x v="70"/>
    <x v="15"/>
    <n v="326"/>
    <n v="8.6999999999999993"/>
    <x v="0"/>
  </r>
  <r>
    <x v="70"/>
    <x v="15"/>
    <n v="327"/>
    <n v="8"/>
    <x v="0"/>
  </r>
  <r>
    <x v="70"/>
    <x v="15"/>
    <n v="328"/>
    <n v="7.8"/>
    <x v="0"/>
  </r>
  <r>
    <x v="70"/>
    <x v="15"/>
    <n v="329"/>
    <n v="8.8000000000000007"/>
    <x v="0"/>
  </r>
  <r>
    <x v="70"/>
    <x v="15"/>
    <n v="330"/>
    <n v="6.7"/>
    <x v="0"/>
  </r>
  <r>
    <x v="104"/>
    <x v="15"/>
    <n v="331"/>
    <n v="8.8000000000000007"/>
    <x v="0"/>
  </r>
  <r>
    <x v="104"/>
    <x v="15"/>
    <n v="332"/>
    <n v="8.6999999999999993"/>
    <x v="0"/>
  </r>
  <r>
    <x v="104"/>
    <x v="15"/>
    <n v="333"/>
    <n v="7.9"/>
    <x v="0"/>
  </r>
  <r>
    <x v="104"/>
    <x v="15"/>
    <n v="334"/>
    <n v="8"/>
    <x v="0"/>
  </r>
  <r>
    <x v="104"/>
    <x v="15"/>
    <n v="335"/>
    <n v="9.1"/>
    <x v="0"/>
  </r>
  <r>
    <x v="73"/>
    <x v="15"/>
    <n v="368"/>
    <n v="8.9"/>
    <x v="0"/>
  </r>
  <r>
    <x v="73"/>
    <x v="15"/>
    <n v="369"/>
    <n v="9"/>
    <x v="0"/>
  </r>
  <r>
    <x v="73"/>
    <x v="15"/>
    <n v="370"/>
    <n v="7"/>
    <x v="0"/>
  </r>
  <r>
    <x v="73"/>
    <x v="15"/>
    <n v="371"/>
    <n v="8.6999999999999993"/>
    <x v="0"/>
  </r>
  <r>
    <x v="73"/>
    <x v="15"/>
    <n v="372"/>
    <n v="9.1"/>
    <x v="0"/>
  </r>
  <r>
    <x v="6"/>
    <x v="15"/>
    <n v="400"/>
    <n v="7.9"/>
    <x v="0"/>
  </r>
  <r>
    <x v="6"/>
    <x v="15"/>
    <n v="401"/>
    <n v="7.9"/>
    <x v="0"/>
  </r>
  <r>
    <x v="6"/>
    <x v="15"/>
    <n v="402"/>
    <n v="8.6"/>
    <x v="0"/>
  </r>
  <r>
    <x v="6"/>
    <x v="15"/>
    <n v="403"/>
    <n v="8"/>
    <x v="0"/>
  </r>
  <r>
    <x v="6"/>
    <x v="15"/>
    <n v="404"/>
    <n v="9.1"/>
    <x v="0"/>
  </r>
  <r>
    <x v="6"/>
    <x v="15"/>
    <n v="405"/>
    <n v="8.9"/>
    <x v="0"/>
  </r>
  <r>
    <x v="7"/>
    <x v="15"/>
    <n v="411"/>
    <n v="5"/>
    <x v="0"/>
  </r>
  <r>
    <x v="7"/>
    <x v="15"/>
    <n v="412"/>
    <n v="6.5"/>
    <x v="0"/>
  </r>
  <r>
    <x v="7"/>
    <x v="15"/>
    <n v="413"/>
    <n v="6.8"/>
    <x v="0"/>
  </r>
  <r>
    <x v="7"/>
    <x v="15"/>
    <n v="414"/>
    <n v="7.9"/>
    <x v="0"/>
  </r>
  <r>
    <x v="7"/>
    <x v="15"/>
    <n v="415"/>
    <n v="8.4"/>
    <x v="0"/>
  </r>
  <r>
    <x v="7"/>
    <x v="15"/>
    <n v="416"/>
    <n v="8.5"/>
    <x v="0"/>
  </r>
  <r>
    <x v="10"/>
    <x v="15"/>
    <n v="439"/>
    <n v="7.8"/>
    <x v="0"/>
  </r>
  <r>
    <x v="10"/>
    <x v="15"/>
    <n v="440"/>
    <n v="8"/>
    <x v="0"/>
  </r>
  <r>
    <x v="10"/>
    <x v="15"/>
    <n v="441"/>
    <n v="6.5"/>
    <x v="0"/>
  </r>
  <r>
    <x v="10"/>
    <x v="15"/>
    <n v="442"/>
    <n v="8.1999999999999993"/>
    <x v="0"/>
  </r>
  <r>
    <x v="10"/>
    <x v="15"/>
    <n v="443"/>
    <n v="7.4"/>
    <x v="0"/>
  </r>
  <r>
    <x v="17"/>
    <x v="15"/>
    <n v="499"/>
    <n v="7.4"/>
    <x v="0"/>
  </r>
  <r>
    <x v="17"/>
    <x v="15"/>
    <n v="500"/>
    <n v="8.1"/>
    <x v="0"/>
  </r>
  <r>
    <x v="17"/>
    <x v="15"/>
    <n v="501"/>
    <n v="9.1"/>
    <x v="0"/>
  </r>
  <r>
    <x v="17"/>
    <x v="15"/>
    <n v="502"/>
    <n v="6.8"/>
    <x v="0"/>
  </r>
  <r>
    <x v="17"/>
    <x v="15"/>
    <n v="503"/>
    <n v="7.5"/>
    <x v="0"/>
  </r>
  <r>
    <x v="17"/>
    <x v="15"/>
    <n v="504"/>
    <n v="9.4"/>
    <x v="0"/>
  </r>
  <r>
    <x v="17"/>
    <x v="15"/>
    <n v="505"/>
    <n v="9"/>
    <x v="0"/>
  </r>
  <r>
    <x v="17"/>
    <x v="15"/>
    <n v="507"/>
    <n v="7.9"/>
    <x v="0"/>
  </r>
  <r>
    <x v="23"/>
    <x v="15"/>
    <n v="559"/>
    <n v="8.6"/>
    <x v="0"/>
  </r>
  <r>
    <x v="23"/>
    <x v="15"/>
    <n v="560"/>
    <n v="7.1"/>
    <x v="0"/>
  </r>
  <r>
    <x v="23"/>
    <x v="15"/>
    <n v="561"/>
    <n v="8"/>
    <x v="0"/>
  </r>
  <r>
    <x v="23"/>
    <x v="15"/>
    <n v="562"/>
    <n v="8.5"/>
    <x v="0"/>
  </r>
  <r>
    <x v="23"/>
    <x v="15"/>
    <n v="563"/>
    <n v="8.9"/>
    <x v="0"/>
  </r>
  <r>
    <x v="23"/>
    <x v="15"/>
    <n v="564"/>
    <n v="8.3000000000000007"/>
    <x v="0"/>
  </r>
  <r>
    <x v="93"/>
    <x v="15"/>
    <n v="709"/>
    <n v="8.5"/>
    <x v="0"/>
  </r>
  <r>
    <x v="93"/>
    <x v="15"/>
    <n v="710"/>
    <n v="8.6999999999999993"/>
    <x v="0"/>
  </r>
  <r>
    <x v="93"/>
    <x v="15"/>
    <n v="711"/>
    <n v="7.9"/>
    <x v="0"/>
  </r>
  <r>
    <x v="93"/>
    <x v="15"/>
    <n v="712"/>
    <n v="9.1999999999999993"/>
    <x v="0"/>
  </r>
  <r>
    <x v="93"/>
    <x v="15"/>
    <n v="713"/>
    <n v="9.1"/>
    <x v="0"/>
  </r>
  <r>
    <x v="93"/>
    <x v="15"/>
    <n v="714"/>
    <n v="8.8000000000000007"/>
    <x v="0"/>
  </r>
  <r>
    <x v="98"/>
    <x v="15"/>
    <n v="742"/>
    <n v="8.5"/>
    <x v="0"/>
  </r>
  <r>
    <x v="98"/>
    <x v="15"/>
    <n v="743"/>
    <n v="8.1999999999999993"/>
    <x v="0"/>
  </r>
  <r>
    <x v="98"/>
    <x v="15"/>
    <n v="744"/>
    <n v="9"/>
    <x v="0"/>
  </r>
  <r>
    <x v="98"/>
    <x v="15"/>
    <n v="745"/>
    <n v="8.9"/>
    <x v="0"/>
  </r>
  <r>
    <x v="98"/>
    <x v="15"/>
    <n v="746"/>
    <n v="7.5"/>
    <x v="0"/>
  </r>
  <r>
    <x v="98"/>
    <x v="15"/>
    <n v="747"/>
    <n v="9.3000000000000007"/>
    <x v="0"/>
  </r>
  <r>
    <x v="98"/>
    <x v="15"/>
    <n v="748"/>
    <n v="8.9"/>
    <x v="0"/>
  </r>
  <r>
    <x v="98"/>
    <x v="15"/>
    <n v="749"/>
    <n v="8.8000000000000007"/>
    <x v="0"/>
  </r>
  <r>
    <x v="71"/>
    <x v="16"/>
    <n v="336"/>
    <n v="9.3000000000000007"/>
    <x v="0"/>
  </r>
  <r>
    <x v="71"/>
    <x v="16"/>
    <n v="342"/>
    <n v="7.4"/>
    <x v="0"/>
  </r>
  <r>
    <x v="71"/>
    <x v="16"/>
    <n v="340"/>
    <n v="9.5"/>
    <x v="0"/>
  </r>
  <r>
    <x v="71"/>
    <x v="16"/>
    <n v="344"/>
    <n v="8.4"/>
    <x v="0"/>
  </r>
  <r>
    <x v="71"/>
    <x v="16"/>
    <n v="346"/>
    <n v="6"/>
    <x v="0"/>
  </r>
  <r>
    <x v="71"/>
    <x v="16"/>
    <n v="345"/>
    <n v="5"/>
    <x v="0"/>
  </r>
  <r>
    <x v="71"/>
    <x v="16"/>
    <n v="338"/>
    <n v="8.5"/>
    <x v="0"/>
  </r>
  <r>
    <x v="71"/>
    <x v="16"/>
    <n v="339"/>
    <n v="7.5"/>
    <x v="0"/>
  </r>
  <r>
    <x v="0"/>
    <x v="16"/>
    <n v="347"/>
    <n v="8.5"/>
    <x v="0"/>
  </r>
  <r>
    <x v="0"/>
    <x v="16"/>
    <n v="348"/>
    <n v="7"/>
    <x v="0"/>
  </r>
  <r>
    <x v="0"/>
    <x v="16"/>
    <n v="349"/>
    <n v="7"/>
    <x v="0"/>
  </r>
  <r>
    <x v="0"/>
    <x v="16"/>
    <n v="350"/>
    <n v="8"/>
    <x v="0"/>
  </r>
  <r>
    <x v="0"/>
    <x v="16"/>
    <n v="351"/>
    <n v="8.4"/>
    <x v="0"/>
  </r>
  <r>
    <x v="1"/>
    <x v="16"/>
    <n v="352"/>
    <n v="7.9"/>
    <x v="0"/>
  </r>
  <r>
    <x v="1"/>
    <x v="16"/>
    <n v="353"/>
    <n v="8.9"/>
    <x v="0"/>
  </r>
  <r>
    <x v="1"/>
    <x v="16"/>
    <n v="354"/>
    <n v="9.1999999999999993"/>
    <x v="0"/>
  </r>
  <r>
    <x v="1"/>
    <x v="16"/>
    <n v="355"/>
    <n v="6.2"/>
    <x v="0"/>
  </r>
  <r>
    <x v="1"/>
    <x v="16"/>
    <n v="356"/>
    <n v="9.4"/>
    <x v="0"/>
  </r>
  <r>
    <x v="1"/>
    <x v="16"/>
    <n v="357"/>
    <n v="8.9"/>
    <x v="0"/>
  </r>
  <r>
    <x v="2"/>
    <x v="16"/>
    <n v="363"/>
    <n v="9.1999999999999993"/>
    <x v="0"/>
  </r>
  <r>
    <x v="2"/>
    <x v="16"/>
    <n v="364"/>
    <n v="8.5"/>
    <x v="0"/>
  </r>
  <r>
    <x v="2"/>
    <x v="16"/>
    <n v="365"/>
    <n v="8.4"/>
    <x v="0"/>
  </r>
  <r>
    <x v="2"/>
    <x v="16"/>
    <n v="366"/>
    <n v="7.9"/>
    <x v="0"/>
  </r>
  <r>
    <x v="2"/>
    <x v="16"/>
    <n v="367"/>
    <n v="9.4"/>
    <x v="0"/>
  </r>
  <r>
    <x v="3"/>
    <x v="16"/>
    <n v="373"/>
    <n v="6.8"/>
    <x v="0"/>
  </r>
  <r>
    <x v="3"/>
    <x v="16"/>
    <n v="374"/>
    <n v="8"/>
    <x v="0"/>
  </r>
  <r>
    <x v="3"/>
    <x v="16"/>
    <n v="375"/>
    <n v="8.6"/>
    <x v="0"/>
  </r>
  <r>
    <x v="3"/>
    <x v="16"/>
    <n v="376"/>
    <n v="9.1999999999999993"/>
    <x v="0"/>
  </r>
  <r>
    <x v="3"/>
    <x v="16"/>
    <n v="377"/>
    <n v="9.4"/>
    <x v="0"/>
  </r>
  <r>
    <x v="3"/>
    <x v="16"/>
    <n v="378"/>
    <n v="8.8000000000000007"/>
    <x v="0"/>
  </r>
  <r>
    <x v="4"/>
    <x v="16"/>
    <n v="385"/>
    <n v="8.1"/>
    <x v="0"/>
  </r>
  <r>
    <x v="4"/>
    <x v="16"/>
    <n v="386"/>
    <n v="9"/>
    <x v="0"/>
  </r>
  <r>
    <x v="4"/>
    <x v="16"/>
    <n v="387"/>
    <n v="7.9"/>
    <x v="0"/>
  </r>
  <r>
    <x v="4"/>
    <x v="16"/>
    <n v="388"/>
    <n v="8.6"/>
    <x v="0"/>
  </r>
  <r>
    <x v="4"/>
    <x v="16"/>
    <n v="389"/>
    <n v="7"/>
    <x v="0"/>
  </r>
  <r>
    <x v="4"/>
    <x v="16"/>
    <n v="390"/>
    <n v="7.5"/>
    <x v="0"/>
  </r>
  <r>
    <x v="5"/>
    <x v="16"/>
    <n v="395"/>
    <n v="9.3000000000000007"/>
    <x v="0"/>
  </r>
  <r>
    <x v="5"/>
    <x v="16"/>
    <n v="396"/>
    <n v="9"/>
    <x v="0"/>
  </r>
  <r>
    <x v="5"/>
    <x v="16"/>
    <n v="397"/>
    <n v="8.5"/>
    <x v="0"/>
  </r>
  <r>
    <x v="5"/>
    <x v="16"/>
    <n v="398"/>
    <n v="8.5"/>
    <x v="0"/>
  </r>
  <r>
    <x v="5"/>
    <x v="16"/>
    <n v="399"/>
    <n v="8.4"/>
    <x v="0"/>
  </r>
  <r>
    <x v="6"/>
    <x v="16"/>
    <n v="400"/>
    <n v="8"/>
    <x v="0"/>
  </r>
  <r>
    <x v="6"/>
    <x v="16"/>
    <n v="401"/>
    <n v="8.1"/>
    <x v="0"/>
  </r>
  <r>
    <x v="6"/>
    <x v="16"/>
    <n v="402"/>
    <n v="7.8"/>
    <x v="0"/>
  </r>
  <r>
    <x v="6"/>
    <x v="16"/>
    <n v="403"/>
    <n v="9.1999999999999993"/>
    <x v="0"/>
  </r>
  <r>
    <x v="6"/>
    <x v="16"/>
    <n v="404"/>
    <n v="8.8000000000000007"/>
    <x v="0"/>
  </r>
  <r>
    <x v="6"/>
    <x v="16"/>
    <n v="405"/>
    <n v="8.9"/>
    <x v="0"/>
  </r>
  <r>
    <x v="7"/>
    <x v="16"/>
    <n v="411"/>
    <n v="6.8"/>
    <x v="0"/>
  </r>
  <r>
    <x v="7"/>
    <x v="16"/>
    <n v="412"/>
    <n v="7.4"/>
    <x v="0"/>
  </r>
  <r>
    <x v="7"/>
    <x v="16"/>
    <n v="413"/>
    <n v="5.2"/>
    <x v="0"/>
  </r>
  <r>
    <x v="7"/>
    <x v="16"/>
    <n v="414"/>
    <n v="8.1999999999999993"/>
    <x v="0"/>
  </r>
  <r>
    <x v="7"/>
    <x v="16"/>
    <n v="415"/>
    <n v="9.1"/>
    <x v="0"/>
  </r>
  <r>
    <x v="7"/>
    <x v="16"/>
    <n v="416"/>
    <n v="8.9"/>
    <x v="0"/>
  </r>
  <r>
    <x v="8"/>
    <x v="16"/>
    <n v="417"/>
    <n v="8.6"/>
    <x v="0"/>
  </r>
  <r>
    <x v="8"/>
    <x v="16"/>
    <n v="418"/>
    <n v="8.1"/>
    <x v="0"/>
  </r>
  <r>
    <x v="8"/>
    <x v="16"/>
    <n v="419"/>
    <n v="8.5"/>
    <x v="0"/>
  </r>
  <r>
    <x v="8"/>
    <x v="16"/>
    <n v="420"/>
    <n v="7.8"/>
    <x v="0"/>
  </r>
  <r>
    <x v="8"/>
    <x v="16"/>
    <n v="421"/>
    <n v="8"/>
    <x v="0"/>
  </r>
  <r>
    <x v="8"/>
    <x v="16"/>
    <n v="422"/>
    <n v="7.9"/>
    <x v="0"/>
  </r>
  <r>
    <x v="76"/>
    <x v="16"/>
    <n v="428"/>
    <n v="9.5"/>
    <x v="0"/>
  </r>
  <r>
    <x v="76"/>
    <x v="16"/>
    <n v="429"/>
    <n v="9"/>
    <x v="0"/>
  </r>
  <r>
    <x v="76"/>
    <x v="16"/>
    <n v="430"/>
    <n v="7.3"/>
    <x v="0"/>
  </r>
  <r>
    <x v="9"/>
    <x v="16"/>
    <n v="431"/>
    <n v="7.9"/>
    <x v="0"/>
  </r>
  <r>
    <x v="9"/>
    <x v="16"/>
    <n v="432"/>
    <n v="7.7"/>
    <x v="0"/>
  </r>
  <r>
    <x v="9"/>
    <x v="16"/>
    <n v="436"/>
    <n v="7.9"/>
    <x v="0"/>
  </r>
  <r>
    <x v="9"/>
    <x v="16"/>
    <n v="433"/>
    <n v="9.4"/>
    <x v="0"/>
  </r>
  <r>
    <x v="9"/>
    <x v="16"/>
    <n v="435"/>
    <n v="9.3000000000000007"/>
    <x v="0"/>
  </r>
  <r>
    <x v="9"/>
    <x v="16"/>
    <n v="438"/>
    <n v="7.8"/>
    <x v="0"/>
  </r>
  <r>
    <x v="9"/>
    <x v="16"/>
    <n v="434"/>
    <n v="8"/>
    <x v="0"/>
  </r>
  <r>
    <x v="9"/>
    <x v="16"/>
    <n v="437"/>
    <n v="8.9"/>
    <x v="0"/>
  </r>
  <r>
    <x v="10"/>
    <x v="16"/>
    <n v="439"/>
    <n v="8.1"/>
    <x v="0"/>
  </r>
  <r>
    <x v="10"/>
    <x v="16"/>
    <n v="440"/>
    <n v="8.5"/>
    <x v="0"/>
  </r>
  <r>
    <x v="10"/>
    <x v="16"/>
    <n v="441"/>
    <n v="7"/>
    <x v="0"/>
  </r>
  <r>
    <x v="10"/>
    <x v="16"/>
    <n v="442"/>
    <n v="8.4"/>
    <x v="0"/>
  </r>
  <r>
    <x v="10"/>
    <x v="16"/>
    <n v="443"/>
    <n v="8.4"/>
    <x v="0"/>
  </r>
  <r>
    <x v="11"/>
    <x v="16"/>
    <n v="446"/>
    <n v="8.3000000000000007"/>
    <x v="0"/>
  </r>
  <r>
    <x v="11"/>
    <x v="16"/>
    <n v="447"/>
    <n v="8.6999999999999993"/>
    <x v="0"/>
  </r>
  <r>
    <x v="11"/>
    <x v="16"/>
    <n v="448"/>
    <n v="8.1999999999999993"/>
    <x v="0"/>
  </r>
  <r>
    <x v="11"/>
    <x v="16"/>
    <n v="449"/>
    <n v="9.1"/>
    <x v="0"/>
  </r>
  <r>
    <x v="11"/>
    <x v="16"/>
    <n v="450"/>
    <n v="9.9"/>
    <x v="0"/>
  </r>
  <r>
    <x v="11"/>
    <x v="16"/>
    <n v="451"/>
    <n v="8"/>
    <x v="0"/>
  </r>
  <r>
    <x v="11"/>
    <x v="16"/>
    <n v="452"/>
    <n v="8.5"/>
    <x v="0"/>
  </r>
  <r>
    <x v="12"/>
    <x v="16"/>
    <n v="451"/>
    <n v="8.4"/>
    <x v="0"/>
  </r>
  <r>
    <x v="12"/>
    <x v="16"/>
    <n v="452"/>
    <n v="8"/>
    <x v="0"/>
  </r>
  <r>
    <x v="12"/>
    <x v="16"/>
    <n v="453"/>
    <n v="8.6999999999999993"/>
    <x v="0"/>
  </r>
  <r>
    <x v="12"/>
    <x v="16"/>
    <n v="454"/>
    <n v="9.1999999999999993"/>
    <x v="0"/>
  </r>
  <r>
    <x v="12"/>
    <x v="16"/>
    <n v="455"/>
    <n v="9.3000000000000007"/>
    <x v="0"/>
  </r>
  <r>
    <x v="13"/>
    <x v="16"/>
    <n v="456"/>
    <n v="8.6999999999999993"/>
    <x v="0"/>
  </r>
  <r>
    <x v="13"/>
    <x v="16"/>
    <n v="457"/>
    <n v="8.9"/>
    <x v="0"/>
  </r>
  <r>
    <x v="13"/>
    <x v="16"/>
    <n v="458"/>
    <n v="9.3000000000000007"/>
    <x v="0"/>
  </r>
  <r>
    <x v="13"/>
    <x v="16"/>
    <n v="459"/>
    <n v="8.8000000000000007"/>
    <x v="0"/>
  </r>
  <r>
    <x v="13"/>
    <x v="16"/>
    <n v="460"/>
    <n v="8.6"/>
    <x v="0"/>
  </r>
  <r>
    <x v="14"/>
    <x v="16"/>
    <n v="473"/>
    <n v="8.3000000000000007"/>
    <x v="0"/>
  </r>
  <r>
    <x v="14"/>
    <x v="16"/>
    <n v="474"/>
    <n v="7.9"/>
    <x v="0"/>
  </r>
  <r>
    <x v="14"/>
    <x v="16"/>
    <n v="475"/>
    <n v="7.9"/>
    <x v="0"/>
  </r>
  <r>
    <x v="14"/>
    <x v="16"/>
    <n v="476"/>
    <n v="8.1"/>
    <x v="0"/>
  </r>
  <r>
    <x v="14"/>
    <x v="16"/>
    <n v="477"/>
    <n v="7.8"/>
    <x v="0"/>
  </r>
  <r>
    <x v="14"/>
    <x v="16"/>
    <n v="478"/>
    <n v="8.6"/>
    <x v="0"/>
  </r>
  <r>
    <x v="15"/>
    <x v="16"/>
    <n v="487"/>
    <n v="7"/>
    <x v="0"/>
  </r>
  <r>
    <x v="15"/>
    <x v="16"/>
    <n v="483"/>
    <n v="8"/>
    <x v="0"/>
  </r>
  <r>
    <x v="15"/>
    <x v="16"/>
    <n v="484"/>
    <n v="8.1"/>
    <x v="0"/>
  </r>
  <r>
    <x v="15"/>
    <x v="16"/>
    <n v="479"/>
    <n v="7.2"/>
    <x v="0"/>
  </r>
  <r>
    <x v="15"/>
    <x v="16"/>
    <n v="481"/>
    <n v="8.3000000000000007"/>
    <x v="0"/>
  </r>
  <r>
    <x v="15"/>
    <x v="16"/>
    <n v="491"/>
    <n v="8.5"/>
    <x v="0"/>
  </r>
  <r>
    <x v="15"/>
    <x v="16"/>
    <n v="480"/>
    <n v="7.1"/>
    <x v="0"/>
  </r>
  <r>
    <x v="15"/>
    <x v="16"/>
    <n v="489"/>
    <n v="8.9"/>
    <x v="0"/>
  </r>
  <r>
    <x v="15"/>
    <x v="16"/>
    <n v="485"/>
    <n v="9.6"/>
    <x v="0"/>
  </r>
  <r>
    <x v="15"/>
    <x v="16"/>
    <n v="493"/>
    <n v="6.9"/>
    <x v="0"/>
  </r>
  <r>
    <x v="15"/>
    <x v="16"/>
    <n v="488"/>
    <n v="8.6"/>
    <x v="0"/>
  </r>
  <r>
    <x v="15"/>
    <x v="16"/>
    <n v="486"/>
    <n v="9.5"/>
    <x v="0"/>
  </r>
  <r>
    <x v="15"/>
    <x v="16"/>
    <n v="492"/>
    <n v="6.5"/>
    <x v="0"/>
  </r>
  <r>
    <x v="15"/>
    <x v="16"/>
    <n v="490"/>
    <n v="9.6999999999999993"/>
    <x v="0"/>
  </r>
  <r>
    <x v="16"/>
    <x v="16"/>
    <n v="494"/>
    <n v="9.1"/>
    <x v="0"/>
  </r>
  <r>
    <x v="16"/>
    <x v="16"/>
    <n v="495"/>
    <n v="8.6"/>
    <x v="0"/>
  </r>
  <r>
    <x v="16"/>
    <x v="16"/>
    <n v="496"/>
    <n v="9.5"/>
    <x v="0"/>
  </r>
  <r>
    <x v="16"/>
    <x v="16"/>
    <n v="497"/>
    <n v="8.9"/>
    <x v="0"/>
  </r>
  <r>
    <x v="16"/>
    <x v="16"/>
    <n v="498"/>
    <n v="7.5"/>
    <x v="0"/>
  </r>
  <r>
    <x v="17"/>
    <x v="16"/>
    <n v="499"/>
    <n v="8.5"/>
    <x v="0"/>
  </r>
  <r>
    <x v="17"/>
    <x v="16"/>
    <n v="500"/>
    <n v="8.6999999999999993"/>
    <x v="0"/>
  </r>
  <r>
    <x v="17"/>
    <x v="16"/>
    <n v="501"/>
    <n v="9.1"/>
    <x v="0"/>
  </r>
  <r>
    <x v="17"/>
    <x v="16"/>
    <n v="502"/>
    <n v="8.1999999999999993"/>
    <x v="0"/>
  </r>
  <r>
    <x v="17"/>
    <x v="16"/>
    <n v="503"/>
    <n v="8"/>
    <x v="0"/>
  </r>
  <r>
    <x v="17"/>
    <x v="16"/>
    <n v="504"/>
    <n v="9.1"/>
    <x v="0"/>
  </r>
  <r>
    <x v="17"/>
    <x v="16"/>
    <n v="505"/>
    <n v="8.6999999999999993"/>
    <x v="0"/>
  </r>
  <r>
    <x v="17"/>
    <x v="16"/>
    <n v="506"/>
    <n v="8"/>
    <x v="0"/>
  </r>
  <r>
    <x v="17"/>
    <x v="16"/>
    <n v="507"/>
    <n v="8.9"/>
    <x v="0"/>
  </r>
  <r>
    <x v="80"/>
    <x v="16"/>
    <n v="520"/>
    <n v="8.5"/>
    <x v="0"/>
  </r>
  <r>
    <x v="80"/>
    <x v="16"/>
    <n v="521"/>
    <n v="9"/>
    <x v="0"/>
  </r>
  <r>
    <x v="80"/>
    <x v="16"/>
    <n v="522"/>
    <n v="9.3000000000000007"/>
    <x v="0"/>
  </r>
  <r>
    <x v="80"/>
    <x v="16"/>
    <n v="523"/>
    <n v="8.8000000000000007"/>
    <x v="0"/>
  </r>
  <r>
    <x v="80"/>
    <x v="16"/>
    <n v="524"/>
    <n v="8.4"/>
    <x v="0"/>
  </r>
  <r>
    <x v="80"/>
    <x v="16"/>
    <n v="525"/>
    <n v="8.5"/>
    <x v="0"/>
  </r>
  <r>
    <x v="18"/>
    <x v="16"/>
    <n v="526"/>
    <n v="8.8000000000000007"/>
    <x v="0"/>
  </r>
  <r>
    <x v="18"/>
    <x v="16"/>
    <n v="527"/>
    <n v="7.8"/>
    <x v="0"/>
  </r>
  <r>
    <x v="18"/>
    <x v="16"/>
    <n v="528"/>
    <n v="8.1999999999999993"/>
    <x v="0"/>
  </r>
  <r>
    <x v="18"/>
    <x v="16"/>
    <n v="529"/>
    <n v="8.1999999999999993"/>
    <x v="0"/>
  </r>
  <r>
    <x v="18"/>
    <x v="16"/>
    <n v="530"/>
    <n v="9.1999999999999993"/>
    <x v="0"/>
  </r>
  <r>
    <x v="18"/>
    <x v="16"/>
    <n v="531"/>
    <n v="8.8000000000000007"/>
    <x v="0"/>
  </r>
  <r>
    <x v="20"/>
    <x v="16"/>
    <n v="538"/>
    <n v="8.1"/>
    <x v="0"/>
  </r>
  <r>
    <x v="20"/>
    <x v="16"/>
    <n v="539"/>
    <n v="8.3000000000000007"/>
    <x v="0"/>
  </r>
  <r>
    <x v="20"/>
    <x v="16"/>
    <n v="540"/>
    <n v="9.6999999999999993"/>
    <x v="0"/>
  </r>
  <r>
    <x v="20"/>
    <x v="16"/>
    <n v="541"/>
    <n v="8.9"/>
    <x v="0"/>
  </r>
  <r>
    <x v="20"/>
    <x v="16"/>
    <n v="542"/>
    <n v="9.5"/>
    <x v="0"/>
  </r>
  <r>
    <x v="20"/>
    <x v="16"/>
    <n v="543"/>
    <n v="7.5"/>
    <x v="0"/>
  </r>
  <r>
    <x v="22"/>
    <x v="16"/>
    <n v="550"/>
    <n v="8.4"/>
    <x v="0"/>
  </r>
  <r>
    <x v="22"/>
    <x v="16"/>
    <n v="551"/>
    <n v="8.9"/>
    <x v="0"/>
  </r>
  <r>
    <x v="22"/>
    <x v="16"/>
    <n v="552"/>
    <n v="8.6999999999999993"/>
    <x v="0"/>
  </r>
  <r>
    <x v="22"/>
    <x v="16"/>
    <n v="553"/>
    <n v="8.8000000000000007"/>
    <x v="0"/>
  </r>
  <r>
    <x v="22"/>
    <x v="16"/>
    <n v="554"/>
    <n v="9.5"/>
    <x v="0"/>
  </r>
  <r>
    <x v="22"/>
    <x v="16"/>
    <n v="555"/>
    <n v="8.6999999999999993"/>
    <x v="0"/>
  </r>
  <r>
    <x v="22"/>
    <x v="16"/>
    <n v="556"/>
    <n v="9"/>
    <x v="0"/>
  </r>
  <r>
    <x v="22"/>
    <x v="16"/>
    <n v="557"/>
    <n v="8.8000000000000007"/>
    <x v="0"/>
  </r>
  <r>
    <x v="22"/>
    <x v="16"/>
    <n v="558"/>
    <n v="8.8000000000000007"/>
    <x v="0"/>
  </r>
  <r>
    <x v="24"/>
    <x v="16"/>
    <n v="565"/>
    <n v="8.3000000000000007"/>
    <x v="0"/>
  </r>
  <r>
    <x v="24"/>
    <x v="16"/>
    <n v="566"/>
    <n v="8.3000000000000007"/>
    <x v="0"/>
  </r>
  <r>
    <x v="24"/>
    <x v="16"/>
    <n v="567"/>
    <n v="7.9"/>
    <x v="0"/>
  </r>
  <r>
    <x v="24"/>
    <x v="16"/>
    <n v="568"/>
    <n v="8.4"/>
    <x v="0"/>
  </r>
  <r>
    <x v="24"/>
    <x v="16"/>
    <n v="569"/>
    <n v="9.4"/>
    <x v="0"/>
  </r>
  <r>
    <x v="24"/>
    <x v="16"/>
    <n v="570"/>
    <n v="9.5"/>
    <x v="0"/>
  </r>
  <r>
    <x v="105"/>
    <x v="16"/>
    <n v="577"/>
    <n v="6.2"/>
    <x v="0"/>
  </r>
  <r>
    <x v="105"/>
    <x v="16"/>
    <n v="578"/>
    <n v="6.1"/>
    <x v="0"/>
  </r>
  <r>
    <x v="105"/>
    <x v="16"/>
    <n v="579"/>
    <n v="6.2"/>
    <x v="0"/>
  </r>
  <r>
    <x v="105"/>
    <x v="16"/>
    <n v="580"/>
    <n v="7.1"/>
    <x v="0"/>
  </r>
  <r>
    <x v="105"/>
    <x v="16"/>
    <n v="581"/>
    <n v="7.2"/>
    <x v="0"/>
  </r>
  <r>
    <x v="105"/>
    <x v="16"/>
    <n v="582"/>
    <n v="6"/>
    <x v="0"/>
  </r>
  <r>
    <x v="27"/>
    <x v="16"/>
    <n v="589"/>
    <n v="9.4"/>
    <x v="0"/>
  </r>
  <r>
    <x v="27"/>
    <x v="16"/>
    <n v="590"/>
    <n v="8.4"/>
    <x v="0"/>
  </r>
  <r>
    <x v="27"/>
    <x v="16"/>
    <n v="591"/>
    <n v="7.4"/>
    <x v="0"/>
  </r>
  <r>
    <x v="27"/>
    <x v="16"/>
    <n v="592"/>
    <n v="8.6999999999999993"/>
    <x v="0"/>
  </r>
  <r>
    <x v="27"/>
    <x v="16"/>
    <n v="593"/>
    <n v="9.5"/>
    <x v="0"/>
  </r>
  <r>
    <x v="27"/>
    <x v="16"/>
    <n v="594"/>
    <n v="8.6999999999999993"/>
    <x v="0"/>
  </r>
  <r>
    <x v="27"/>
    <x v="16"/>
    <n v="595"/>
    <n v="8.1"/>
    <x v="0"/>
  </r>
  <r>
    <x v="27"/>
    <x v="16"/>
    <n v="596"/>
    <n v="8.6"/>
    <x v="0"/>
  </r>
  <r>
    <x v="106"/>
    <x v="16"/>
    <n v="597"/>
    <n v="8.1"/>
    <x v="0"/>
  </r>
  <r>
    <x v="106"/>
    <x v="16"/>
    <n v="598"/>
    <n v="8"/>
    <x v="0"/>
  </r>
  <r>
    <x v="106"/>
    <x v="16"/>
    <n v="599"/>
    <n v="8.4"/>
    <x v="0"/>
  </r>
  <r>
    <x v="106"/>
    <x v="16"/>
    <n v="600"/>
    <n v="8.6999999999999993"/>
    <x v="0"/>
  </r>
  <r>
    <x v="106"/>
    <x v="16"/>
    <n v="601"/>
    <n v="7.4"/>
    <x v="0"/>
  </r>
  <r>
    <x v="106"/>
    <x v="16"/>
    <n v="602"/>
    <n v="8.4"/>
    <x v="0"/>
  </r>
  <r>
    <x v="81"/>
    <x v="16"/>
    <n v="609"/>
    <n v="8.6"/>
    <x v="0"/>
  </r>
  <r>
    <x v="81"/>
    <x v="16"/>
    <n v="610"/>
    <n v="8"/>
    <x v="0"/>
  </r>
  <r>
    <x v="81"/>
    <x v="16"/>
    <n v="611"/>
    <n v="8.3000000000000007"/>
    <x v="0"/>
  </r>
  <r>
    <x v="81"/>
    <x v="16"/>
    <n v="612"/>
    <n v="7.5"/>
    <x v="0"/>
  </r>
  <r>
    <x v="81"/>
    <x v="16"/>
    <n v="613"/>
    <n v="7.6"/>
    <x v="0"/>
  </r>
  <r>
    <x v="81"/>
    <x v="16"/>
    <n v="614"/>
    <n v="9.1"/>
    <x v="0"/>
  </r>
  <r>
    <x v="82"/>
    <x v="16"/>
    <n v="615"/>
    <n v="8"/>
    <x v="0"/>
  </r>
  <r>
    <x v="82"/>
    <x v="16"/>
    <n v="616"/>
    <n v="8.4"/>
    <x v="0"/>
  </r>
  <r>
    <x v="82"/>
    <x v="16"/>
    <n v="617"/>
    <n v="7.6"/>
    <x v="0"/>
  </r>
  <r>
    <x v="82"/>
    <x v="16"/>
    <n v="618"/>
    <n v="8.1999999999999993"/>
    <x v="0"/>
  </r>
  <r>
    <x v="82"/>
    <x v="16"/>
    <n v="619"/>
    <n v="9.8000000000000007"/>
    <x v="0"/>
  </r>
  <r>
    <x v="82"/>
    <x v="16"/>
    <n v="620"/>
    <n v="9.1999999999999993"/>
    <x v="0"/>
  </r>
  <r>
    <x v="83"/>
    <x v="16"/>
    <n v="628"/>
    <n v="7.2"/>
    <x v="0"/>
  </r>
  <r>
    <x v="83"/>
    <x v="16"/>
    <n v="622"/>
    <n v="9.1999999999999993"/>
    <x v="0"/>
  </r>
  <r>
    <x v="83"/>
    <x v="16"/>
    <n v="630"/>
    <n v="7.7"/>
    <x v="0"/>
  </r>
  <r>
    <x v="83"/>
    <x v="16"/>
    <n v="629"/>
    <n v="6.2"/>
    <x v="0"/>
  </r>
  <r>
    <x v="83"/>
    <x v="16"/>
    <n v="623"/>
    <n v="7"/>
    <x v="0"/>
  </r>
  <r>
    <x v="83"/>
    <x v="16"/>
    <n v="626"/>
    <n v="8.9"/>
    <x v="0"/>
  </r>
  <r>
    <x v="83"/>
    <x v="16"/>
    <n v="621"/>
    <n v="8.1"/>
    <x v="0"/>
  </r>
  <r>
    <x v="83"/>
    <x v="16"/>
    <n v="631"/>
    <n v="8.1"/>
    <x v="0"/>
  </r>
  <r>
    <x v="85"/>
    <x v="16"/>
    <n v="646"/>
    <n v="8"/>
    <x v="0"/>
  </r>
  <r>
    <x v="85"/>
    <x v="16"/>
    <n v="647"/>
    <n v="7.3"/>
    <x v="0"/>
  </r>
  <r>
    <x v="85"/>
    <x v="16"/>
    <n v="648"/>
    <n v="7.7"/>
    <x v="0"/>
  </r>
  <r>
    <x v="85"/>
    <x v="16"/>
    <n v="649"/>
    <n v="9"/>
    <x v="0"/>
  </r>
  <r>
    <x v="85"/>
    <x v="16"/>
    <n v="650"/>
    <n v="8.9"/>
    <x v="0"/>
  </r>
  <r>
    <x v="85"/>
    <x v="16"/>
    <n v="651"/>
    <n v="8.4"/>
    <x v="0"/>
  </r>
  <r>
    <x v="85"/>
    <x v="16"/>
    <n v="646"/>
    <n v="8"/>
    <x v="0"/>
  </r>
  <r>
    <x v="85"/>
    <x v="16"/>
    <n v="647"/>
    <n v="7.3"/>
    <x v="0"/>
  </r>
  <r>
    <x v="85"/>
    <x v="16"/>
    <n v="648"/>
    <n v="7.7"/>
    <x v="0"/>
  </r>
  <r>
    <x v="85"/>
    <x v="16"/>
    <n v="649"/>
    <n v="9"/>
    <x v="0"/>
  </r>
  <r>
    <x v="85"/>
    <x v="16"/>
    <n v="650"/>
    <n v="8.9"/>
    <x v="0"/>
  </r>
  <r>
    <x v="85"/>
    <x v="16"/>
    <n v="651"/>
    <n v="8.4"/>
    <x v="0"/>
  </r>
  <r>
    <x v="87"/>
    <x v="16"/>
    <n v="659"/>
    <n v="8.3000000000000007"/>
    <x v="0"/>
  </r>
  <r>
    <x v="87"/>
    <x v="16"/>
    <n v="660"/>
    <n v="8.5"/>
    <x v="0"/>
  </r>
  <r>
    <x v="87"/>
    <x v="16"/>
    <n v="661"/>
    <n v="8.1"/>
    <x v="0"/>
  </r>
  <r>
    <x v="87"/>
    <x v="16"/>
    <n v="662"/>
    <n v="8.6999999999999993"/>
    <x v="0"/>
  </r>
  <r>
    <x v="87"/>
    <x v="16"/>
    <n v="663"/>
    <n v="8.4"/>
    <x v="0"/>
  </r>
  <r>
    <x v="87"/>
    <x v="16"/>
    <n v="664"/>
    <n v="8.9"/>
    <x v="0"/>
  </r>
  <r>
    <x v="88"/>
    <x v="16"/>
    <n v="676"/>
    <n v="7.6"/>
    <x v="0"/>
  </r>
  <r>
    <x v="88"/>
    <x v="16"/>
    <n v="671"/>
    <n v="8.6999999999999993"/>
    <x v="0"/>
  </r>
  <r>
    <x v="88"/>
    <x v="16"/>
    <n v="677"/>
    <n v="8.3000000000000007"/>
    <x v="0"/>
  </r>
  <r>
    <x v="88"/>
    <x v="16"/>
    <n v="682"/>
    <n v="8.8000000000000007"/>
    <x v="0"/>
  </r>
  <r>
    <x v="88"/>
    <x v="16"/>
    <n v="680"/>
    <n v="8.9"/>
    <x v="0"/>
  </r>
  <r>
    <x v="88"/>
    <x v="16"/>
    <n v="681"/>
    <n v="9.1999999999999993"/>
    <x v="0"/>
  </r>
  <r>
    <x v="88"/>
    <x v="16"/>
    <n v="674"/>
    <n v="8.9"/>
    <x v="0"/>
  </r>
  <r>
    <x v="88"/>
    <x v="16"/>
    <n v="678"/>
    <n v="8.1"/>
    <x v="0"/>
  </r>
  <r>
    <x v="88"/>
    <x v="16"/>
    <n v="683"/>
    <n v="7.8"/>
    <x v="0"/>
  </r>
  <r>
    <x v="88"/>
    <x v="16"/>
    <n v="679"/>
    <n v="8"/>
    <x v="0"/>
  </r>
  <r>
    <x v="88"/>
    <x v="16"/>
    <n v="673"/>
    <n v="8"/>
    <x v="0"/>
  </r>
  <r>
    <x v="88"/>
    <x v="16"/>
    <n v="675"/>
    <n v="7.3"/>
    <x v="0"/>
  </r>
  <r>
    <x v="89"/>
    <x v="16"/>
    <n v="684"/>
    <n v="8.6"/>
    <x v="0"/>
  </r>
  <r>
    <x v="89"/>
    <x v="16"/>
    <n v="685"/>
    <n v="9"/>
    <x v="0"/>
  </r>
  <r>
    <x v="89"/>
    <x v="16"/>
    <n v="686"/>
    <n v="8.1"/>
    <x v="0"/>
  </r>
  <r>
    <x v="89"/>
    <x v="16"/>
    <n v="687"/>
    <n v="7.5"/>
    <x v="0"/>
  </r>
  <r>
    <x v="89"/>
    <x v="16"/>
    <n v="688"/>
    <n v="8.8000000000000007"/>
    <x v="0"/>
  </r>
  <r>
    <x v="89"/>
    <x v="16"/>
    <n v="689"/>
    <n v="9.3000000000000007"/>
    <x v="0"/>
  </r>
  <r>
    <x v="89"/>
    <x v="16"/>
    <n v="684"/>
    <n v="8.6"/>
    <x v="0"/>
  </r>
  <r>
    <x v="89"/>
    <x v="16"/>
    <n v="685"/>
    <n v="9"/>
    <x v="0"/>
  </r>
  <r>
    <x v="89"/>
    <x v="16"/>
    <n v="686"/>
    <n v="8.1"/>
    <x v="0"/>
  </r>
  <r>
    <x v="89"/>
    <x v="16"/>
    <n v="687"/>
    <n v="7.5"/>
    <x v="0"/>
  </r>
  <r>
    <x v="89"/>
    <x v="16"/>
    <n v="688"/>
    <n v="8.8000000000000007"/>
    <x v="0"/>
  </r>
  <r>
    <x v="89"/>
    <x v="16"/>
    <n v="689"/>
    <n v="9.3000000000000007"/>
    <x v="0"/>
  </r>
  <r>
    <x v="91"/>
    <x v="16"/>
    <n v="695"/>
    <n v="8.3000000000000007"/>
    <x v="0"/>
  </r>
  <r>
    <x v="91"/>
    <x v="16"/>
    <n v="696"/>
    <n v="7.1"/>
    <x v="0"/>
  </r>
  <r>
    <x v="91"/>
    <x v="16"/>
    <n v="697"/>
    <n v="8.8000000000000007"/>
    <x v="0"/>
  </r>
  <r>
    <x v="91"/>
    <x v="16"/>
    <n v="698"/>
    <n v="9.4"/>
    <x v="0"/>
  </r>
  <r>
    <x v="91"/>
    <x v="16"/>
    <n v="699"/>
    <n v="8.8000000000000007"/>
    <x v="0"/>
  </r>
  <r>
    <x v="91"/>
    <x v="16"/>
    <n v="700"/>
    <n v="7.7"/>
    <x v="0"/>
  </r>
  <r>
    <x v="91"/>
    <x v="16"/>
    <n v="701"/>
    <n v="8.3000000000000007"/>
    <x v="0"/>
  </r>
  <r>
    <x v="91"/>
    <x v="16"/>
    <n v="702"/>
    <n v="8.8000000000000007"/>
    <x v="0"/>
  </r>
  <r>
    <x v="98"/>
    <x v="16"/>
    <n v="742"/>
    <n v="8.5"/>
    <x v="0"/>
  </r>
  <r>
    <x v="98"/>
    <x v="16"/>
    <n v="743"/>
    <n v="8"/>
    <x v="0"/>
  </r>
  <r>
    <x v="98"/>
    <x v="16"/>
    <n v="744"/>
    <n v="8.8000000000000007"/>
    <x v="0"/>
  </r>
  <r>
    <x v="98"/>
    <x v="16"/>
    <n v="745"/>
    <n v="8.3000000000000007"/>
    <x v="0"/>
  </r>
  <r>
    <x v="98"/>
    <x v="16"/>
    <n v="746"/>
    <n v="8.4"/>
    <x v="0"/>
  </r>
  <r>
    <x v="98"/>
    <x v="16"/>
    <n v="747"/>
    <n v="9.6"/>
    <x v="0"/>
  </r>
  <r>
    <x v="98"/>
    <x v="16"/>
    <n v="748"/>
    <n v="8.6"/>
    <x v="0"/>
  </r>
  <r>
    <x v="98"/>
    <x v="16"/>
    <n v="749"/>
    <n v="8.6999999999999993"/>
    <x v="0"/>
  </r>
  <r>
    <x v="33"/>
    <x v="17"/>
    <n v="26"/>
    <n v="7"/>
    <x v="0"/>
  </r>
  <r>
    <x v="33"/>
    <x v="17"/>
    <n v="27"/>
    <n v="9"/>
    <x v="0"/>
  </r>
  <r>
    <x v="33"/>
    <x v="17"/>
    <n v="28"/>
    <n v="8"/>
    <x v="0"/>
  </r>
  <r>
    <x v="33"/>
    <x v="17"/>
    <n v="29"/>
    <n v="9.5"/>
    <x v="0"/>
  </r>
  <r>
    <x v="35"/>
    <x v="17"/>
    <n v="40"/>
    <n v="8"/>
    <x v="0"/>
  </r>
  <r>
    <x v="35"/>
    <x v="17"/>
    <n v="41"/>
    <n v="8"/>
    <x v="0"/>
  </r>
  <r>
    <x v="35"/>
    <x v="17"/>
    <n v="43"/>
    <n v="8"/>
    <x v="0"/>
  </r>
  <r>
    <x v="35"/>
    <x v="17"/>
    <n v="44"/>
    <n v="9"/>
    <x v="0"/>
  </r>
  <r>
    <x v="35"/>
    <x v="17"/>
    <n v="45"/>
    <n v="8"/>
    <x v="0"/>
  </r>
  <r>
    <x v="35"/>
    <x v="17"/>
    <n v="47"/>
    <n v="8"/>
    <x v="0"/>
  </r>
  <r>
    <x v="37"/>
    <x v="17"/>
    <n v="53"/>
    <n v="7"/>
    <x v="0"/>
  </r>
  <r>
    <x v="37"/>
    <x v="17"/>
    <n v="54"/>
    <n v="9.5"/>
    <x v="0"/>
  </r>
  <r>
    <x v="37"/>
    <x v="17"/>
    <n v="55"/>
    <n v="9.5"/>
    <x v="0"/>
  </r>
  <r>
    <x v="37"/>
    <x v="17"/>
    <n v="56"/>
    <n v="8"/>
    <x v="0"/>
  </r>
  <r>
    <x v="37"/>
    <x v="17"/>
    <n v="57"/>
    <n v="8.5"/>
    <x v="0"/>
  </r>
  <r>
    <x v="37"/>
    <x v="17"/>
    <n v="58"/>
    <n v="9.5"/>
    <x v="0"/>
  </r>
  <r>
    <x v="37"/>
    <x v="17"/>
    <n v="59"/>
    <n v="8.8000000000000007"/>
    <x v="0"/>
  </r>
  <r>
    <x v="40"/>
    <x v="17"/>
    <n v="76"/>
    <n v="7.5"/>
    <x v="0"/>
  </r>
  <r>
    <x v="40"/>
    <x v="17"/>
    <n v="77"/>
    <n v="6.5"/>
    <x v="0"/>
  </r>
  <r>
    <x v="40"/>
    <x v="17"/>
    <n v="78"/>
    <n v="7"/>
    <x v="0"/>
  </r>
  <r>
    <x v="40"/>
    <x v="17"/>
    <n v="79"/>
    <n v="5"/>
    <x v="0"/>
  </r>
  <r>
    <x v="40"/>
    <x v="17"/>
    <n v="80"/>
    <n v="8"/>
    <x v="0"/>
  </r>
  <r>
    <x v="40"/>
    <x v="17"/>
    <n v="81"/>
    <n v="7"/>
    <x v="0"/>
  </r>
  <r>
    <x v="45"/>
    <x v="17"/>
    <n v="123"/>
    <n v="6"/>
    <x v="0"/>
  </r>
  <r>
    <x v="45"/>
    <x v="17"/>
    <n v="124"/>
    <n v="8.5"/>
    <x v="0"/>
  </r>
  <r>
    <x v="45"/>
    <x v="17"/>
    <n v="125"/>
    <n v="7.5"/>
    <x v="0"/>
  </r>
  <r>
    <x v="45"/>
    <x v="17"/>
    <n v="126"/>
    <n v="7"/>
    <x v="0"/>
  </r>
  <r>
    <x v="45"/>
    <x v="17"/>
    <n v="127"/>
    <n v="8"/>
    <x v="0"/>
  </r>
  <r>
    <x v="45"/>
    <x v="17"/>
    <n v="128"/>
    <n v="7.5"/>
    <x v="0"/>
  </r>
  <r>
    <x v="112"/>
    <x v="17"/>
    <n v="178"/>
    <n v="8.3000000000000007"/>
    <x v="0"/>
  </r>
  <r>
    <x v="112"/>
    <x v="17"/>
    <n v="179"/>
    <n v="7.8"/>
    <x v="0"/>
  </r>
  <r>
    <x v="112"/>
    <x v="17"/>
    <n v="180"/>
    <n v="7"/>
    <x v="0"/>
  </r>
  <r>
    <x v="112"/>
    <x v="17"/>
    <n v="181"/>
    <n v="7.5"/>
    <x v="0"/>
  </r>
  <r>
    <x v="112"/>
    <x v="17"/>
    <n v="182"/>
    <n v="8"/>
    <x v="0"/>
  </r>
  <r>
    <x v="62"/>
    <x v="17"/>
    <n v="252"/>
    <n v="7.5"/>
    <x v="0"/>
  </r>
  <r>
    <x v="62"/>
    <x v="17"/>
    <n v="253"/>
    <n v="8"/>
    <x v="0"/>
  </r>
  <r>
    <x v="62"/>
    <x v="17"/>
    <n v="254"/>
    <n v="7"/>
    <x v="0"/>
  </r>
  <r>
    <x v="62"/>
    <x v="17"/>
    <n v="255"/>
    <n v="8.5"/>
    <x v="0"/>
  </r>
  <r>
    <x v="62"/>
    <x v="17"/>
    <n v="256"/>
    <n v="10"/>
    <x v="0"/>
  </r>
  <r>
    <x v="62"/>
    <x v="17"/>
    <n v="257"/>
    <n v="8"/>
    <x v="0"/>
  </r>
  <r>
    <x v="62"/>
    <x v="17"/>
    <n v="258"/>
    <n v="8"/>
    <x v="0"/>
  </r>
  <r>
    <x v="66"/>
    <x v="17"/>
    <n v="299"/>
    <n v="6.8"/>
    <x v="0"/>
  </r>
  <r>
    <x v="66"/>
    <x v="17"/>
    <n v="300"/>
    <n v="7.8"/>
    <x v="0"/>
  </r>
  <r>
    <x v="66"/>
    <x v="17"/>
    <n v="301"/>
    <n v="8.4"/>
    <x v="0"/>
  </r>
  <r>
    <x v="66"/>
    <x v="17"/>
    <n v="302"/>
    <n v="8"/>
    <x v="0"/>
  </r>
  <r>
    <x v="66"/>
    <x v="17"/>
    <n v="303"/>
    <n v="7.7"/>
    <x v="0"/>
  </r>
  <r>
    <x v="67"/>
    <x v="17"/>
    <n v="304"/>
    <n v="8.6999999999999993"/>
    <x v="0"/>
  </r>
  <r>
    <x v="67"/>
    <x v="17"/>
    <n v="305"/>
    <n v="7.5"/>
    <x v="0"/>
  </r>
  <r>
    <x v="67"/>
    <x v="17"/>
    <n v="306"/>
    <n v="8.9"/>
    <x v="0"/>
  </r>
  <r>
    <x v="67"/>
    <x v="17"/>
    <n v="307"/>
    <n v="8.9"/>
    <x v="0"/>
  </r>
  <r>
    <x v="67"/>
    <x v="17"/>
    <n v="308"/>
    <n v="9.1999999999999993"/>
    <x v="0"/>
  </r>
  <r>
    <x v="1"/>
    <x v="17"/>
    <n v="352"/>
    <n v="8"/>
    <x v="0"/>
  </r>
  <r>
    <x v="1"/>
    <x v="17"/>
    <n v="353"/>
    <n v="8.6999999999999993"/>
    <x v="0"/>
  </r>
  <r>
    <x v="1"/>
    <x v="17"/>
    <n v="354"/>
    <n v="8.6"/>
    <x v="0"/>
  </r>
  <r>
    <x v="1"/>
    <x v="17"/>
    <n v="355"/>
    <n v="8.9"/>
    <x v="0"/>
  </r>
  <r>
    <x v="1"/>
    <x v="17"/>
    <n v="356"/>
    <n v="9.1999999999999993"/>
    <x v="0"/>
  </r>
  <r>
    <x v="1"/>
    <x v="17"/>
    <n v="357"/>
    <n v="8.8000000000000007"/>
    <x v="0"/>
  </r>
  <r>
    <x v="11"/>
    <x v="17"/>
    <n v="446"/>
    <n v="7.6"/>
    <x v="0"/>
  </r>
  <r>
    <x v="11"/>
    <x v="17"/>
    <n v="447"/>
    <n v="8.4"/>
    <x v="0"/>
  </r>
  <r>
    <x v="11"/>
    <x v="17"/>
    <n v="448"/>
    <n v="9"/>
    <x v="0"/>
  </r>
  <r>
    <x v="11"/>
    <x v="17"/>
    <n v="449"/>
    <n v="8.3000000000000007"/>
    <x v="0"/>
  </r>
  <r>
    <x v="11"/>
    <x v="17"/>
    <n v="450"/>
    <n v="9.5"/>
    <x v="0"/>
  </r>
  <r>
    <x v="11"/>
    <x v="17"/>
    <n v="451"/>
    <n v="7.9"/>
    <x v="0"/>
  </r>
  <r>
    <x v="11"/>
    <x v="17"/>
    <n v="452"/>
    <n v="8.6999999999999993"/>
    <x v="0"/>
  </r>
  <r>
    <x v="13"/>
    <x v="17"/>
    <n v="456"/>
    <n v="8.8000000000000007"/>
    <x v="0"/>
  </r>
  <r>
    <x v="13"/>
    <x v="17"/>
    <n v="457"/>
    <n v="9"/>
    <x v="0"/>
  </r>
  <r>
    <x v="13"/>
    <x v="17"/>
    <n v="458"/>
    <n v="9.3000000000000007"/>
    <x v="0"/>
  </r>
  <r>
    <x v="13"/>
    <x v="17"/>
    <n v="459"/>
    <n v="8.4"/>
    <x v="0"/>
  </r>
  <r>
    <x v="13"/>
    <x v="17"/>
    <n v="460"/>
    <n v="7.5"/>
    <x v="0"/>
  </r>
  <r>
    <x v="17"/>
    <x v="17"/>
    <n v="499"/>
    <n v="8.4"/>
    <x v="0"/>
  </r>
  <r>
    <x v="17"/>
    <x v="17"/>
    <n v="500"/>
    <n v="8.8000000000000007"/>
    <x v="0"/>
  </r>
  <r>
    <x v="17"/>
    <x v="17"/>
    <n v="501"/>
    <n v="8.9"/>
    <x v="0"/>
  </r>
  <r>
    <x v="17"/>
    <x v="17"/>
    <n v="502"/>
    <n v="7.9"/>
    <x v="0"/>
  </r>
  <r>
    <x v="17"/>
    <x v="17"/>
    <n v="503"/>
    <n v="8.4"/>
    <x v="0"/>
  </r>
  <r>
    <x v="17"/>
    <x v="17"/>
    <n v="504"/>
    <n v="8.8000000000000007"/>
    <x v="0"/>
  </r>
  <r>
    <x v="17"/>
    <x v="17"/>
    <n v="505"/>
    <n v="8.6"/>
    <x v="0"/>
  </r>
  <r>
    <x v="17"/>
    <x v="17"/>
    <n v="506"/>
    <n v="8.3000000000000007"/>
    <x v="0"/>
  </r>
  <r>
    <x v="17"/>
    <x v="17"/>
    <n v="507"/>
    <n v="8.3000000000000007"/>
    <x v="0"/>
  </r>
  <r>
    <x v="80"/>
    <x v="17"/>
    <n v="520"/>
    <n v="8.5"/>
    <x v="0"/>
  </r>
  <r>
    <x v="80"/>
    <x v="17"/>
    <n v="521"/>
    <n v="9.1999999999999993"/>
    <x v="0"/>
  </r>
  <r>
    <x v="80"/>
    <x v="17"/>
    <n v="522"/>
    <n v="9.3000000000000007"/>
    <x v="0"/>
  </r>
  <r>
    <x v="80"/>
    <x v="17"/>
    <n v="523"/>
    <n v="9"/>
    <x v="0"/>
  </r>
  <r>
    <x v="80"/>
    <x v="17"/>
    <n v="524"/>
    <n v="8"/>
    <x v="0"/>
  </r>
  <r>
    <x v="80"/>
    <x v="17"/>
    <n v="525"/>
    <n v="8.5"/>
    <x v="0"/>
  </r>
  <r>
    <x v="93"/>
    <x v="17"/>
    <n v="709"/>
    <n v="8"/>
    <x v="0"/>
  </r>
  <r>
    <x v="93"/>
    <x v="17"/>
    <n v="710"/>
    <n v="7.6"/>
    <x v="0"/>
  </r>
  <r>
    <x v="93"/>
    <x v="17"/>
    <n v="711"/>
    <n v="7"/>
    <x v="0"/>
  </r>
  <r>
    <x v="93"/>
    <x v="17"/>
    <n v="712"/>
    <n v="9"/>
    <x v="0"/>
  </r>
  <r>
    <x v="93"/>
    <x v="17"/>
    <n v="713"/>
    <n v="8.4"/>
    <x v="0"/>
  </r>
  <r>
    <x v="93"/>
    <x v="17"/>
    <n v="714"/>
    <n v="8.4"/>
    <x v="0"/>
  </r>
  <r>
    <x v="44"/>
    <x v="18"/>
    <n v="118"/>
    <n v="7"/>
    <x v="0"/>
  </r>
  <r>
    <x v="44"/>
    <x v="18"/>
    <n v="119"/>
    <n v="6.8"/>
    <x v="0"/>
  </r>
  <r>
    <x v="44"/>
    <x v="18"/>
    <n v="120"/>
    <n v="6.5"/>
    <x v="0"/>
  </r>
  <r>
    <x v="44"/>
    <x v="18"/>
    <n v="121"/>
    <n v="8"/>
    <x v="0"/>
  </r>
  <r>
    <x v="44"/>
    <x v="18"/>
    <n v="122"/>
    <n v="7.5"/>
    <x v="0"/>
  </r>
  <r>
    <x v="47"/>
    <x v="18"/>
    <n v="134"/>
    <n v="9"/>
    <x v="0"/>
  </r>
  <r>
    <x v="47"/>
    <x v="18"/>
    <n v="135"/>
    <n v="7.3"/>
    <x v="0"/>
  </r>
  <r>
    <x v="47"/>
    <x v="18"/>
    <n v="136"/>
    <n v="8"/>
    <x v="0"/>
  </r>
  <r>
    <x v="47"/>
    <x v="18"/>
    <n v="137"/>
    <n v="8.5"/>
    <x v="0"/>
  </r>
  <r>
    <x v="47"/>
    <x v="18"/>
    <n v="138"/>
    <n v="8.9"/>
    <x v="0"/>
  </r>
  <r>
    <x v="110"/>
    <x v="18"/>
    <n v="139"/>
    <n v="7.2"/>
    <x v="0"/>
  </r>
  <r>
    <x v="110"/>
    <x v="18"/>
    <n v="140"/>
    <n v="9.1"/>
    <x v="0"/>
  </r>
  <r>
    <x v="110"/>
    <x v="18"/>
    <n v="141"/>
    <n v="6.5"/>
    <x v="0"/>
  </r>
  <r>
    <x v="110"/>
    <x v="18"/>
    <n v="142"/>
    <n v="8.5"/>
    <x v="0"/>
  </r>
  <r>
    <x v="110"/>
    <x v="18"/>
    <n v="143"/>
    <n v="9"/>
    <x v="0"/>
  </r>
  <r>
    <x v="110"/>
    <x v="18"/>
    <n v="144"/>
    <n v="8.8000000000000007"/>
    <x v="0"/>
  </r>
  <r>
    <x v="48"/>
    <x v="18"/>
    <n v="151"/>
    <n v="9.1"/>
    <x v="0"/>
  </r>
  <r>
    <x v="48"/>
    <x v="18"/>
    <n v="145"/>
    <n v="9.1999999999999993"/>
    <x v="0"/>
  </r>
  <r>
    <x v="48"/>
    <x v="18"/>
    <n v="147"/>
    <n v="8"/>
    <x v="0"/>
  </r>
  <r>
    <x v="48"/>
    <x v="18"/>
    <n v="146"/>
    <n v="8.1999999999999993"/>
    <x v="0"/>
  </r>
  <r>
    <x v="48"/>
    <x v="18"/>
    <n v="150"/>
    <n v="8.6999999999999993"/>
    <x v="0"/>
  </r>
  <r>
    <x v="48"/>
    <x v="18"/>
    <n v="148"/>
    <n v="8.8000000000000007"/>
    <x v="0"/>
  </r>
  <r>
    <x v="48"/>
    <x v="18"/>
    <n v="149"/>
    <n v="8.4"/>
    <x v="0"/>
  </r>
  <r>
    <x v="49"/>
    <x v="18"/>
    <n v="157"/>
    <n v="8.6999999999999993"/>
    <x v="0"/>
  </r>
  <r>
    <x v="49"/>
    <x v="18"/>
    <n v="158"/>
    <n v="9.1999999999999993"/>
    <x v="0"/>
  </r>
  <r>
    <x v="49"/>
    <x v="18"/>
    <n v="159"/>
    <n v="9"/>
    <x v="0"/>
  </r>
  <r>
    <x v="49"/>
    <x v="18"/>
    <n v="160"/>
    <n v="8.6"/>
    <x v="0"/>
  </r>
  <r>
    <x v="49"/>
    <x v="18"/>
    <n v="161"/>
    <n v="9.3000000000000007"/>
    <x v="0"/>
  </r>
  <r>
    <x v="49"/>
    <x v="18"/>
    <n v="162"/>
    <n v="9.1"/>
    <x v="0"/>
  </r>
  <r>
    <x v="50"/>
    <x v="18"/>
    <n v="163"/>
    <n v="8.8000000000000007"/>
    <x v="0"/>
  </r>
  <r>
    <x v="50"/>
    <x v="18"/>
    <n v="164"/>
    <n v="7.9"/>
    <x v="0"/>
  </r>
  <r>
    <x v="50"/>
    <x v="18"/>
    <n v="165"/>
    <n v="8.3000000000000007"/>
    <x v="0"/>
  </r>
  <r>
    <x v="50"/>
    <x v="18"/>
    <n v="166"/>
    <n v="8.1"/>
    <x v="0"/>
  </r>
  <r>
    <x v="50"/>
    <x v="18"/>
    <n v="167"/>
    <n v="6.8"/>
    <x v="0"/>
  </r>
  <r>
    <x v="54"/>
    <x v="18"/>
    <n v="188"/>
    <n v="9.1"/>
    <x v="0"/>
  </r>
  <r>
    <x v="54"/>
    <x v="18"/>
    <n v="189"/>
    <n v="7.6"/>
    <x v="0"/>
  </r>
  <r>
    <x v="54"/>
    <x v="18"/>
    <n v="190"/>
    <n v="8"/>
    <x v="0"/>
  </r>
  <r>
    <x v="54"/>
    <x v="18"/>
    <n v="191"/>
    <n v="8.1999999999999993"/>
    <x v="0"/>
  </r>
  <r>
    <x v="54"/>
    <x v="18"/>
    <n v="192"/>
    <n v="8.6999999999999993"/>
    <x v="0"/>
  </r>
  <r>
    <x v="54"/>
    <x v="18"/>
    <n v="193"/>
    <n v="9.1"/>
    <x v="0"/>
  </r>
  <r>
    <x v="55"/>
    <x v="18"/>
    <n v="195"/>
    <n v="9"/>
    <x v="0"/>
  </r>
  <r>
    <x v="55"/>
    <x v="18"/>
    <n v="197"/>
    <n v="9.1"/>
    <x v="0"/>
  </r>
  <r>
    <x v="55"/>
    <x v="18"/>
    <n v="196"/>
    <n v="8.8000000000000007"/>
    <x v="0"/>
  </r>
  <r>
    <x v="55"/>
    <x v="18"/>
    <n v="200"/>
    <n v="9.4"/>
    <x v="0"/>
  </r>
  <r>
    <x v="55"/>
    <x v="18"/>
    <n v="194"/>
    <n v="7.9"/>
    <x v="0"/>
  </r>
  <r>
    <x v="55"/>
    <x v="18"/>
    <n v="199"/>
    <n v="7.6"/>
    <x v="0"/>
  </r>
  <r>
    <x v="55"/>
    <x v="18"/>
    <n v="198"/>
    <n v="8.6"/>
    <x v="0"/>
  </r>
  <r>
    <x v="99"/>
    <x v="18"/>
    <n v="201"/>
    <n v="8.9"/>
    <x v="0"/>
  </r>
  <r>
    <x v="99"/>
    <x v="18"/>
    <n v="202"/>
    <n v="8.4"/>
    <x v="0"/>
  </r>
  <r>
    <x v="99"/>
    <x v="18"/>
    <n v="203"/>
    <n v="7.9"/>
    <x v="0"/>
  </r>
  <r>
    <x v="99"/>
    <x v="18"/>
    <n v="204"/>
    <n v="8.1"/>
    <x v="0"/>
  </r>
  <r>
    <x v="99"/>
    <x v="18"/>
    <n v="205"/>
    <n v="8.6"/>
    <x v="0"/>
  </r>
  <r>
    <x v="56"/>
    <x v="18"/>
    <n v="206"/>
    <n v="8.5"/>
    <x v="0"/>
  </r>
  <r>
    <x v="56"/>
    <x v="18"/>
    <n v="207"/>
    <n v="6.2"/>
    <x v="0"/>
  </r>
  <r>
    <x v="56"/>
    <x v="18"/>
    <n v="208"/>
    <n v="8.8000000000000007"/>
    <x v="0"/>
  </r>
  <r>
    <x v="56"/>
    <x v="18"/>
    <n v="209"/>
    <n v="9.1"/>
    <x v="0"/>
  </r>
  <r>
    <x v="58"/>
    <x v="18"/>
    <n v="216"/>
    <n v="9.6"/>
    <x v="0"/>
  </r>
  <r>
    <x v="58"/>
    <x v="18"/>
    <n v="217"/>
    <n v="7.9"/>
    <x v="0"/>
  </r>
  <r>
    <x v="58"/>
    <x v="18"/>
    <n v="218"/>
    <n v="8.5"/>
    <x v="0"/>
  </r>
  <r>
    <x v="58"/>
    <x v="18"/>
    <n v="219"/>
    <n v="7.9"/>
    <x v="0"/>
  </r>
  <r>
    <x v="58"/>
    <x v="18"/>
    <n v="220"/>
    <n v="7.2"/>
    <x v="0"/>
  </r>
  <r>
    <x v="58"/>
    <x v="18"/>
    <n v="221"/>
    <n v="9.3000000000000007"/>
    <x v="0"/>
  </r>
  <r>
    <x v="59"/>
    <x v="18"/>
    <n v="222"/>
    <n v="8"/>
    <x v="0"/>
  </r>
  <r>
    <x v="59"/>
    <x v="18"/>
    <n v="223"/>
    <n v="7.8"/>
    <x v="0"/>
  </r>
  <r>
    <x v="59"/>
    <x v="18"/>
    <n v="224"/>
    <n v="8.1999999999999993"/>
    <x v="0"/>
  </r>
  <r>
    <x v="59"/>
    <x v="18"/>
    <n v="225"/>
    <n v="7.9"/>
    <x v="0"/>
  </r>
  <r>
    <x v="59"/>
    <x v="18"/>
    <n v="226"/>
    <n v="7.6"/>
    <x v="0"/>
  </r>
  <r>
    <x v="100"/>
    <x v="18"/>
    <n v="227"/>
    <n v="7.4"/>
    <x v="0"/>
  </r>
  <r>
    <x v="100"/>
    <x v="18"/>
    <n v="228"/>
    <n v="7.9"/>
    <x v="0"/>
  </r>
  <r>
    <x v="100"/>
    <x v="18"/>
    <n v="229"/>
    <n v="8.1999999999999993"/>
    <x v="0"/>
  </r>
  <r>
    <x v="100"/>
    <x v="18"/>
    <n v="230"/>
    <n v="8.4"/>
    <x v="0"/>
  </r>
  <r>
    <x v="100"/>
    <x v="18"/>
    <n v="231"/>
    <n v="7.9"/>
    <x v="0"/>
  </r>
  <r>
    <x v="100"/>
    <x v="18"/>
    <n v="232"/>
    <n v="7.6"/>
    <x v="0"/>
  </r>
  <r>
    <x v="60"/>
    <x v="18"/>
    <n v="233"/>
    <n v="8.8000000000000007"/>
    <x v="0"/>
  </r>
  <r>
    <x v="60"/>
    <x v="18"/>
    <n v="234"/>
    <n v="7"/>
    <x v="0"/>
  </r>
  <r>
    <x v="60"/>
    <x v="18"/>
    <n v="235"/>
    <n v="8"/>
    <x v="0"/>
  </r>
  <r>
    <x v="60"/>
    <x v="18"/>
    <n v="236"/>
    <n v="8.1999999999999993"/>
    <x v="0"/>
  </r>
  <r>
    <x v="60"/>
    <x v="18"/>
    <n v="237"/>
    <n v="9.4"/>
    <x v="0"/>
  </r>
  <r>
    <x v="61"/>
    <x v="18"/>
    <n v="238"/>
    <n v="8.4"/>
    <x v="0"/>
  </r>
  <r>
    <x v="61"/>
    <x v="18"/>
    <n v="239"/>
    <n v="8.1"/>
    <x v="0"/>
  </r>
  <r>
    <x v="61"/>
    <x v="18"/>
    <n v="240"/>
    <n v="7.1"/>
    <x v="0"/>
  </r>
  <r>
    <x v="61"/>
    <x v="18"/>
    <n v="241"/>
    <n v="6.9"/>
    <x v="0"/>
  </r>
  <r>
    <x v="61"/>
    <x v="18"/>
    <n v="242"/>
    <n v="7.5"/>
    <x v="0"/>
  </r>
  <r>
    <x v="62"/>
    <x v="18"/>
    <n v="252"/>
    <n v="8.5"/>
    <x v="0"/>
  </r>
  <r>
    <x v="62"/>
    <x v="18"/>
    <n v="253"/>
    <n v="9.1999999999999993"/>
    <x v="0"/>
  </r>
  <r>
    <x v="62"/>
    <x v="18"/>
    <n v="254"/>
    <n v="6"/>
    <x v="0"/>
  </r>
  <r>
    <x v="62"/>
    <x v="18"/>
    <n v="255"/>
    <n v="9.8000000000000007"/>
    <x v="0"/>
  </r>
  <r>
    <x v="62"/>
    <x v="18"/>
    <n v="256"/>
    <n v="9.4"/>
    <x v="0"/>
  </r>
  <r>
    <x v="62"/>
    <x v="18"/>
    <n v="257"/>
    <n v="6.9"/>
    <x v="0"/>
  </r>
  <r>
    <x v="62"/>
    <x v="18"/>
    <n v="258"/>
    <n v="8"/>
    <x v="0"/>
  </r>
  <r>
    <x v="63"/>
    <x v="18"/>
    <n v="259"/>
    <n v="6.8"/>
    <x v="0"/>
  </r>
  <r>
    <x v="63"/>
    <x v="18"/>
    <n v="260"/>
    <n v="8.9"/>
    <x v="0"/>
  </r>
  <r>
    <x v="63"/>
    <x v="18"/>
    <n v="261"/>
    <n v="8.3000000000000007"/>
    <x v="0"/>
  </r>
  <r>
    <x v="63"/>
    <x v="18"/>
    <n v="262"/>
    <n v="8.4"/>
    <x v="0"/>
  </r>
  <r>
    <x v="63"/>
    <x v="18"/>
    <n v="263"/>
    <n v="8.3000000000000007"/>
    <x v="0"/>
  </r>
  <r>
    <x v="64"/>
    <x v="18"/>
    <n v="264"/>
    <n v="7.4"/>
    <x v="0"/>
  </r>
  <r>
    <x v="64"/>
    <x v="18"/>
    <n v="265"/>
    <n v="7.8"/>
    <x v="0"/>
  </r>
  <r>
    <x v="64"/>
    <x v="18"/>
    <n v="266"/>
    <n v="8"/>
    <x v="0"/>
  </r>
  <r>
    <x v="64"/>
    <x v="18"/>
    <n v="267"/>
    <n v="8.1999999999999993"/>
    <x v="0"/>
  </r>
  <r>
    <x v="64"/>
    <x v="18"/>
    <n v="268"/>
    <n v="9"/>
    <x v="0"/>
  </r>
  <r>
    <x v="65"/>
    <x v="18"/>
    <n v="274"/>
    <n v="6.8"/>
    <x v="0"/>
  </r>
  <r>
    <x v="65"/>
    <x v="18"/>
    <n v="275"/>
    <n v="8.3000000000000007"/>
    <x v="0"/>
  </r>
  <r>
    <x v="65"/>
    <x v="18"/>
    <n v="276"/>
    <n v="8"/>
    <x v="0"/>
  </r>
  <r>
    <x v="65"/>
    <x v="18"/>
    <n v="277"/>
    <n v="8.3000000000000007"/>
    <x v="0"/>
  </r>
  <r>
    <x v="65"/>
    <x v="18"/>
    <n v="278"/>
    <n v="9.1"/>
    <x v="0"/>
  </r>
  <r>
    <x v="66"/>
    <x v="18"/>
    <n v="299"/>
    <n v="6.9"/>
    <x v="0"/>
  </r>
  <r>
    <x v="66"/>
    <x v="18"/>
    <n v="300"/>
    <n v="6.8"/>
    <x v="0"/>
  </r>
  <r>
    <x v="66"/>
    <x v="18"/>
    <n v="301"/>
    <n v="7.6"/>
    <x v="0"/>
  </r>
  <r>
    <x v="66"/>
    <x v="18"/>
    <n v="302"/>
    <n v="6"/>
    <x v="0"/>
  </r>
  <r>
    <x v="66"/>
    <x v="18"/>
    <n v="303"/>
    <n v="7.5"/>
    <x v="0"/>
  </r>
  <r>
    <x v="68"/>
    <x v="18"/>
    <n v="309"/>
    <n v="8"/>
    <x v="0"/>
  </r>
  <r>
    <x v="68"/>
    <x v="18"/>
    <n v="310"/>
    <n v="7.1"/>
    <x v="0"/>
  </r>
  <r>
    <x v="68"/>
    <x v="18"/>
    <n v="311"/>
    <n v="8.6"/>
    <x v="0"/>
  </r>
  <r>
    <x v="68"/>
    <x v="18"/>
    <n v="312"/>
    <n v="8.1"/>
    <x v="0"/>
  </r>
  <r>
    <x v="68"/>
    <x v="18"/>
    <n v="313"/>
    <n v="8.1999999999999993"/>
    <x v="0"/>
  </r>
  <r>
    <x v="69"/>
    <x v="18"/>
    <n v="314"/>
    <n v="8.1999999999999993"/>
    <x v="0"/>
  </r>
  <r>
    <x v="69"/>
    <x v="18"/>
    <n v="315"/>
    <n v="7.9"/>
    <x v="0"/>
  </r>
  <r>
    <x v="69"/>
    <x v="18"/>
    <n v="316"/>
    <n v="7.7"/>
    <x v="0"/>
  </r>
  <r>
    <x v="69"/>
    <x v="18"/>
    <n v="317"/>
    <n v="8.6999999999999993"/>
    <x v="0"/>
  </r>
  <r>
    <x v="69"/>
    <x v="18"/>
    <n v="318"/>
    <n v="8.9"/>
    <x v="0"/>
  </r>
  <r>
    <x v="70"/>
    <x v="18"/>
    <n v="325"/>
    <n v="7.6"/>
    <x v="0"/>
  </r>
  <r>
    <x v="70"/>
    <x v="18"/>
    <n v="326"/>
    <n v="7.6"/>
    <x v="0"/>
  </r>
  <r>
    <x v="70"/>
    <x v="18"/>
    <n v="327"/>
    <n v="8.1"/>
    <x v="0"/>
  </r>
  <r>
    <x v="70"/>
    <x v="18"/>
    <n v="328"/>
    <n v="8.3000000000000007"/>
    <x v="0"/>
  </r>
  <r>
    <x v="70"/>
    <x v="18"/>
    <n v="329"/>
    <n v="8.4"/>
    <x v="0"/>
  </r>
  <r>
    <x v="70"/>
    <x v="18"/>
    <n v="330"/>
    <n v="7.1"/>
    <x v="0"/>
  </r>
  <r>
    <x v="104"/>
    <x v="18"/>
    <n v="331"/>
    <n v="8.9"/>
    <x v="0"/>
  </r>
  <r>
    <x v="104"/>
    <x v="18"/>
    <n v="332"/>
    <n v="7.8"/>
    <x v="0"/>
  </r>
  <r>
    <x v="104"/>
    <x v="18"/>
    <n v="333"/>
    <n v="8.8000000000000007"/>
    <x v="0"/>
  </r>
  <r>
    <x v="104"/>
    <x v="18"/>
    <n v="334"/>
    <n v="7.6"/>
    <x v="0"/>
  </r>
  <r>
    <x v="104"/>
    <x v="18"/>
    <n v="335"/>
    <n v="8.5"/>
    <x v="0"/>
  </r>
  <r>
    <x v="71"/>
    <x v="18"/>
    <n v="336"/>
    <n v="8.5"/>
    <x v="0"/>
  </r>
  <r>
    <x v="71"/>
    <x v="18"/>
    <n v="342"/>
    <n v="7.8"/>
    <x v="0"/>
  </r>
  <r>
    <x v="71"/>
    <x v="18"/>
    <n v="340"/>
    <n v="8"/>
    <x v="0"/>
  </r>
  <r>
    <x v="71"/>
    <x v="18"/>
    <n v="344"/>
    <n v="7.9"/>
    <x v="0"/>
  </r>
  <r>
    <x v="71"/>
    <x v="18"/>
    <n v="346"/>
    <n v="7.8"/>
    <x v="0"/>
  </r>
  <r>
    <x v="71"/>
    <x v="18"/>
    <n v="345"/>
    <n v="7.7"/>
    <x v="0"/>
  </r>
  <r>
    <x v="71"/>
    <x v="18"/>
    <n v="337"/>
    <n v="8"/>
    <x v="0"/>
  </r>
  <r>
    <x v="71"/>
    <x v="18"/>
    <n v="338"/>
    <n v="8.6"/>
    <x v="0"/>
  </r>
  <r>
    <x v="71"/>
    <x v="18"/>
    <n v="339"/>
    <n v="8.8000000000000007"/>
    <x v="0"/>
  </r>
  <r>
    <x v="71"/>
    <x v="18"/>
    <n v="343"/>
    <n v="7.9"/>
    <x v="0"/>
  </r>
  <r>
    <x v="0"/>
    <x v="18"/>
    <n v="347"/>
    <n v="7.8"/>
    <x v="0"/>
  </r>
  <r>
    <x v="0"/>
    <x v="18"/>
    <n v="348"/>
    <n v="7.4"/>
    <x v="0"/>
  </r>
  <r>
    <x v="0"/>
    <x v="18"/>
    <n v="349"/>
    <n v="6.4"/>
    <x v="0"/>
  </r>
  <r>
    <x v="0"/>
    <x v="18"/>
    <n v="350"/>
    <n v="8.8000000000000007"/>
    <x v="0"/>
  </r>
  <r>
    <x v="0"/>
    <x v="18"/>
    <n v="351"/>
    <n v="9.1999999999999993"/>
    <x v="0"/>
  </r>
  <r>
    <x v="1"/>
    <x v="18"/>
    <n v="352"/>
    <n v="8"/>
    <x v="0"/>
  </r>
  <r>
    <x v="1"/>
    <x v="18"/>
    <n v="353"/>
    <n v="8.8000000000000007"/>
    <x v="0"/>
  </r>
  <r>
    <x v="1"/>
    <x v="18"/>
    <n v="354"/>
    <n v="9"/>
    <x v="0"/>
  </r>
  <r>
    <x v="1"/>
    <x v="18"/>
    <n v="355"/>
    <n v="6.8"/>
    <x v="0"/>
  </r>
  <r>
    <x v="1"/>
    <x v="18"/>
    <n v="356"/>
    <n v="9.1"/>
    <x v="0"/>
  </r>
  <r>
    <x v="1"/>
    <x v="18"/>
    <n v="357"/>
    <n v="8.6999999999999993"/>
    <x v="0"/>
  </r>
  <r>
    <x v="72"/>
    <x v="18"/>
    <n v="358"/>
    <n v="9.1999999999999993"/>
    <x v="0"/>
  </r>
  <r>
    <x v="72"/>
    <x v="18"/>
    <n v="359"/>
    <n v="8.1999999999999993"/>
    <x v="0"/>
  </r>
  <r>
    <x v="72"/>
    <x v="18"/>
    <n v="360"/>
    <n v="5"/>
    <x v="0"/>
  </r>
  <r>
    <x v="72"/>
    <x v="18"/>
    <n v="361"/>
    <n v="6"/>
    <x v="0"/>
  </r>
  <r>
    <x v="72"/>
    <x v="18"/>
    <n v="362"/>
    <n v="6.8"/>
    <x v="0"/>
  </r>
  <r>
    <x v="2"/>
    <x v="18"/>
    <n v="363"/>
    <n v="9.1"/>
    <x v="0"/>
  </r>
  <r>
    <x v="2"/>
    <x v="18"/>
    <n v="364"/>
    <n v="9.1999999999999993"/>
    <x v="0"/>
  </r>
  <r>
    <x v="2"/>
    <x v="18"/>
    <n v="365"/>
    <n v="8.4"/>
    <x v="0"/>
  </r>
  <r>
    <x v="2"/>
    <x v="18"/>
    <n v="366"/>
    <n v="8.1999999999999993"/>
    <x v="0"/>
  </r>
  <r>
    <x v="2"/>
    <x v="18"/>
    <n v="367"/>
    <n v="8.8000000000000007"/>
    <x v="0"/>
  </r>
  <r>
    <x v="73"/>
    <x v="18"/>
    <n v="368"/>
    <n v="8.1999999999999993"/>
    <x v="0"/>
  </r>
  <r>
    <x v="73"/>
    <x v="18"/>
    <n v="369"/>
    <n v="7.7"/>
    <x v="0"/>
  </r>
  <r>
    <x v="73"/>
    <x v="18"/>
    <n v="370"/>
    <n v="7"/>
    <x v="0"/>
  </r>
  <r>
    <x v="73"/>
    <x v="18"/>
    <n v="371"/>
    <n v="8"/>
    <x v="0"/>
  </r>
  <r>
    <x v="73"/>
    <x v="18"/>
    <n v="372"/>
    <n v="7.5"/>
    <x v="0"/>
  </r>
  <r>
    <x v="113"/>
    <x v="18"/>
    <n v="379"/>
    <n v="7.7"/>
    <x v="0"/>
  </r>
  <r>
    <x v="113"/>
    <x v="18"/>
    <n v="380"/>
    <n v="8"/>
    <x v="0"/>
  </r>
  <r>
    <x v="113"/>
    <x v="18"/>
    <n v="381"/>
    <n v="8.1"/>
    <x v="0"/>
  </r>
  <r>
    <x v="113"/>
    <x v="18"/>
    <n v="382"/>
    <n v="7.5"/>
    <x v="0"/>
  </r>
  <r>
    <x v="113"/>
    <x v="18"/>
    <n v="383"/>
    <n v="9.3000000000000007"/>
    <x v="0"/>
  </r>
  <r>
    <x v="113"/>
    <x v="18"/>
    <n v="384"/>
    <n v="8.9"/>
    <x v="0"/>
  </r>
  <r>
    <x v="5"/>
    <x v="18"/>
    <n v="395"/>
    <n v="9.1999999999999993"/>
    <x v="0"/>
  </r>
  <r>
    <x v="5"/>
    <x v="18"/>
    <n v="396"/>
    <n v="8.9"/>
    <x v="0"/>
  </r>
  <r>
    <x v="5"/>
    <x v="18"/>
    <n v="397"/>
    <n v="8.4"/>
    <x v="0"/>
  </r>
  <r>
    <x v="5"/>
    <x v="18"/>
    <n v="398"/>
    <n v="8.4"/>
    <x v="0"/>
  </r>
  <r>
    <x v="5"/>
    <x v="18"/>
    <n v="399"/>
    <n v="8.1999999999999993"/>
    <x v="0"/>
  </r>
  <r>
    <x v="74"/>
    <x v="18"/>
    <n v="406"/>
    <n v="8.6999999999999993"/>
    <x v="0"/>
  </r>
  <r>
    <x v="74"/>
    <x v="18"/>
    <n v="407"/>
    <n v="8.1"/>
    <x v="0"/>
  </r>
  <r>
    <x v="74"/>
    <x v="18"/>
    <n v="408"/>
    <n v="8.3000000000000007"/>
    <x v="0"/>
  </r>
  <r>
    <x v="74"/>
    <x v="18"/>
    <n v="409"/>
    <n v="8.5"/>
    <x v="0"/>
  </r>
  <r>
    <x v="74"/>
    <x v="18"/>
    <n v="410"/>
    <n v="9.6"/>
    <x v="0"/>
  </r>
  <r>
    <x v="7"/>
    <x v="18"/>
    <n v="411"/>
    <n v="6.4"/>
    <x v="0"/>
  </r>
  <r>
    <x v="7"/>
    <x v="18"/>
    <n v="412"/>
    <n v="6"/>
    <x v="0"/>
  </r>
  <r>
    <x v="7"/>
    <x v="18"/>
    <n v="413"/>
    <n v="6"/>
    <x v="0"/>
  </r>
  <r>
    <x v="7"/>
    <x v="18"/>
    <n v="414"/>
    <n v="8"/>
    <x v="0"/>
  </r>
  <r>
    <x v="7"/>
    <x v="18"/>
    <n v="415"/>
    <n v="8.6999999999999993"/>
    <x v="0"/>
  </r>
  <r>
    <x v="8"/>
    <x v="18"/>
    <n v="417"/>
    <n v="6.4"/>
    <x v="0"/>
  </r>
  <r>
    <x v="8"/>
    <x v="18"/>
    <n v="418"/>
    <n v="8.4"/>
    <x v="0"/>
  </r>
  <r>
    <x v="8"/>
    <x v="18"/>
    <n v="419"/>
    <n v="7.4"/>
    <x v="0"/>
  </r>
  <r>
    <x v="8"/>
    <x v="18"/>
    <n v="420"/>
    <n v="8.5"/>
    <x v="0"/>
  </r>
  <r>
    <x v="8"/>
    <x v="18"/>
    <n v="421"/>
    <n v="9"/>
    <x v="0"/>
  </r>
  <r>
    <x v="8"/>
    <x v="18"/>
    <n v="422"/>
    <n v="9"/>
    <x v="0"/>
  </r>
  <r>
    <x v="75"/>
    <x v="18"/>
    <n v="423"/>
    <n v="9.1"/>
    <x v="0"/>
  </r>
  <r>
    <x v="75"/>
    <x v="18"/>
    <n v="424"/>
    <n v="9.4"/>
    <x v="0"/>
  </r>
  <r>
    <x v="75"/>
    <x v="18"/>
    <n v="425"/>
    <n v="8.6"/>
    <x v="0"/>
  </r>
  <r>
    <x v="75"/>
    <x v="18"/>
    <n v="426"/>
    <n v="8.9"/>
    <x v="0"/>
  </r>
  <r>
    <x v="75"/>
    <x v="18"/>
    <n v="427"/>
    <n v="8.5"/>
    <x v="0"/>
  </r>
  <r>
    <x v="11"/>
    <x v="18"/>
    <n v="446"/>
    <n v="7"/>
    <x v="0"/>
  </r>
  <r>
    <x v="11"/>
    <x v="18"/>
    <n v="447"/>
    <n v="8"/>
    <x v="0"/>
  </r>
  <r>
    <x v="11"/>
    <x v="18"/>
    <n v="448"/>
    <n v="8.9"/>
    <x v="0"/>
  </r>
  <r>
    <x v="11"/>
    <x v="18"/>
    <n v="449"/>
    <n v="9"/>
    <x v="0"/>
  </r>
  <r>
    <x v="11"/>
    <x v="18"/>
    <n v="450"/>
    <n v="10"/>
    <x v="0"/>
  </r>
  <r>
    <x v="11"/>
    <x v="18"/>
    <n v="451"/>
    <n v="9"/>
    <x v="0"/>
  </r>
  <r>
    <x v="11"/>
    <x v="18"/>
    <n v="452"/>
    <n v="9.1"/>
    <x v="0"/>
  </r>
  <r>
    <x v="12"/>
    <x v="18"/>
    <n v="451"/>
    <n v="7.1"/>
    <x v="0"/>
  </r>
  <r>
    <x v="12"/>
    <x v="18"/>
    <n v="452"/>
    <n v="8.4"/>
    <x v="0"/>
  </r>
  <r>
    <x v="12"/>
    <x v="18"/>
    <n v="453"/>
    <n v="8.3000000000000007"/>
    <x v="0"/>
  </r>
  <r>
    <x v="12"/>
    <x v="18"/>
    <n v="454"/>
    <n v="8.1"/>
    <x v="0"/>
  </r>
  <r>
    <x v="12"/>
    <x v="18"/>
    <n v="455"/>
    <n v="8.4"/>
    <x v="0"/>
  </r>
  <r>
    <x v="13"/>
    <x v="18"/>
    <n v="456"/>
    <n v="8.4"/>
    <x v="0"/>
  </r>
  <r>
    <x v="13"/>
    <x v="18"/>
    <n v="457"/>
    <n v="8.6"/>
    <x v="0"/>
  </r>
  <r>
    <x v="13"/>
    <x v="18"/>
    <n v="458"/>
    <n v="9.6999999999999993"/>
    <x v="0"/>
  </r>
  <r>
    <x v="13"/>
    <x v="18"/>
    <n v="459"/>
    <n v="9.1"/>
    <x v="0"/>
  </r>
  <r>
    <x v="13"/>
    <x v="18"/>
    <n v="460"/>
    <n v="8.1999999999999993"/>
    <x v="0"/>
  </r>
  <r>
    <x v="107"/>
    <x v="18"/>
    <n v="461"/>
    <n v="7.1"/>
    <x v="0"/>
  </r>
  <r>
    <x v="107"/>
    <x v="18"/>
    <n v="462"/>
    <n v="8.3000000000000007"/>
    <x v="0"/>
  </r>
  <r>
    <x v="107"/>
    <x v="18"/>
    <n v="463"/>
    <n v="5"/>
    <x v="0"/>
  </r>
  <r>
    <x v="107"/>
    <x v="18"/>
    <n v="464"/>
    <n v="9.3000000000000007"/>
    <x v="0"/>
  </r>
  <r>
    <x v="107"/>
    <x v="18"/>
    <n v="465"/>
    <n v="7.8"/>
    <x v="0"/>
  </r>
  <r>
    <x v="107"/>
    <x v="18"/>
    <n v="466"/>
    <n v="9"/>
    <x v="0"/>
  </r>
  <r>
    <x v="77"/>
    <x v="18"/>
    <n v="467"/>
    <n v="7.8"/>
    <x v="0"/>
  </r>
  <r>
    <x v="77"/>
    <x v="18"/>
    <n v="468"/>
    <n v="7.6"/>
    <x v="0"/>
  </r>
  <r>
    <x v="77"/>
    <x v="18"/>
    <n v="469"/>
    <n v="6.9"/>
    <x v="0"/>
  </r>
  <r>
    <x v="77"/>
    <x v="18"/>
    <n v="470"/>
    <n v="8.3000000000000007"/>
    <x v="0"/>
  </r>
  <r>
    <x v="77"/>
    <x v="18"/>
    <n v="471"/>
    <n v="7.8"/>
    <x v="0"/>
  </r>
  <r>
    <x v="77"/>
    <x v="18"/>
    <n v="472"/>
    <n v="8"/>
    <x v="0"/>
  </r>
  <r>
    <x v="16"/>
    <x v="18"/>
    <n v="494"/>
    <n v="8.4"/>
    <x v="0"/>
  </r>
  <r>
    <x v="16"/>
    <x v="18"/>
    <n v="495"/>
    <n v="8"/>
    <x v="0"/>
  </r>
  <r>
    <x v="16"/>
    <x v="18"/>
    <n v="496"/>
    <n v="9"/>
    <x v="0"/>
  </r>
  <r>
    <x v="16"/>
    <x v="18"/>
    <n v="497"/>
    <n v="8.5"/>
    <x v="0"/>
  </r>
  <r>
    <x v="16"/>
    <x v="18"/>
    <n v="498"/>
    <n v="8.3000000000000007"/>
    <x v="0"/>
  </r>
  <r>
    <x v="17"/>
    <x v="18"/>
    <n v="499"/>
    <n v="6.4"/>
    <x v="0"/>
  </r>
  <r>
    <x v="17"/>
    <x v="18"/>
    <n v="500"/>
    <n v="7.6"/>
    <x v="0"/>
  </r>
  <r>
    <x v="17"/>
    <x v="18"/>
    <n v="501"/>
    <n v="8.8000000000000007"/>
    <x v="0"/>
  </r>
  <r>
    <x v="17"/>
    <x v="18"/>
    <n v="502"/>
    <n v="8"/>
    <x v="0"/>
  </r>
  <r>
    <x v="17"/>
    <x v="18"/>
    <n v="503"/>
    <n v="7.1"/>
    <x v="0"/>
  </r>
  <r>
    <x v="17"/>
    <x v="18"/>
    <n v="504"/>
    <n v="9.1"/>
    <x v="0"/>
  </r>
  <r>
    <x v="17"/>
    <x v="18"/>
    <n v="505"/>
    <n v="9.1"/>
    <x v="0"/>
  </r>
  <r>
    <x v="17"/>
    <x v="18"/>
    <n v="506"/>
    <n v="7.9"/>
    <x v="0"/>
  </r>
  <r>
    <x v="17"/>
    <x v="18"/>
    <n v="507"/>
    <n v="8.6"/>
    <x v="0"/>
  </r>
  <r>
    <x v="78"/>
    <x v="18"/>
    <n v="508"/>
    <n v="8.4"/>
    <x v="0"/>
  </r>
  <r>
    <x v="78"/>
    <x v="18"/>
    <n v="509"/>
    <n v="8.9"/>
    <x v="0"/>
  </r>
  <r>
    <x v="78"/>
    <x v="18"/>
    <n v="510"/>
    <n v="8.1"/>
    <x v="0"/>
  </r>
  <r>
    <x v="78"/>
    <x v="18"/>
    <n v="511"/>
    <n v="8"/>
    <x v="0"/>
  </r>
  <r>
    <x v="78"/>
    <x v="18"/>
    <n v="512"/>
    <n v="8.6999999999999993"/>
    <x v="0"/>
  </r>
  <r>
    <x v="78"/>
    <x v="18"/>
    <n v="513"/>
    <n v="8.9"/>
    <x v="0"/>
  </r>
  <r>
    <x v="79"/>
    <x v="18"/>
    <n v="514"/>
    <n v="8"/>
    <x v="0"/>
  </r>
  <r>
    <x v="79"/>
    <x v="18"/>
    <n v="515"/>
    <n v="7.5"/>
    <x v="0"/>
  </r>
  <r>
    <x v="79"/>
    <x v="18"/>
    <n v="516"/>
    <n v="6.7"/>
    <x v="0"/>
  </r>
  <r>
    <x v="79"/>
    <x v="18"/>
    <n v="517"/>
    <n v="7.6"/>
    <x v="0"/>
  </r>
  <r>
    <x v="79"/>
    <x v="18"/>
    <n v="518"/>
    <n v="8.1"/>
    <x v="0"/>
  </r>
  <r>
    <x v="79"/>
    <x v="18"/>
    <n v="519"/>
    <n v="8.3000000000000007"/>
    <x v="0"/>
  </r>
  <r>
    <x v="80"/>
    <x v="18"/>
    <n v="520"/>
    <n v="8.9"/>
    <x v="0"/>
  </r>
  <r>
    <x v="80"/>
    <x v="18"/>
    <n v="521"/>
    <n v="8"/>
    <x v="0"/>
  </r>
  <r>
    <x v="80"/>
    <x v="18"/>
    <n v="522"/>
    <n v="8.6"/>
    <x v="0"/>
  </r>
  <r>
    <x v="80"/>
    <x v="18"/>
    <n v="523"/>
    <n v="8.6"/>
    <x v="0"/>
  </r>
  <r>
    <x v="80"/>
    <x v="18"/>
    <n v="524"/>
    <n v="8.6"/>
    <x v="0"/>
  </r>
  <r>
    <x v="80"/>
    <x v="18"/>
    <n v="525"/>
    <n v="8.6"/>
    <x v="0"/>
  </r>
  <r>
    <x v="18"/>
    <x v="18"/>
    <n v="526"/>
    <n v="8.5"/>
    <x v="0"/>
  </r>
  <r>
    <x v="18"/>
    <x v="18"/>
    <n v="527"/>
    <n v="8"/>
    <x v="0"/>
  </r>
  <r>
    <x v="18"/>
    <x v="18"/>
    <n v="528"/>
    <n v="8.1999999999999993"/>
    <x v="0"/>
  </r>
  <r>
    <x v="18"/>
    <x v="18"/>
    <n v="529"/>
    <n v="8.6"/>
    <x v="0"/>
  </r>
  <r>
    <x v="18"/>
    <x v="18"/>
    <n v="530"/>
    <n v="9.1999999999999993"/>
    <x v="0"/>
  </r>
  <r>
    <x v="18"/>
    <x v="18"/>
    <n v="531"/>
    <n v="8.4"/>
    <x v="0"/>
  </r>
  <r>
    <x v="19"/>
    <x v="18"/>
    <n v="532"/>
    <n v="8.1"/>
    <x v="0"/>
  </r>
  <r>
    <x v="19"/>
    <x v="18"/>
    <n v="533"/>
    <n v="7.8"/>
    <x v="0"/>
  </r>
  <r>
    <x v="19"/>
    <x v="18"/>
    <n v="534"/>
    <n v="8.4"/>
    <x v="0"/>
  </r>
  <r>
    <x v="19"/>
    <x v="18"/>
    <n v="535"/>
    <n v="8.8000000000000007"/>
    <x v="0"/>
  </r>
  <r>
    <x v="19"/>
    <x v="18"/>
    <n v="536"/>
    <n v="8.6"/>
    <x v="0"/>
  </r>
  <r>
    <x v="19"/>
    <x v="18"/>
    <n v="537"/>
    <n v="8.9"/>
    <x v="0"/>
  </r>
  <r>
    <x v="20"/>
    <x v="18"/>
    <n v="538"/>
    <n v="9.3000000000000007"/>
    <x v="0"/>
  </r>
  <r>
    <x v="20"/>
    <x v="18"/>
    <n v="539"/>
    <n v="8.3000000000000007"/>
    <x v="0"/>
  </r>
  <r>
    <x v="20"/>
    <x v="18"/>
    <n v="540"/>
    <n v="8.8000000000000007"/>
    <x v="0"/>
  </r>
  <r>
    <x v="20"/>
    <x v="18"/>
    <n v="541"/>
    <n v="9.1999999999999993"/>
    <x v="0"/>
  </r>
  <r>
    <x v="20"/>
    <x v="18"/>
    <n v="542"/>
    <n v="9.1"/>
    <x v="0"/>
  </r>
  <r>
    <x v="20"/>
    <x v="18"/>
    <n v="543"/>
    <n v="9.1999999999999993"/>
    <x v="0"/>
  </r>
  <r>
    <x v="21"/>
    <x v="18"/>
    <n v="544"/>
    <n v="9.1"/>
    <x v="0"/>
  </r>
  <r>
    <x v="21"/>
    <x v="18"/>
    <n v="545"/>
    <n v="8.1"/>
    <x v="0"/>
  </r>
  <r>
    <x v="21"/>
    <x v="18"/>
    <n v="546"/>
    <n v="8.1999999999999993"/>
    <x v="0"/>
  </r>
  <r>
    <x v="21"/>
    <x v="18"/>
    <n v="547"/>
    <n v="8.3000000000000007"/>
    <x v="0"/>
  </r>
  <r>
    <x v="21"/>
    <x v="18"/>
    <n v="548"/>
    <n v="8.4"/>
    <x v="0"/>
  </r>
  <r>
    <x v="21"/>
    <x v="18"/>
    <n v="549"/>
    <n v="8.5"/>
    <x v="0"/>
  </r>
  <r>
    <x v="22"/>
    <x v="18"/>
    <n v="550"/>
    <n v="8.4"/>
    <x v="0"/>
  </r>
  <r>
    <x v="22"/>
    <x v="18"/>
    <n v="551"/>
    <n v="8.4"/>
    <x v="0"/>
  </r>
  <r>
    <x v="22"/>
    <x v="18"/>
    <n v="552"/>
    <n v="8.6999999999999993"/>
    <x v="0"/>
  </r>
  <r>
    <x v="22"/>
    <x v="18"/>
    <n v="553"/>
    <n v="8.8000000000000007"/>
    <x v="0"/>
  </r>
  <r>
    <x v="22"/>
    <x v="18"/>
    <n v="554"/>
    <n v="8.9"/>
    <x v="0"/>
  </r>
  <r>
    <x v="22"/>
    <x v="18"/>
    <n v="555"/>
    <n v="8.1"/>
    <x v="0"/>
  </r>
  <r>
    <x v="22"/>
    <x v="18"/>
    <n v="556"/>
    <n v="8.1999999999999993"/>
    <x v="0"/>
  </r>
  <r>
    <x v="22"/>
    <x v="18"/>
    <n v="557"/>
    <n v="9.1"/>
    <x v="0"/>
  </r>
  <r>
    <x v="22"/>
    <x v="18"/>
    <n v="558"/>
    <n v="8.4"/>
    <x v="0"/>
  </r>
  <r>
    <x v="23"/>
    <x v="18"/>
    <n v="559"/>
    <n v="9.1"/>
    <x v="0"/>
  </r>
  <r>
    <x v="23"/>
    <x v="18"/>
    <n v="560"/>
    <n v="8.1"/>
    <x v="0"/>
  </r>
  <r>
    <x v="23"/>
    <x v="18"/>
    <n v="561"/>
    <n v="9.1"/>
    <x v="0"/>
  </r>
  <r>
    <x v="23"/>
    <x v="18"/>
    <n v="562"/>
    <n v="9.1"/>
    <x v="0"/>
  </r>
  <r>
    <x v="23"/>
    <x v="18"/>
    <n v="563"/>
    <n v="8.3000000000000007"/>
    <x v="0"/>
  </r>
  <r>
    <x v="23"/>
    <x v="18"/>
    <n v="564"/>
    <n v="9"/>
    <x v="0"/>
  </r>
  <r>
    <x v="24"/>
    <x v="18"/>
    <n v="565"/>
    <n v="7.9"/>
    <x v="0"/>
  </r>
  <r>
    <x v="24"/>
    <x v="18"/>
    <n v="566"/>
    <n v="7.4"/>
    <x v="0"/>
  </r>
  <r>
    <x v="24"/>
    <x v="18"/>
    <n v="567"/>
    <n v="7"/>
    <x v="0"/>
  </r>
  <r>
    <x v="24"/>
    <x v="18"/>
    <n v="568"/>
    <n v="9.1"/>
    <x v="0"/>
  </r>
  <r>
    <x v="24"/>
    <x v="18"/>
    <n v="569"/>
    <n v="9"/>
    <x v="0"/>
  </r>
  <r>
    <x v="24"/>
    <x v="18"/>
    <n v="570"/>
    <n v="9"/>
    <x v="0"/>
  </r>
  <r>
    <x v="25"/>
    <x v="18"/>
    <n v="571"/>
    <n v="8.8000000000000007"/>
    <x v="0"/>
  </r>
  <r>
    <x v="25"/>
    <x v="18"/>
    <n v="572"/>
    <n v="7.8"/>
    <x v="0"/>
  </r>
  <r>
    <x v="25"/>
    <x v="18"/>
    <n v="573"/>
    <n v="9"/>
    <x v="0"/>
  </r>
  <r>
    <x v="25"/>
    <x v="18"/>
    <n v="574"/>
    <n v="9.1"/>
    <x v="0"/>
  </r>
  <r>
    <x v="25"/>
    <x v="18"/>
    <n v="575"/>
    <n v="8.6"/>
    <x v="0"/>
  </r>
  <r>
    <x v="25"/>
    <x v="18"/>
    <n v="576"/>
    <n v="8.8000000000000007"/>
    <x v="0"/>
  </r>
  <r>
    <x v="105"/>
    <x v="18"/>
    <n v="577"/>
    <n v="6.8"/>
    <x v="0"/>
  </r>
  <r>
    <x v="105"/>
    <x v="18"/>
    <n v="578"/>
    <n v="7.9"/>
    <x v="0"/>
  </r>
  <r>
    <x v="105"/>
    <x v="18"/>
    <n v="579"/>
    <n v="7.4"/>
    <x v="0"/>
  </r>
  <r>
    <x v="105"/>
    <x v="18"/>
    <n v="580"/>
    <n v="6.4"/>
    <x v="0"/>
  </r>
  <r>
    <x v="105"/>
    <x v="18"/>
    <n v="581"/>
    <n v="7"/>
    <x v="0"/>
  </r>
  <r>
    <x v="105"/>
    <x v="18"/>
    <n v="582"/>
    <n v="7.9"/>
    <x v="0"/>
  </r>
  <r>
    <x v="26"/>
    <x v="18"/>
    <n v="583"/>
    <n v="9.3000000000000007"/>
    <x v="0"/>
  </r>
  <r>
    <x v="26"/>
    <x v="18"/>
    <n v="584"/>
    <n v="7.8"/>
    <x v="0"/>
  </r>
  <r>
    <x v="26"/>
    <x v="18"/>
    <n v="585"/>
    <n v="9"/>
    <x v="0"/>
  </r>
  <r>
    <x v="26"/>
    <x v="18"/>
    <n v="586"/>
    <n v="8.6"/>
    <x v="0"/>
  </r>
  <r>
    <x v="26"/>
    <x v="18"/>
    <n v="587"/>
    <n v="9.5"/>
    <x v="0"/>
  </r>
  <r>
    <x v="26"/>
    <x v="18"/>
    <n v="588"/>
    <n v="9.8000000000000007"/>
    <x v="0"/>
  </r>
  <r>
    <x v="27"/>
    <x v="18"/>
    <n v="589"/>
    <n v="8.4"/>
    <x v="0"/>
  </r>
  <r>
    <x v="27"/>
    <x v="18"/>
    <n v="590"/>
    <n v="7.9"/>
    <x v="0"/>
  </r>
  <r>
    <x v="27"/>
    <x v="18"/>
    <n v="591"/>
    <n v="7.8"/>
    <x v="0"/>
  </r>
  <r>
    <x v="27"/>
    <x v="18"/>
    <n v="592"/>
    <n v="9"/>
    <x v="0"/>
  </r>
  <r>
    <x v="27"/>
    <x v="18"/>
    <n v="593"/>
    <n v="9.4"/>
    <x v="0"/>
  </r>
  <r>
    <x v="27"/>
    <x v="18"/>
    <n v="594"/>
    <n v="8.1999999999999993"/>
    <x v="0"/>
  </r>
  <r>
    <x v="27"/>
    <x v="18"/>
    <n v="595"/>
    <n v="8.8000000000000007"/>
    <x v="0"/>
  </r>
  <r>
    <x v="27"/>
    <x v="18"/>
    <n v="596"/>
    <n v="9"/>
    <x v="0"/>
  </r>
  <r>
    <x v="106"/>
    <x v="18"/>
    <n v="597"/>
    <n v="7.8"/>
    <x v="0"/>
  </r>
  <r>
    <x v="106"/>
    <x v="18"/>
    <n v="598"/>
    <n v="8"/>
    <x v="0"/>
  </r>
  <r>
    <x v="106"/>
    <x v="18"/>
    <n v="599"/>
    <n v="8.1999999999999993"/>
    <x v="0"/>
  </r>
  <r>
    <x v="106"/>
    <x v="18"/>
    <n v="600"/>
    <n v="8.1"/>
    <x v="0"/>
  </r>
  <r>
    <x v="106"/>
    <x v="18"/>
    <n v="601"/>
    <n v="7.4"/>
    <x v="0"/>
  </r>
  <r>
    <x v="106"/>
    <x v="18"/>
    <n v="602"/>
    <n v="6.8"/>
    <x v="0"/>
  </r>
  <r>
    <x v="28"/>
    <x v="18"/>
    <n v="603"/>
    <n v="7.9"/>
    <x v="0"/>
  </r>
  <r>
    <x v="28"/>
    <x v="18"/>
    <n v="604"/>
    <n v="8.9"/>
    <x v="0"/>
  </r>
  <r>
    <x v="28"/>
    <x v="18"/>
    <n v="605"/>
    <n v="8"/>
    <x v="0"/>
  </r>
  <r>
    <x v="28"/>
    <x v="18"/>
    <n v="606"/>
    <n v="9.3000000000000007"/>
    <x v="0"/>
  </r>
  <r>
    <x v="28"/>
    <x v="18"/>
    <n v="607"/>
    <n v="8.1"/>
    <x v="0"/>
  </r>
  <r>
    <x v="28"/>
    <x v="18"/>
    <n v="608"/>
    <n v="8.4"/>
    <x v="0"/>
  </r>
  <r>
    <x v="81"/>
    <x v="18"/>
    <n v="609"/>
    <n v="8.9"/>
    <x v="0"/>
  </r>
  <r>
    <x v="81"/>
    <x v="18"/>
    <n v="610"/>
    <n v="8"/>
    <x v="0"/>
  </r>
  <r>
    <x v="81"/>
    <x v="18"/>
    <n v="611"/>
    <n v="4.9000000000000004"/>
    <x v="0"/>
  </r>
  <r>
    <x v="81"/>
    <x v="18"/>
    <n v="612"/>
    <n v="8.1"/>
    <x v="0"/>
  </r>
  <r>
    <x v="81"/>
    <x v="18"/>
    <n v="613"/>
    <n v="8.6"/>
    <x v="0"/>
  </r>
  <r>
    <x v="81"/>
    <x v="18"/>
    <n v="614"/>
    <n v="8.6"/>
    <x v="0"/>
  </r>
  <r>
    <x v="82"/>
    <x v="18"/>
    <n v="615"/>
    <n v="8"/>
    <x v="0"/>
  </r>
  <r>
    <x v="82"/>
    <x v="18"/>
    <n v="616"/>
    <n v="7.8"/>
    <x v="0"/>
  </r>
  <r>
    <x v="82"/>
    <x v="18"/>
    <n v="617"/>
    <n v="8.5"/>
    <x v="0"/>
  </r>
  <r>
    <x v="82"/>
    <x v="18"/>
    <n v="618"/>
    <n v="8.5"/>
    <x v="0"/>
  </r>
  <r>
    <x v="82"/>
    <x v="18"/>
    <n v="619"/>
    <n v="9.4"/>
    <x v="0"/>
  </r>
  <r>
    <x v="82"/>
    <x v="18"/>
    <n v="620"/>
    <n v="9.4"/>
    <x v="0"/>
  </r>
  <r>
    <x v="84"/>
    <x v="18"/>
    <n v="632"/>
    <n v="7.7"/>
    <x v="0"/>
  </r>
  <r>
    <x v="84"/>
    <x v="18"/>
    <n v="633"/>
    <n v="9"/>
    <x v="0"/>
  </r>
  <r>
    <x v="84"/>
    <x v="18"/>
    <n v="634"/>
    <n v="7.8"/>
    <x v="0"/>
  </r>
  <r>
    <x v="84"/>
    <x v="18"/>
    <n v="635"/>
    <n v="8.1"/>
    <x v="0"/>
  </r>
  <r>
    <x v="84"/>
    <x v="18"/>
    <n v="636"/>
    <n v="8.9"/>
    <x v="0"/>
  </r>
  <r>
    <x v="84"/>
    <x v="18"/>
    <n v="637"/>
    <n v="9.1"/>
    <x v="0"/>
  </r>
  <r>
    <x v="85"/>
    <x v="18"/>
    <n v="646"/>
    <n v="7.9"/>
    <x v="0"/>
  </r>
  <r>
    <x v="85"/>
    <x v="18"/>
    <n v="647"/>
    <n v="7.7"/>
    <x v="0"/>
  </r>
  <r>
    <x v="85"/>
    <x v="18"/>
    <n v="648"/>
    <n v="7.8"/>
    <x v="0"/>
  </r>
  <r>
    <x v="85"/>
    <x v="18"/>
    <n v="649"/>
    <n v="7.9"/>
    <x v="0"/>
  </r>
  <r>
    <x v="85"/>
    <x v="18"/>
    <n v="650"/>
    <n v="8.1999999999999993"/>
    <x v="0"/>
  </r>
  <r>
    <x v="85"/>
    <x v="18"/>
    <n v="651"/>
    <n v="8.5"/>
    <x v="0"/>
  </r>
  <r>
    <x v="85"/>
    <x v="18"/>
    <n v="646"/>
    <n v="7.9"/>
    <x v="0"/>
  </r>
  <r>
    <x v="85"/>
    <x v="18"/>
    <n v="647"/>
    <n v="7.7"/>
    <x v="0"/>
  </r>
  <r>
    <x v="85"/>
    <x v="18"/>
    <n v="648"/>
    <n v="7.8"/>
    <x v="0"/>
  </r>
  <r>
    <x v="85"/>
    <x v="18"/>
    <n v="649"/>
    <n v="7.9"/>
    <x v="0"/>
  </r>
  <r>
    <x v="85"/>
    <x v="18"/>
    <n v="650"/>
    <n v="8.1999999999999993"/>
    <x v="0"/>
  </r>
  <r>
    <x v="85"/>
    <x v="18"/>
    <n v="651"/>
    <n v="8.5"/>
    <x v="0"/>
  </r>
  <r>
    <x v="86"/>
    <x v="18"/>
    <n v="652"/>
    <n v="7.1"/>
    <x v="0"/>
  </r>
  <r>
    <x v="86"/>
    <x v="18"/>
    <n v="653"/>
    <n v="8.1999999999999993"/>
    <x v="0"/>
  </r>
  <r>
    <x v="86"/>
    <x v="18"/>
    <n v="654"/>
    <n v="8.5"/>
    <x v="0"/>
  </r>
  <r>
    <x v="86"/>
    <x v="18"/>
    <n v="655"/>
    <n v="7.9"/>
    <x v="0"/>
  </r>
  <r>
    <x v="86"/>
    <x v="18"/>
    <n v="656"/>
    <n v="8.5"/>
    <x v="0"/>
  </r>
  <r>
    <x v="86"/>
    <x v="18"/>
    <n v="657"/>
    <n v="8.8000000000000007"/>
    <x v="0"/>
  </r>
  <r>
    <x v="86"/>
    <x v="18"/>
    <n v="658"/>
    <n v="9.1"/>
    <x v="0"/>
  </r>
  <r>
    <x v="88"/>
    <x v="18"/>
    <n v="676"/>
    <n v="8.4"/>
    <x v="0"/>
  </r>
  <r>
    <x v="88"/>
    <x v="18"/>
    <n v="671"/>
    <n v="8.6"/>
    <x v="0"/>
  </r>
  <r>
    <x v="88"/>
    <x v="18"/>
    <n v="677"/>
    <n v="8.1999999999999993"/>
    <x v="0"/>
  </r>
  <r>
    <x v="88"/>
    <x v="18"/>
    <n v="682"/>
    <n v="8.6999999999999993"/>
    <x v="0"/>
  </r>
  <r>
    <x v="88"/>
    <x v="18"/>
    <n v="680"/>
    <n v="8.1999999999999993"/>
    <x v="0"/>
  </r>
  <r>
    <x v="88"/>
    <x v="18"/>
    <n v="681"/>
    <n v="8.1"/>
    <x v="0"/>
  </r>
  <r>
    <x v="88"/>
    <x v="18"/>
    <n v="674"/>
    <n v="9.4"/>
    <x v="0"/>
  </r>
  <r>
    <x v="88"/>
    <x v="18"/>
    <n v="672"/>
    <n v="8"/>
    <x v="0"/>
  </r>
  <r>
    <x v="88"/>
    <x v="18"/>
    <n v="683"/>
    <n v="9"/>
    <x v="0"/>
  </r>
  <r>
    <x v="88"/>
    <x v="18"/>
    <n v="679"/>
    <n v="8.9"/>
    <x v="0"/>
  </r>
  <r>
    <x v="90"/>
    <x v="18"/>
    <n v="690"/>
    <n v="8.9"/>
    <x v="0"/>
  </r>
  <r>
    <x v="90"/>
    <x v="18"/>
    <n v="691"/>
    <n v="8.6"/>
    <x v="0"/>
  </r>
  <r>
    <x v="90"/>
    <x v="18"/>
    <n v="692"/>
    <n v="9.3000000000000007"/>
    <x v="0"/>
  </r>
  <r>
    <x v="90"/>
    <x v="18"/>
    <n v="693"/>
    <n v="9.8000000000000007"/>
    <x v="0"/>
  </r>
  <r>
    <x v="90"/>
    <x v="18"/>
    <n v="694"/>
    <n v="9.8000000000000007"/>
    <x v="0"/>
  </r>
  <r>
    <x v="91"/>
    <x v="18"/>
    <n v="695"/>
    <n v="8.1"/>
    <x v="0"/>
  </r>
  <r>
    <x v="91"/>
    <x v="18"/>
    <n v="696"/>
    <n v="7.4"/>
    <x v="0"/>
  </r>
  <r>
    <x v="91"/>
    <x v="18"/>
    <n v="697"/>
    <n v="8.5"/>
    <x v="0"/>
  </r>
  <r>
    <x v="91"/>
    <x v="18"/>
    <n v="698"/>
    <n v="8.9"/>
    <x v="0"/>
  </r>
  <r>
    <x v="91"/>
    <x v="18"/>
    <n v="699"/>
    <n v="9.1"/>
    <x v="0"/>
  </r>
  <r>
    <x v="91"/>
    <x v="18"/>
    <n v="700"/>
    <n v="9"/>
    <x v="0"/>
  </r>
  <r>
    <x v="91"/>
    <x v="18"/>
    <n v="701"/>
    <n v="8.9"/>
    <x v="0"/>
  </r>
  <r>
    <x v="93"/>
    <x v="18"/>
    <n v="709"/>
    <n v="8.4"/>
    <x v="0"/>
  </r>
  <r>
    <x v="93"/>
    <x v="18"/>
    <n v="710"/>
    <n v="9.1"/>
    <x v="0"/>
  </r>
  <r>
    <x v="93"/>
    <x v="18"/>
    <n v="711"/>
    <n v="8"/>
    <x v="0"/>
  </r>
  <r>
    <x v="93"/>
    <x v="18"/>
    <n v="712"/>
    <n v="9"/>
    <x v="0"/>
  </r>
  <r>
    <x v="93"/>
    <x v="18"/>
    <n v="713"/>
    <n v="8.4"/>
    <x v="0"/>
  </r>
  <r>
    <x v="93"/>
    <x v="18"/>
    <n v="714"/>
    <n v="8.4"/>
    <x v="0"/>
  </r>
  <r>
    <x v="97"/>
    <x v="18"/>
    <n v="736"/>
    <n v="9.1"/>
    <x v="0"/>
  </r>
  <r>
    <x v="97"/>
    <x v="18"/>
    <n v="737"/>
    <n v="8.1"/>
    <x v="0"/>
  </r>
  <r>
    <x v="97"/>
    <x v="18"/>
    <n v="738"/>
    <n v="6.4"/>
    <x v="0"/>
  </r>
  <r>
    <x v="97"/>
    <x v="18"/>
    <n v="739"/>
    <n v="8.8000000000000007"/>
    <x v="0"/>
  </r>
  <r>
    <x v="97"/>
    <x v="18"/>
    <n v="740"/>
    <n v="8.6"/>
    <x v="0"/>
  </r>
  <r>
    <x v="97"/>
    <x v="18"/>
    <n v="741"/>
    <n v="8.8000000000000007"/>
    <x v="0"/>
  </r>
  <r>
    <x v="98"/>
    <x v="18"/>
    <n v="742"/>
    <n v="7.8"/>
    <x v="0"/>
  </r>
  <r>
    <x v="98"/>
    <x v="18"/>
    <n v="743"/>
    <n v="8.1"/>
    <x v="0"/>
  </r>
  <r>
    <x v="98"/>
    <x v="18"/>
    <n v="744"/>
    <n v="8.9"/>
    <x v="0"/>
  </r>
  <r>
    <x v="98"/>
    <x v="18"/>
    <n v="745"/>
    <n v="8.3000000000000007"/>
    <x v="0"/>
  </r>
  <r>
    <x v="98"/>
    <x v="18"/>
    <n v="746"/>
    <n v="8"/>
    <x v="0"/>
  </r>
  <r>
    <x v="98"/>
    <x v="18"/>
    <n v="747"/>
    <n v="9.5"/>
    <x v="0"/>
  </r>
  <r>
    <x v="98"/>
    <x v="18"/>
    <n v="748"/>
    <n v="9"/>
    <x v="0"/>
  </r>
  <r>
    <x v="98"/>
    <x v="18"/>
    <n v="749"/>
    <n v="8.5"/>
    <x v="0"/>
  </r>
  <r>
    <x v="29"/>
    <x v="19"/>
    <n v="6"/>
    <n v="7"/>
    <x v="0"/>
  </r>
  <r>
    <x v="29"/>
    <x v="19"/>
    <n v="7"/>
    <n v="6.5"/>
    <x v="0"/>
  </r>
  <r>
    <x v="29"/>
    <x v="19"/>
    <n v="8"/>
    <n v="7"/>
    <x v="0"/>
  </r>
  <r>
    <x v="29"/>
    <x v="19"/>
    <n v="9"/>
    <n v="8"/>
    <x v="0"/>
  </r>
  <r>
    <x v="29"/>
    <x v="19"/>
    <n v="10"/>
    <n v="6.5"/>
    <x v="0"/>
  </r>
  <r>
    <x v="30"/>
    <x v="19"/>
    <n v="11"/>
    <n v="8"/>
    <x v="0"/>
  </r>
  <r>
    <x v="30"/>
    <x v="19"/>
    <n v="12"/>
    <n v="8"/>
    <x v="0"/>
  </r>
  <r>
    <x v="30"/>
    <x v="19"/>
    <n v="13"/>
    <n v="8.5"/>
    <x v="0"/>
  </r>
  <r>
    <x v="30"/>
    <x v="19"/>
    <n v="14"/>
    <n v="7"/>
    <x v="0"/>
  </r>
  <r>
    <x v="30"/>
    <x v="19"/>
    <n v="15"/>
    <n v="7"/>
    <x v="0"/>
  </r>
  <r>
    <x v="31"/>
    <x v="19"/>
    <n v="16"/>
    <n v="7"/>
    <x v="0"/>
  </r>
  <r>
    <x v="31"/>
    <x v="19"/>
    <n v="17"/>
    <n v="8"/>
    <x v="0"/>
  </r>
  <r>
    <x v="31"/>
    <x v="19"/>
    <n v="18"/>
    <n v="8.5"/>
    <x v="0"/>
  </r>
  <r>
    <x v="31"/>
    <x v="19"/>
    <n v="19"/>
    <n v="8"/>
    <x v="0"/>
  </r>
  <r>
    <x v="31"/>
    <x v="19"/>
    <n v="20"/>
    <n v="9"/>
    <x v="0"/>
  </r>
  <r>
    <x v="32"/>
    <x v="19"/>
    <n v="21"/>
    <n v="8"/>
    <x v="0"/>
  </r>
  <r>
    <x v="32"/>
    <x v="19"/>
    <n v="22"/>
    <n v="7"/>
    <x v="0"/>
  </r>
  <r>
    <x v="32"/>
    <x v="19"/>
    <n v="23"/>
    <n v="7.5"/>
    <x v="0"/>
  </r>
  <r>
    <x v="32"/>
    <x v="19"/>
    <n v="24"/>
    <n v="7"/>
    <x v="0"/>
  </r>
  <r>
    <x v="32"/>
    <x v="19"/>
    <n v="25"/>
    <n v="8"/>
    <x v="0"/>
  </r>
  <r>
    <x v="33"/>
    <x v="19"/>
    <n v="26"/>
    <n v="7"/>
    <x v="0"/>
  </r>
  <r>
    <x v="33"/>
    <x v="19"/>
    <n v="27"/>
    <n v="9"/>
    <x v="0"/>
  </r>
  <r>
    <x v="33"/>
    <x v="19"/>
    <n v="28"/>
    <n v="7.5"/>
    <x v="0"/>
  </r>
  <r>
    <x v="33"/>
    <x v="19"/>
    <n v="29"/>
    <n v="8"/>
    <x v="0"/>
  </r>
  <r>
    <x v="114"/>
    <x v="19"/>
    <n v="30"/>
    <n v="7"/>
    <x v="0"/>
  </r>
  <r>
    <x v="114"/>
    <x v="19"/>
    <n v="31"/>
    <n v="7.5"/>
    <x v="0"/>
  </r>
  <r>
    <x v="114"/>
    <x v="19"/>
    <n v="32"/>
    <n v="8.5"/>
    <x v="0"/>
  </r>
  <r>
    <x v="114"/>
    <x v="19"/>
    <n v="33"/>
    <n v="7.5"/>
    <x v="0"/>
  </r>
  <r>
    <x v="114"/>
    <x v="19"/>
    <n v="34"/>
    <n v="6"/>
    <x v="0"/>
  </r>
  <r>
    <x v="36"/>
    <x v="19"/>
    <n v="48"/>
    <n v="8"/>
    <x v="0"/>
  </r>
  <r>
    <x v="36"/>
    <x v="19"/>
    <n v="49"/>
    <n v="8.5"/>
    <x v="0"/>
  </r>
  <r>
    <x v="36"/>
    <x v="19"/>
    <n v="50"/>
    <n v="8"/>
    <x v="0"/>
  </r>
  <r>
    <x v="36"/>
    <x v="19"/>
    <n v="51"/>
    <n v="7.5"/>
    <x v="0"/>
  </r>
  <r>
    <x v="36"/>
    <x v="19"/>
    <n v="52"/>
    <n v="9"/>
    <x v="0"/>
  </r>
  <r>
    <x v="37"/>
    <x v="19"/>
    <n v="53"/>
    <n v="8.5"/>
    <x v="0"/>
  </r>
  <r>
    <x v="37"/>
    <x v="19"/>
    <n v="54"/>
    <n v="8"/>
    <x v="0"/>
  </r>
  <r>
    <x v="37"/>
    <x v="19"/>
    <n v="55"/>
    <n v="9.5"/>
    <x v="0"/>
  </r>
  <r>
    <x v="37"/>
    <x v="19"/>
    <n v="56"/>
    <n v="8"/>
    <x v="0"/>
  </r>
  <r>
    <x v="37"/>
    <x v="19"/>
    <n v="57"/>
    <n v="8.5"/>
    <x v="0"/>
  </r>
  <r>
    <x v="37"/>
    <x v="19"/>
    <n v="58"/>
    <n v="10"/>
    <x v="0"/>
  </r>
  <r>
    <x v="37"/>
    <x v="19"/>
    <n v="59"/>
    <n v="8"/>
    <x v="0"/>
  </r>
  <r>
    <x v="38"/>
    <x v="19"/>
    <n v="60"/>
    <n v="7.5"/>
    <x v="0"/>
  </r>
  <r>
    <x v="38"/>
    <x v="19"/>
    <n v="61"/>
    <n v="8.8000000000000007"/>
    <x v="0"/>
  </r>
  <r>
    <x v="38"/>
    <x v="19"/>
    <n v="62"/>
    <n v="8.1999999999999993"/>
    <x v="0"/>
  </r>
  <r>
    <x v="38"/>
    <x v="19"/>
    <n v="63"/>
    <n v="8"/>
    <x v="0"/>
  </r>
  <r>
    <x v="38"/>
    <x v="19"/>
    <n v="64"/>
    <n v="9.1999999999999993"/>
    <x v="0"/>
  </r>
  <r>
    <x v="39"/>
    <x v="19"/>
    <n v="71"/>
    <n v="9"/>
    <x v="0"/>
  </r>
  <r>
    <x v="39"/>
    <x v="19"/>
    <n v="72"/>
    <n v="8"/>
    <x v="0"/>
  </r>
  <r>
    <x v="39"/>
    <x v="19"/>
    <n v="73"/>
    <n v="9"/>
    <x v="0"/>
  </r>
  <r>
    <x v="39"/>
    <x v="19"/>
    <n v="74"/>
    <n v="8.5"/>
    <x v="0"/>
  </r>
  <r>
    <x v="39"/>
    <x v="19"/>
    <n v="75"/>
    <n v="8"/>
    <x v="0"/>
  </r>
  <r>
    <x v="41"/>
    <x v="19"/>
    <n v="82"/>
    <n v="7.5"/>
    <x v="0"/>
  </r>
  <r>
    <x v="41"/>
    <x v="19"/>
    <n v="83"/>
    <n v="8.5"/>
    <x v="0"/>
  </r>
  <r>
    <x v="41"/>
    <x v="19"/>
    <n v="84"/>
    <n v="8"/>
    <x v="0"/>
  </r>
  <r>
    <x v="41"/>
    <x v="19"/>
    <n v="85"/>
    <n v="7.7"/>
    <x v="0"/>
  </r>
  <r>
    <x v="41"/>
    <x v="19"/>
    <n v="86"/>
    <n v="8"/>
    <x v="0"/>
  </r>
  <r>
    <x v="42"/>
    <x v="19"/>
    <n v="92"/>
    <n v="9"/>
    <x v="0"/>
  </r>
  <r>
    <x v="42"/>
    <x v="19"/>
    <n v="93"/>
    <n v="7.5"/>
    <x v="0"/>
  </r>
  <r>
    <x v="42"/>
    <x v="19"/>
    <n v="94"/>
    <n v="7"/>
    <x v="0"/>
  </r>
  <r>
    <x v="42"/>
    <x v="19"/>
    <n v="95"/>
    <n v="8.8000000000000007"/>
    <x v="0"/>
  </r>
  <r>
    <x v="42"/>
    <x v="19"/>
    <n v="96"/>
    <n v="8"/>
    <x v="0"/>
  </r>
  <r>
    <x v="43"/>
    <x v="19"/>
    <n v="99"/>
    <n v="8"/>
    <x v="0"/>
  </r>
  <r>
    <x v="43"/>
    <x v="19"/>
    <n v="103"/>
    <n v="9"/>
    <x v="0"/>
  </r>
  <r>
    <x v="43"/>
    <x v="19"/>
    <n v="101"/>
    <n v="7"/>
    <x v="0"/>
  </r>
  <r>
    <x v="43"/>
    <x v="19"/>
    <n v="100"/>
    <n v="7.5"/>
    <x v="0"/>
  </r>
  <r>
    <x v="43"/>
    <x v="19"/>
    <n v="102"/>
    <n v="8.5"/>
    <x v="0"/>
  </r>
  <r>
    <x v="43"/>
    <x v="19"/>
    <n v="104"/>
    <n v="9"/>
    <x v="0"/>
  </r>
  <r>
    <x v="43"/>
    <x v="19"/>
    <n v="97"/>
    <n v="9.5"/>
    <x v="0"/>
  </r>
  <r>
    <x v="43"/>
    <x v="19"/>
    <n v="98"/>
    <n v="8"/>
    <x v="0"/>
  </r>
  <r>
    <x v="109"/>
    <x v="19"/>
    <n v="106"/>
    <n v="8.5"/>
    <x v="0"/>
  </r>
  <r>
    <x v="109"/>
    <x v="19"/>
    <n v="107"/>
    <n v="9"/>
    <x v="0"/>
  </r>
  <r>
    <x v="109"/>
    <x v="19"/>
    <n v="108"/>
    <n v="7.5"/>
    <x v="0"/>
  </r>
  <r>
    <x v="109"/>
    <x v="19"/>
    <n v="109"/>
    <n v="9"/>
    <x v="0"/>
  </r>
  <r>
    <x v="109"/>
    <x v="19"/>
    <n v="110"/>
    <n v="7"/>
    <x v="0"/>
  </r>
  <r>
    <x v="44"/>
    <x v="19"/>
    <n v="118"/>
    <n v="8.6"/>
    <x v="0"/>
  </r>
  <r>
    <x v="44"/>
    <x v="19"/>
    <n v="119"/>
    <n v="8"/>
    <x v="0"/>
  </r>
  <r>
    <x v="44"/>
    <x v="19"/>
    <n v="120"/>
    <n v="8.8000000000000007"/>
    <x v="0"/>
  </r>
  <r>
    <x v="44"/>
    <x v="19"/>
    <n v="121"/>
    <n v="7.5"/>
    <x v="0"/>
  </r>
  <r>
    <x v="44"/>
    <x v="19"/>
    <n v="122"/>
    <n v="7.5"/>
    <x v="0"/>
  </r>
  <r>
    <x v="47"/>
    <x v="19"/>
    <n v="134"/>
    <n v="8.1999999999999993"/>
    <x v="0"/>
  </r>
  <r>
    <x v="47"/>
    <x v="19"/>
    <n v="135"/>
    <n v="7.9"/>
    <x v="0"/>
  </r>
  <r>
    <x v="47"/>
    <x v="19"/>
    <n v="136"/>
    <n v="9"/>
    <x v="0"/>
  </r>
  <r>
    <x v="47"/>
    <x v="19"/>
    <n v="137"/>
    <n v="8.5"/>
    <x v="0"/>
  </r>
  <r>
    <x v="47"/>
    <x v="19"/>
    <n v="138"/>
    <n v="8.1999999999999993"/>
    <x v="0"/>
  </r>
  <r>
    <x v="110"/>
    <x v="19"/>
    <n v="139"/>
    <n v="7.5"/>
    <x v="0"/>
  </r>
  <r>
    <x v="110"/>
    <x v="19"/>
    <n v="140"/>
    <n v="9"/>
    <x v="0"/>
  </r>
  <r>
    <x v="110"/>
    <x v="19"/>
    <n v="141"/>
    <n v="6.5"/>
    <x v="0"/>
  </r>
  <r>
    <x v="110"/>
    <x v="19"/>
    <n v="142"/>
    <n v="8"/>
    <x v="0"/>
  </r>
  <r>
    <x v="110"/>
    <x v="19"/>
    <n v="143"/>
    <n v="8.1999999999999993"/>
    <x v="0"/>
  </r>
  <r>
    <x v="110"/>
    <x v="19"/>
    <n v="144"/>
    <n v="8.5"/>
    <x v="0"/>
  </r>
  <r>
    <x v="48"/>
    <x v="19"/>
    <n v="151"/>
    <n v="7.8"/>
    <x v="0"/>
  </r>
  <r>
    <x v="48"/>
    <x v="19"/>
    <n v="145"/>
    <n v="8.1999999999999993"/>
    <x v="0"/>
  </r>
  <r>
    <x v="48"/>
    <x v="19"/>
    <n v="147"/>
    <n v="7.8"/>
    <x v="0"/>
  </r>
  <r>
    <x v="48"/>
    <x v="19"/>
    <n v="146"/>
    <n v="8.6999999999999993"/>
    <x v="0"/>
  </r>
  <r>
    <x v="48"/>
    <x v="19"/>
    <n v="150"/>
    <n v="9.1999999999999993"/>
    <x v="0"/>
  </r>
  <r>
    <x v="48"/>
    <x v="19"/>
    <n v="148"/>
    <n v="9"/>
    <x v="0"/>
  </r>
  <r>
    <x v="48"/>
    <x v="19"/>
    <n v="149"/>
    <n v="8"/>
    <x v="0"/>
  </r>
  <r>
    <x v="49"/>
    <x v="19"/>
    <n v="157"/>
    <n v="8.3000000000000007"/>
    <x v="0"/>
  </r>
  <r>
    <x v="49"/>
    <x v="19"/>
    <n v="158"/>
    <n v="8.6"/>
    <x v="0"/>
  </r>
  <r>
    <x v="49"/>
    <x v="19"/>
    <n v="159"/>
    <n v="9.1999999999999993"/>
    <x v="0"/>
  </r>
  <r>
    <x v="49"/>
    <x v="19"/>
    <n v="160"/>
    <n v="8.5"/>
    <x v="0"/>
  </r>
  <r>
    <x v="49"/>
    <x v="19"/>
    <n v="161"/>
    <n v="8.1999999999999993"/>
    <x v="0"/>
  </r>
  <r>
    <x v="49"/>
    <x v="19"/>
    <n v="162"/>
    <n v="8.8000000000000007"/>
    <x v="0"/>
  </r>
  <r>
    <x v="50"/>
    <x v="19"/>
    <n v="163"/>
    <n v="8.6"/>
    <x v="0"/>
  </r>
  <r>
    <x v="50"/>
    <x v="19"/>
    <n v="164"/>
    <n v="8.3000000000000007"/>
    <x v="0"/>
  </r>
  <r>
    <x v="50"/>
    <x v="19"/>
    <n v="165"/>
    <n v="8"/>
    <x v="0"/>
  </r>
  <r>
    <x v="50"/>
    <x v="19"/>
    <n v="166"/>
    <n v="7.8"/>
    <x v="0"/>
  </r>
  <r>
    <x v="50"/>
    <x v="19"/>
    <n v="167"/>
    <n v="7.5"/>
    <x v="0"/>
  </r>
  <r>
    <x v="51"/>
    <x v="19"/>
    <n v="168"/>
    <n v="8.5"/>
    <x v="0"/>
  </r>
  <r>
    <x v="51"/>
    <x v="19"/>
    <n v="169"/>
    <n v="7.3"/>
    <x v="0"/>
  </r>
  <r>
    <x v="51"/>
    <x v="19"/>
    <n v="170"/>
    <n v="8"/>
    <x v="0"/>
  </r>
  <r>
    <x v="51"/>
    <x v="19"/>
    <n v="171"/>
    <n v="6.5"/>
    <x v="0"/>
  </r>
  <r>
    <x v="51"/>
    <x v="19"/>
    <n v="172"/>
    <n v="8.1999999999999993"/>
    <x v="0"/>
  </r>
  <r>
    <x v="52"/>
    <x v="19"/>
    <n v="173"/>
    <n v="8.8000000000000007"/>
    <x v="0"/>
  </r>
  <r>
    <x v="52"/>
    <x v="19"/>
    <n v="174"/>
    <n v="8.5"/>
    <x v="0"/>
  </r>
  <r>
    <x v="52"/>
    <x v="19"/>
    <n v="175"/>
    <n v="8.9"/>
    <x v="0"/>
  </r>
  <r>
    <x v="52"/>
    <x v="19"/>
    <n v="176"/>
    <n v="8"/>
    <x v="0"/>
  </r>
  <r>
    <x v="52"/>
    <x v="19"/>
    <n v="177"/>
    <n v="8.6999999999999993"/>
    <x v="0"/>
  </r>
  <r>
    <x v="112"/>
    <x v="19"/>
    <n v="178"/>
    <n v="8.3000000000000007"/>
    <x v="0"/>
  </r>
  <r>
    <x v="112"/>
    <x v="19"/>
    <n v="179"/>
    <n v="8.6"/>
    <x v="0"/>
  </r>
  <r>
    <x v="112"/>
    <x v="19"/>
    <n v="180"/>
    <n v="7.8"/>
    <x v="0"/>
  </r>
  <r>
    <x v="112"/>
    <x v="19"/>
    <n v="181"/>
    <n v="8.8000000000000007"/>
    <x v="0"/>
  </r>
  <r>
    <x v="112"/>
    <x v="19"/>
    <n v="182"/>
    <n v="9"/>
    <x v="0"/>
  </r>
  <r>
    <x v="53"/>
    <x v="19"/>
    <n v="183"/>
    <n v="8.6"/>
    <x v="0"/>
  </r>
  <r>
    <x v="53"/>
    <x v="19"/>
    <n v="184"/>
    <n v="7.8"/>
    <x v="0"/>
  </r>
  <r>
    <x v="53"/>
    <x v="19"/>
    <n v="185"/>
    <n v="8.8000000000000007"/>
    <x v="0"/>
  </r>
  <r>
    <x v="53"/>
    <x v="19"/>
    <n v="186"/>
    <n v="9"/>
    <x v="0"/>
  </r>
  <r>
    <x v="53"/>
    <x v="19"/>
    <n v="187"/>
    <n v="8.4"/>
    <x v="0"/>
  </r>
  <r>
    <x v="54"/>
    <x v="19"/>
    <n v="188"/>
    <n v="8.8000000000000007"/>
    <x v="0"/>
  </r>
  <r>
    <x v="54"/>
    <x v="19"/>
    <n v="189"/>
    <n v="8.6999999999999993"/>
    <x v="0"/>
  </r>
  <r>
    <x v="54"/>
    <x v="19"/>
    <n v="190"/>
    <n v="8.5"/>
    <x v="0"/>
  </r>
  <r>
    <x v="54"/>
    <x v="19"/>
    <n v="191"/>
    <n v="8.6"/>
    <x v="0"/>
  </r>
  <r>
    <x v="54"/>
    <x v="19"/>
    <n v="192"/>
    <n v="8.4"/>
    <x v="0"/>
  </r>
  <r>
    <x v="54"/>
    <x v="19"/>
    <n v="193"/>
    <n v="9"/>
    <x v="0"/>
  </r>
  <r>
    <x v="55"/>
    <x v="19"/>
    <n v="195"/>
    <n v="7.8"/>
    <x v="0"/>
  </r>
  <r>
    <x v="55"/>
    <x v="19"/>
    <n v="197"/>
    <n v="9.4"/>
    <x v="0"/>
  </r>
  <r>
    <x v="55"/>
    <x v="19"/>
    <n v="196"/>
    <n v="8.6999999999999993"/>
    <x v="0"/>
  </r>
  <r>
    <x v="55"/>
    <x v="19"/>
    <n v="200"/>
    <n v="9"/>
    <x v="0"/>
  </r>
  <r>
    <x v="55"/>
    <x v="19"/>
    <n v="194"/>
    <n v="7.2"/>
    <x v="0"/>
  </r>
  <r>
    <x v="55"/>
    <x v="19"/>
    <n v="199"/>
    <n v="7.8"/>
    <x v="0"/>
  </r>
  <r>
    <x v="55"/>
    <x v="19"/>
    <n v="198"/>
    <n v="7.5"/>
    <x v="0"/>
  </r>
  <r>
    <x v="99"/>
    <x v="19"/>
    <n v="201"/>
    <n v="8.6999999999999993"/>
    <x v="0"/>
  </r>
  <r>
    <x v="99"/>
    <x v="19"/>
    <n v="202"/>
    <n v="8.5"/>
    <x v="0"/>
  </r>
  <r>
    <x v="99"/>
    <x v="19"/>
    <n v="203"/>
    <n v="7.8"/>
    <x v="0"/>
  </r>
  <r>
    <x v="99"/>
    <x v="19"/>
    <n v="204"/>
    <n v="8.9"/>
    <x v="0"/>
  </r>
  <r>
    <x v="99"/>
    <x v="19"/>
    <n v="205"/>
    <n v="8.8000000000000007"/>
    <x v="0"/>
  </r>
  <r>
    <x v="56"/>
    <x v="19"/>
    <n v="206"/>
    <n v="8.4"/>
    <x v="0"/>
  </r>
  <r>
    <x v="56"/>
    <x v="19"/>
    <n v="207"/>
    <n v="7.9"/>
    <x v="0"/>
  </r>
  <r>
    <x v="56"/>
    <x v="19"/>
    <n v="208"/>
    <n v="9.1999999999999993"/>
    <x v="0"/>
  </r>
  <r>
    <x v="56"/>
    <x v="19"/>
    <n v="209"/>
    <n v="8.9"/>
    <x v="0"/>
  </r>
  <r>
    <x v="56"/>
    <x v="19"/>
    <n v="210"/>
    <n v="8.6999999999999993"/>
    <x v="0"/>
  </r>
  <r>
    <x v="57"/>
    <x v="19"/>
    <n v="211"/>
    <n v="8.9"/>
    <x v="0"/>
  </r>
  <r>
    <x v="57"/>
    <x v="19"/>
    <n v="212"/>
    <n v="7.1"/>
    <x v="0"/>
  </r>
  <r>
    <x v="57"/>
    <x v="19"/>
    <n v="213"/>
    <n v="8.4"/>
    <x v="0"/>
  </r>
  <r>
    <x v="57"/>
    <x v="19"/>
    <n v="214"/>
    <n v="7.7"/>
    <x v="0"/>
  </r>
  <r>
    <x v="57"/>
    <x v="19"/>
    <n v="215"/>
    <n v="8"/>
    <x v="0"/>
  </r>
  <r>
    <x v="58"/>
    <x v="19"/>
    <n v="216"/>
    <n v="8.8000000000000007"/>
    <x v="0"/>
  </r>
  <r>
    <x v="58"/>
    <x v="19"/>
    <n v="217"/>
    <n v="9.1999999999999993"/>
    <x v="0"/>
  </r>
  <r>
    <x v="58"/>
    <x v="19"/>
    <n v="218"/>
    <n v="8.1999999999999993"/>
    <x v="0"/>
  </r>
  <r>
    <x v="58"/>
    <x v="19"/>
    <n v="219"/>
    <n v="9.4"/>
    <x v="0"/>
  </r>
  <r>
    <x v="58"/>
    <x v="19"/>
    <n v="220"/>
    <n v="7.9"/>
    <x v="0"/>
  </r>
  <r>
    <x v="58"/>
    <x v="19"/>
    <n v="221"/>
    <n v="9.6999999999999993"/>
    <x v="0"/>
  </r>
  <r>
    <x v="59"/>
    <x v="19"/>
    <n v="222"/>
    <n v="7.8"/>
    <x v="0"/>
  </r>
  <r>
    <x v="59"/>
    <x v="19"/>
    <n v="223"/>
    <n v="8.4"/>
    <x v="0"/>
  </r>
  <r>
    <x v="59"/>
    <x v="19"/>
    <n v="224"/>
    <n v="8.5"/>
    <x v="0"/>
  </r>
  <r>
    <x v="59"/>
    <x v="19"/>
    <n v="225"/>
    <n v="8.6999999999999993"/>
    <x v="0"/>
  </r>
  <r>
    <x v="59"/>
    <x v="19"/>
    <n v="226"/>
    <n v="7.5"/>
    <x v="0"/>
  </r>
  <r>
    <x v="60"/>
    <x v="19"/>
    <n v="233"/>
    <n v="8.6999999999999993"/>
    <x v="0"/>
  </r>
  <r>
    <x v="60"/>
    <x v="19"/>
    <n v="234"/>
    <n v="7.8"/>
    <x v="0"/>
  </r>
  <r>
    <x v="60"/>
    <x v="19"/>
    <n v="235"/>
    <n v="8.1999999999999993"/>
    <x v="0"/>
  </r>
  <r>
    <x v="60"/>
    <x v="19"/>
    <n v="236"/>
    <n v="8.4"/>
    <x v="0"/>
  </r>
  <r>
    <x v="60"/>
    <x v="19"/>
    <n v="237"/>
    <n v="8.3000000000000007"/>
    <x v="0"/>
  </r>
  <r>
    <x v="61"/>
    <x v="19"/>
    <n v="238"/>
    <n v="8"/>
    <x v="0"/>
  </r>
  <r>
    <x v="61"/>
    <x v="19"/>
    <n v="239"/>
    <n v="8.9"/>
    <x v="0"/>
  </r>
  <r>
    <x v="61"/>
    <x v="19"/>
    <n v="240"/>
    <n v="7.8"/>
    <x v="0"/>
  </r>
  <r>
    <x v="61"/>
    <x v="19"/>
    <n v="241"/>
    <n v="8.9"/>
    <x v="0"/>
  </r>
  <r>
    <x v="61"/>
    <x v="19"/>
    <n v="242"/>
    <n v="8.5"/>
    <x v="0"/>
  </r>
  <r>
    <x v="62"/>
    <x v="19"/>
    <n v="252"/>
    <n v="8"/>
    <x v="0"/>
  </r>
  <r>
    <x v="62"/>
    <x v="19"/>
    <n v="253"/>
    <n v="8.1999999999999993"/>
    <x v="0"/>
  </r>
  <r>
    <x v="62"/>
    <x v="19"/>
    <n v="254"/>
    <n v="7.9"/>
    <x v="0"/>
  </r>
  <r>
    <x v="62"/>
    <x v="19"/>
    <n v="255"/>
    <n v="8.6999999999999993"/>
    <x v="0"/>
  </r>
  <r>
    <x v="62"/>
    <x v="19"/>
    <n v="256"/>
    <n v="9.1999999999999993"/>
    <x v="0"/>
  </r>
  <r>
    <x v="62"/>
    <x v="19"/>
    <n v="257"/>
    <n v="8.3000000000000007"/>
    <x v="0"/>
  </r>
  <r>
    <x v="62"/>
    <x v="19"/>
    <n v="258"/>
    <n v="8.5"/>
    <x v="0"/>
  </r>
  <r>
    <x v="63"/>
    <x v="19"/>
    <n v="259"/>
    <n v="8.4"/>
    <x v="0"/>
  </r>
  <r>
    <x v="63"/>
    <x v="19"/>
    <n v="260"/>
    <n v="8.1"/>
    <x v="0"/>
  </r>
  <r>
    <x v="63"/>
    <x v="19"/>
    <n v="261"/>
    <n v="9.1"/>
    <x v="0"/>
  </r>
  <r>
    <x v="63"/>
    <x v="19"/>
    <n v="262"/>
    <n v="8.1999999999999993"/>
    <x v="0"/>
  </r>
  <r>
    <x v="63"/>
    <x v="19"/>
    <n v="263"/>
    <n v="8"/>
    <x v="0"/>
  </r>
  <r>
    <x v="64"/>
    <x v="19"/>
    <n v="264"/>
    <n v="8.9"/>
    <x v="0"/>
  </r>
  <r>
    <x v="64"/>
    <x v="19"/>
    <n v="265"/>
    <n v="8.6999999999999993"/>
    <x v="0"/>
  </r>
  <r>
    <x v="64"/>
    <x v="19"/>
    <n v="266"/>
    <n v="7.5"/>
    <x v="0"/>
  </r>
  <r>
    <x v="64"/>
    <x v="19"/>
    <n v="267"/>
    <n v="8.6999999999999993"/>
    <x v="0"/>
  </r>
  <r>
    <x v="64"/>
    <x v="19"/>
    <n v="268"/>
    <n v="8.8000000000000007"/>
    <x v="0"/>
  </r>
  <r>
    <x v="102"/>
    <x v="19"/>
    <n v="284"/>
    <n v="9"/>
    <x v="0"/>
  </r>
  <r>
    <x v="102"/>
    <x v="19"/>
    <n v="285"/>
    <n v="8.6"/>
    <x v="0"/>
  </r>
  <r>
    <x v="102"/>
    <x v="19"/>
    <n v="286"/>
    <n v="7.7"/>
    <x v="0"/>
  </r>
  <r>
    <x v="102"/>
    <x v="19"/>
    <n v="287"/>
    <n v="9.1999999999999993"/>
    <x v="0"/>
  </r>
  <r>
    <x v="102"/>
    <x v="19"/>
    <n v="288"/>
    <n v="8.9"/>
    <x v="0"/>
  </r>
  <r>
    <x v="102"/>
    <x v="19"/>
    <n v="289"/>
    <n v="9"/>
    <x v="0"/>
  </r>
  <r>
    <x v="103"/>
    <x v="19"/>
    <n v="290"/>
    <n v="8.1999999999999993"/>
    <x v="0"/>
  </r>
  <r>
    <x v="103"/>
    <x v="19"/>
    <n v="291"/>
    <n v="8.5"/>
    <x v="0"/>
  </r>
  <r>
    <x v="103"/>
    <x v="19"/>
    <n v="292"/>
    <n v="8.6"/>
    <x v="0"/>
  </r>
  <r>
    <x v="103"/>
    <x v="19"/>
    <n v="293"/>
    <n v="8.3000000000000007"/>
    <x v="0"/>
  </r>
  <r>
    <x v="103"/>
    <x v="19"/>
    <n v="294"/>
    <n v="8.9"/>
    <x v="0"/>
  </r>
  <r>
    <x v="103"/>
    <x v="19"/>
    <n v="295"/>
    <n v="9.1999999999999993"/>
    <x v="0"/>
  </r>
  <r>
    <x v="103"/>
    <x v="19"/>
    <n v="296"/>
    <n v="8"/>
    <x v="0"/>
  </r>
  <r>
    <x v="103"/>
    <x v="19"/>
    <n v="297"/>
    <n v="7.9"/>
    <x v="0"/>
  </r>
  <r>
    <x v="67"/>
    <x v="19"/>
    <n v="304"/>
    <n v="8.1999999999999993"/>
    <x v="0"/>
  </r>
  <r>
    <x v="67"/>
    <x v="19"/>
    <n v="305"/>
    <n v="7.7"/>
    <x v="0"/>
  </r>
  <r>
    <x v="67"/>
    <x v="19"/>
    <n v="306"/>
    <n v="8.5"/>
    <x v="0"/>
  </r>
  <r>
    <x v="67"/>
    <x v="19"/>
    <n v="307"/>
    <n v="9.1999999999999993"/>
    <x v="0"/>
  </r>
  <r>
    <x v="67"/>
    <x v="19"/>
    <n v="308"/>
    <n v="8.8000000000000007"/>
    <x v="0"/>
  </r>
  <r>
    <x v="68"/>
    <x v="19"/>
    <n v="309"/>
    <n v="8.3000000000000007"/>
    <x v="0"/>
  </r>
  <r>
    <x v="68"/>
    <x v="19"/>
    <n v="310"/>
    <n v="8"/>
    <x v="0"/>
  </r>
  <r>
    <x v="68"/>
    <x v="19"/>
    <n v="311"/>
    <n v="8.6999999999999993"/>
    <x v="0"/>
  </r>
  <r>
    <x v="68"/>
    <x v="19"/>
    <n v="312"/>
    <n v="7.7"/>
    <x v="0"/>
  </r>
  <r>
    <x v="68"/>
    <x v="19"/>
    <n v="313"/>
    <n v="8.1999999999999993"/>
    <x v="0"/>
  </r>
  <r>
    <x v="69"/>
    <x v="19"/>
    <n v="314"/>
    <n v="8.9"/>
    <x v="0"/>
  </r>
  <r>
    <x v="69"/>
    <x v="19"/>
    <n v="315"/>
    <n v="8.8000000000000007"/>
    <x v="0"/>
  </r>
  <r>
    <x v="69"/>
    <x v="19"/>
    <n v="316"/>
    <n v="7.3"/>
    <x v="0"/>
  </r>
  <r>
    <x v="69"/>
    <x v="19"/>
    <n v="317"/>
    <n v="9"/>
    <x v="0"/>
  </r>
  <r>
    <x v="69"/>
    <x v="19"/>
    <n v="318"/>
    <n v="9.1"/>
    <x v="0"/>
  </r>
  <r>
    <x v="70"/>
    <x v="19"/>
    <n v="325"/>
    <n v="8.6999999999999993"/>
    <x v="0"/>
  </r>
  <r>
    <x v="70"/>
    <x v="19"/>
    <n v="326"/>
    <n v="8"/>
    <x v="0"/>
  </r>
  <r>
    <x v="70"/>
    <x v="19"/>
    <n v="327"/>
    <n v="8"/>
    <x v="0"/>
  </r>
  <r>
    <x v="70"/>
    <x v="19"/>
    <n v="328"/>
    <n v="8.8000000000000007"/>
    <x v="0"/>
  </r>
  <r>
    <x v="70"/>
    <x v="19"/>
    <n v="329"/>
    <n v="9.1999999999999993"/>
    <x v="0"/>
  </r>
  <r>
    <x v="70"/>
    <x v="19"/>
    <n v="330"/>
    <n v="6.8"/>
    <x v="0"/>
  </r>
  <r>
    <x v="71"/>
    <x v="19"/>
    <n v="336"/>
    <n v="8.6"/>
    <x v="0"/>
  </r>
  <r>
    <x v="71"/>
    <x v="19"/>
    <n v="342"/>
    <n v="9.4"/>
    <x v="0"/>
  </r>
  <r>
    <x v="71"/>
    <x v="19"/>
    <n v="340"/>
    <n v="9"/>
    <x v="0"/>
  </r>
  <r>
    <x v="71"/>
    <x v="19"/>
    <n v="344"/>
    <n v="8.8000000000000007"/>
    <x v="0"/>
  </r>
  <r>
    <x v="71"/>
    <x v="19"/>
    <n v="346"/>
    <n v="8.1999999999999993"/>
    <x v="0"/>
  </r>
  <r>
    <x v="71"/>
    <x v="19"/>
    <n v="345"/>
    <n v="7.5"/>
    <x v="0"/>
  </r>
  <r>
    <x v="71"/>
    <x v="19"/>
    <n v="337"/>
    <n v="8.6999999999999993"/>
    <x v="0"/>
  </r>
  <r>
    <x v="71"/>
    <x v="19"/>
    <n v="338"/>
    <n v="9.1999999999999993"/>
    <x v="0"/>
  </r>
  <r>
    <x v="71"/>
    <x v="19"/>
    <n v="339"/>
    <n v="7.9"/>
    <x v="0"/>
  </r>
  <r>
    <x v="71"/>
    <x v="19"/>
    <n v="343"/>
    <n v="7.2"/>
    <x v="0"/>
  </r>
  <r>
    <x v="0"/>
    <x v="19"/>
    <n v="347"/>
    <n v="8.4"/>
    <x v="0"/>
  </r>
  <r>
    <x v="0"/>
    <x v="19"/>
    <n v="348"/>
    <n v="7.9"/>
    <x v="0"/>
  </r>
  <r>
    <x v="0"/>
    <x v="19"/>
    <n v="349"/>
    <n v="7.4"/>
    <x v="0"/>
  </r>
  <r>
    <x v="0"/>
    <x v="19"/>
    <n v="350"/>
    <n v="8.1"/>
    <x v="0"/>
  </r>
  <r>
    <x v="0"/>
    <x v="19"/>
    <n v="351"/>
    <n v="8.1999999999999993"/>
    <x v="0"/>
  </r>
  <r>
    <x v="1"/>
    <x v="19"/>
    <n v="352"/>
    <n v="8.6"/>
    <x v="0"/>
  </r>
  <r>
    <x v="1"/>
    <x v="19"/>
    <n v="353"/>
    <n v="8.9"/>
    <x v="0"/>
  </r>
  <r>
    <x v="1"/>
    <x v="19"/>
    <n v="354"/>
    <n v="9"/>
    <x v="0"/>
  </r>
  <r>
    <x v="1"/>
    <x v="19"/>
    <n v="355"/>
    <n v="8.1999999999999993"/>
    <x v="0"/>
  </r>
  <r>
    <x v="1"/>
    <x v="19"/>
    <n v="356"/>
    <n v="9.3000000000000007"/>
    <x v="0"/>
  </r>
  <r>
    <x v="1"/>
    <x v="19"/>
    <n v="357"/>
    <n v="8.1999999999999993"/>
    <x v="0"/>
  </r>
  <r>
    <x v="72"/>
    <x v="19"/>
    <n v="358"/>
    <n v="8.3000000000000007"/>
    <x v="0"/>
  </r>
  <r>
    <x v="72"/>
    <x v="19"/>
    <n v="359"/>
    <n v="8.1"/>
    <x v="0"/>
  </r>
  <r>
    <x v="72"/>
    <x v="19"/>
    <n v="360"/>
    <n v="8.3000000000000007"/>
    <x v="0"/>
  </r>
  <r>
    <x v="72"/>
    <x v="19"/>
    <n v="361"/>
    <n v="8.5"/>
    <x v="0"/>
  </r>
  <r>
    <x v="72"/>
    <x v="19"/>
    <n v="362"/>
    <n v="8.4"/>
    <x v="0"/>
  </r>
  <r>
    <x v="2"/>
    <x v="19"/>
    <n v="363"/>
    <n v="8.5"/>
    <x v="0"/>
  </r>
  <r>
    <x v="2"/>
    <x v="19"/>
    <n v="364"/>
    <n v="9.1"/>
    <x v="0"/>
  </r>
  <r>
    <x v="2"/>
    <x v="19"/>
    <n v="365"/>
    <n v="8"/>
    <x v="0"/>
  </r>
  <r>
    <x v="2"/>
    <x v="19"/>
    <n v="366"/>
    <n v="8.9"/>
    <x v="0"/>
  </r>
  <r>
    <x v="2"/>
    <x v="19"/>
    <n v="367"/>
    <n v="8.8000000000000007"/>
    <x v="0"/>
  </r>
  <r>
    <x v="73"/>
    <x v="19"/>
    <n v="368"/>
    <n v="8.8000000000000007"/>
    <x v="0"/>
  </r>
  <r>
    <x v="73"/>
    <x v="19"/>
    <n v="369"/>
    <n v="8"/>
    <x v="0"/>
  </r>
  <r>
    <x v="73"/>
    <x v="19"/>
    <n v="370"/>
    <n v="7"/>
    <x v="0"/>
  </r>
  <r>
    <x v="73"/>
    <x v="19"/>
    <n v="371"/>
    <n v="9.1999999999999993"/>
    <x v="0"/>
  </r>
  <r>
    <x v="73"/>
    <x v="19"/>
    <n v="372"/>
    <n v="8"/>
    <x v="0"/>
  </r>
  <r>
    <x v="3"/>
    <x v="19"/>
    <n v="373"/>
    <n v="7.8"/>
    <x v="0"/>
  </r>
  <r>
    <x v="3"/>
    <x v="19"/>
    <n v="374"/>
    <n v="8.6999999999999993"/>
    <x v="0"/>
  </r>
  <r>
    <x v="3"/>
    <x v="19"/>
    <n v="375"/>
    <n v="8.6999999999999993"/>
    <x v="0"/>
  </r>
  <r>
    <x v="3"/>
    <x v="19"/>
    <n v="376"/>
    <n v="8.8000000000000007"/>
    <x v="0"/>
  </r>
  <r>
    <x v="3"/>
    <x v="19"/>
    <n v="377"/>
    <n v="8.8000000000000007"/>
    <x v="0"/>
  </r>
  <r>
    <x v="3"/>
    <x v="19"/>
    <n v="378"/>
    <n v="8"/>
    <x v="0"/>
  </r>
  <r>
    <x v="4"/>
    <x v="19"/>
    <n v="385"/>
    <n v="8.8000000000000007"/>
    <x v="0"/>
  </r>
  <r>
    <x v="4"/>
    <x v="19"/>
    <n v="386"/>
    <n v="8.8000000000000007"/>
    <x v="0"/>
  </r>
  <r>
    <x v="4"/>
    <x v="19"/>
    <n v="387"/>
    <n v="9"/>
    <x v="0"/>
  </r>
  <r>
    <x v="4"/>
    <x v="19"/>
    <n v="388"/>
    <n v="8.4"/>
    <x v="0"/>
  </r>
  <r>
    <x v="4"/>
    <x v="19"/>
    <n v="389"/>
    <n v="6.8"/>
    <x v="0"/>
  </r>
  <r>
    <x v="4"/>
    <x v="19"/>
    <n v="390"/>
    <n v="7"/>
    <x v="0"/>
  </r>
  <r>
    <x v="4"/>
    <x v="19"/>
    <n v="391"/>
    <n v="9.1999999999999993"/>
    <x v="0"/>
  </r>
  <r>
    <x v="4"/>
    <x v="19"/>
    <n v="392"/>
    <n v="9.3000000000000007"/>
    <x v="0"/>
  </r>
  <r>
    <x v="4"/>
    <x v="19"/>
    <n v="393"/>
    <n v="9"/>
    <x v="0"/>
  </r>
  <r>
    <x v="4"/>
    <x v="19"/>
    <n v="394"/>
    <n v="8.8000000000000007"/>
    <x v="0"/>
  </r>
  <r>
    <x v="4"/>
    <x v="19"/>
    <n v="396"/>
    <n v="8.8000000000000007"/>
    <x v="0"/>
  </r>
  <r>
    <x v="6"/>
    <x v="19"/>
    <n v="400"/>
    <n v="8.6"/>
    <x v="0"/>
  </r>
  <r>
    <x v="6"/>
    <x v="19"/>
    <n v="401"/>
    <n v="7.8"/>
    <x v="0"/>
  </r>
  <r>
    <x v="6"/>
    <x v="19"/>
    <n v="402"/>
    <n v="7.8"/>
    <x v="0"/>
  </r>
  <r>
    <x v="6"/>
    <x v="19"/>
    <n v="403"/>
    <n v="8.6"/>
    <x v="0"/>
  </r>
  <r>
    <x v="6"/>
    <x v="19"/>
    <n v="404"/>
    <n v="8.1999999999999993"/>
    <x v="0"/>
  </r>
  <r>
    <x v="6"/>
    <x v="19"/>
    <n v="405"/>
    <n v="8.9"/>
    <x v="0"/>
  </r>
  <r>
    <x v="7"/>
    <x v="19"/>
    <n v="411"/>
    <n v="7.2"/>
    <x v="0"/>
  </r>
  <r>
    <x v="7"/>
    <x v="19"/>
    <n v="412"/>
    <n v="6.5"/>
    <x v="0"/>
  </r>
  <r>
    <x v="7"/>
    <x v="19"/>
    <n v="413"/>
    <n v="7"/>
    <x v="0"/>
  </r>
  <r>
    <x v="7"/>
    <x v="19"/>
    <n v="414"/>
    <n v="8.3000000000000007"/>
    <x v="0"/>
  </r>
  <r>
    <x v="7"/>
    <x v="19"/>
    <n v="415"/>
    <n v="8.8000000000000007"/>
    <x v="0"/>
  </r>
  <r>
    <x v="7"/>
    <x v="19"/>
    <n v="416"/>
    <n v="8.8000000000000007"/>
    <x v="0"/>
  </r>
  <r>
    <x v="8"/>
    <x v="19"/>
    <n v="417"/>
    <n v="9.1999999999999993"/>
    <x v="0"/>
  </r>
  <r>
    <x v="8"/>
    <x v="19"/>
    <n v="418"/>
    <n v="8.1999999999999993"/>
    <x v="0"/>
  </r>
  <r>
    <x v="8"/>
    <x v="19"/>
    <n v="419"/>
    <n v="9"/>
    <x v="0"/>
  </r>
  <r>
    <x v="8"/>
    <x v="19"/>
    <n v="420"/>
    <n v="8"/>
    <x v="0"/>
  </r>
  <r>
    <x v="8"/>
    <x v="19"/>
    <n v="421"/>
    <n v="8.6999999999999993"/>
    <x v="0"/>
  </r>
  <r>
    <x v="8"/>
    <x v="19"/>
    <n v="422"/>
    <n v="9"/>
    <x v="0"/>
  </r>
  <r>
    <x v="75"/>
    <x v="19"/>
    <n v="423"/>
    <n v="8.9"/>
    <x v="0"/>
  </r>
  <r>
    <x v="75"/>
    <x v="19"/>
    <n v="424"/>
    <n v="8.9"/>
    <x v="0"/>
  </r>
  <r>
    <x v="75"/>
    <x v="19"/>
    <n v="425"/>
    <n v="9.1999999999999993"/>
    <x v="0"/>
  </r>
  <r>
    <x v="75"/>
    <x v="19"/>
    <n v="426"/>
    <n v="8.8000000000000007"/>
    <x v="0"/>
  </r>
  <r>
    <x v="75"/>
    <x v="19"/>
    <n v="427"/>
    <n v="8.6999999999999993"/>
    <x v="0"/>
  </r>
  <r>
    <x v="76"/>
    <x v="19"/>
    <n v="428"/>
    <n v="8.8000000000000007"/>
    <x v="0"/>
  </r>
  <r>
    <x v="76"/>
    <x v="19"/>
    <n v="429"/>
    <n v="7.5"/>
    <x v="0"/>
  </r>
  <r>
    <x v="76"/>
    <x v="19"/>
    <n v="430"/>
    <n v="7.2"/>
    <x v="0"/>
  </r>
  <r>
    <x v="10"/>
    <x v="19"/>
    <n v="439"/>
    <n v="7.9"/>
    <x v="0"/>
  </r>
  <r>
    <x v="10"/>
    <x v="19"/>
    <n v="440"/>
    <n v="6.9"/>
    <x v="0"/>
  </r>
  <r>
    <x v="10"/>
    <x v="19"/>
    <n v="441"/>
    <n v="6.9"/>
    <x v="0"/>
  </r>
  <r>
    <x v="10"/>
    <x v="19"/>
    <n v="442"/>
    <n v="8.8000000000000007"/>
    <x v="0"/>
  </r>
  <r>
    <x v="10"/>
    <x v="19"/>
    <n v="443"/>
    <n v="8.9"/>
    <x v="0"/>
  </r>
  <r>
    <x v="11"/>
    <x v="19"/>
    <n v="446"/>
    <n v="8.1999999999999993"/>
    <x v="0"/>
  </r>
  <r>
    <x v="11"/>
    <x v="19"/>
    <n v="447"/>
    <n v="8.1"/>
    <x v="0"/>
  </r>
  <r>
    <x v="11"/>
    <x v="19"/>
    <n v="448"/>
    <n v="8.6"/>
    <x v="0"/>
  </r>
  <r>
    <x v="11"/>
    <x v="19"/>
    <n v="449"/>
    <n v="8.8000000000000007"/>
    <x v="0"/>
  </r>
  <r>
    <x v="11"/>
    <x v="19"/>
    <n v="450"/>
    <n v="9"/>
    <x v="0"/>
  </r>
  <r>
    <x v="11"/>
    <x v="19"/>
    <n v="451"/>
    <n v="8.6999999999999993"/>
    <x v="0"/>
  </r>
  <r>
    <x v="11"/>
    <x v="19"/>
    <n v="452"/>
    <n v="9.3000000000000007"/>
    <x v="0"/>
  </r>
  <r>
    <x v="13"/>
    <x v="19"/>
    <n v="456"/>
    <n v="8.6"/>
    <x v="0"/>
  </r>
  <r>
    <x v="13"/>
    <x v="19"/>
    <n v="457"/>
    <n v="8.9"/>
    <x v="0"/>
  </r>
  <r>
    <x v="13"/>
    <x v="19"/>
    <n v="458"/>
    <n v="9"/>
    <x v="0"/>
  </r>
  <r>
    <x v="13"/>
    <x v="19"/>
    <n v="459"/>
    <n v="9.1"/>
    <x v="0"/>
  </r>
  <r>
    <x v="13"/>
    <x v="19"/>
    <n v="460"/>
    <n v="9"/>
    <x v="0"/>
  </r>
  <r>
    <x v="107"/>
    <x v="19"/>
    <n v="461"/>
    <n v="8.9"/>
    <x v="0"/>
  </r>
  <r>
    <x v="107"/>
    <x v="19"/>
    <n v="462"/>
    <n v="8.1999999999999993"/>
    <x v="0"/>
  </r>
  <r>
    <x v="107"/>
    <x v="19"/>
    <n v="463"/>
    <n v="7"/>
    <x v="0"/>
  </r>
  <r>
    <x v="107"/>
    <x v="19"/>
    <n v="464"/>
    <n v="8.5"/>
    <x v="0"/>
  </r>
  <r>
    <x v="107"/>
    <x v="19"/>
    <n v="465"/>
    <n v="8.6"/>
    <x v="0"/>
  </r>
  <r>
    <x v="107"/>
    <x v="19"/>
    <n v="466"/>
    <n v="8.6999999999999993"/>
    <x v="0"/>
  </r>
  <r>
    <x v="77"/>
    <x v="19"/>
    <n v="467"/>
    <n v="7.4"/>
    <x v="0"/>
  </r>
  <r>
    <x v="77"/>
    <x v="19"/>
    <n v="468"/>
    <n v="8.5"/>
    <x v="0"/>
  </r>
  <r>
    <x v="77"/>
    <x v="19"/>
    <n v="469"/>
    <n v="6.5"/>
    <x v="0"/>
  </r>
  <r>
    <x v="77"/>
    <x v="19"/>
    <n v="470"/>
    <n v="8.3000000000000007"/>
    <x v="0"/>
  </r>
  <r>
    <x v="77"/>
    <x v="19"/>
    <n v="471"/>
    <n v="7.8"/>
    <x v="0"/>
  </r>
  <r>
    <x v="77"/>
    <x v="19"/>
    <n v="472"/>
    <n v="8"/>
    <x v="0"/>
  </r>
  <r>
    <x v="14"/>
    <x v="19"/>
    <n v="473"/>
    <n v="8.8000000000000007"/>
    <x v="0"/>
  </r>
  <r>
    <x v="14"/>
    <x v="19"/>
    <n v="474"/>
    <n v="8.6"/>
    <x v="0"/>
  </r>
  <r>
    <x v="14"/>
    <x v="19"/>
    <n v="475"/>
    <n v="8.6999999999999993"/>
    <x v="0"/>
  </r>
  <r>
    <x v="14"/>
    <x v="19"/>
    <n v="476"/>
    <n v="8.4"/>
    <x v="0"/>
  </r>
  <r>
    <x v="14"/>
    <x v="19"/>
    <n v="477"/>
    <n v="8"/>
    <x v="0"/>
  </r>
  <r>
    <x v="14"/>
    <x v="19"/>
    <n v="478"/>
    <n v="8.1999999999999993"/>
    <x v="0"/>
  </r>
  <r>
    <x v="15"/>
    <x v="19"/>
    <n v="487"/>
    <n v="8.1999999999999993"/>
    <x v="0"/>
  </r>
  <r>
    <x v="15"/>
    <x v="19"/>
    <n v="483"/>
    <n v="8.1999999999999993"/>
    <x v="0"/>
  </r>
  <r>
    <x v="15"/>
    <x v="19"/>
    <n v="484"/>
    <n v="8.6999999999999993"/>
    <x v="0"/>
  </r>
  <r>
    <x v="15"/>
    <x v="19"/>
    <n v="479"/>
    <n v="8.8000000000000007"/>
    <x v="0"/>
  </r>
  <r>
    <x v="15"/>
    <x v="19"/>
    <n v="481"/>
    <n v="8.9"/>
    <x v="0"/>
  </r>
  <r>
    <x v="15"/>
    <x v="19"/>
    <n v="491"/>
    <n v="9"/>
    <x v="0"/>
  </r>
  <r>
    <x v="15"/>
    <x v="19"/>
    <n v="480"/>
    <n v="8.4"/>
    <x v="0"/>
  </r>
  <r>
    <x v="15"/>
    <x v="19"/>
    <n v="489"/>
    <n v="8.9"/>
    <x v="0"/>
  </r>
  <r>
    <x v="15"/>
    <x v="19"/>
    <n v="485"/>
    <n v="8.1"/>
    <x v="0"/>
  </r>
  <r>
    <x v="15"/>
    <x v="19"/>
    <n v="493"/>
    <n v="7.3"/>
    <x v="0"/>
  </r>
  <r>
    <x v="15"/>
    <x v="19"/>
    <n v="482"/>
    <n v="8.6999999999999993"/>
    <x v="0"/>
  </r>
  <r>
    <x v="15"/>
    <x v="19"/>
    <n v="488"/>
    <n v="8.3000000000000007"/>
    <x v="0"/>
  </r>
  <r>
    <x v="15"/>
    <x v="19"/>
    <n v="486"/>
    <n v="8.9"/>
    <x v="0"/>
  </r>
  <r>
    <x v="15"/>
    <x v="19"/>
    <n v="492"/>
    <n v="7.2"/>
    <x v="0"/>
  </r>
  <r>
    <x v="15"/>
    <x v="19"/>
    <n v="490"/>
    <n v="9"/>
    <x v="0"/>
  </r>
  <r>
    <x v="16"/>
    <x v="19"/>
    <n v="494"/>
    <n v="9"/>
    <x v="0"/>
  </r>
  <r>
    <x v="16"/>
    <x v="19"/>
    <n v="495"/>
    <n v="7.8"/>
    <x v="0"/>
  </r>
  <r>
    <x v="16"/>
    <x v="19"/>
    <n v="496"/>
    <n v="8.6"/>
    <x v="0"/>
  </r>
  <r>
    <x v="16"/>
    <x v="19"/>
    <n v="497"/>
    <n v="8.6999999999999993"/>
    <x v="0"/>
  </r>
  <r>
    <x v="16"/>
    <x v="19"/>
    <n v="498"/>
    <n v="8.8000000000000007"/>
    <x v="0"/>
  </r>
  <r>
    <x v="17"/>
    <x v="19"/>
    <n v="499"/>
    <n v="8.6999999999999993"/>
    <x v="0"/>
  </r>
  <r>
    <x v="17"/>
    <x v="19"/>
    <n v="500"/>
    <n v="9.4"/>
    <x v="0"/>
  </r>
  <r>
    <x v="17"/>
    <x v="19"/>
    <n v="501"/>
    <n v="9.1"/>
    <x v="0"/>
  </r>
  <r>
    <x v="17"/>
    <x v="19"/>
    <n v="502"/>
    <n v="7.3"/>
    <x v="0"/>
  </r>
  <r>
    <x v="17"/>
    <x v="19"/>
    <n v="503"/>
    <n v="7.6"/>
    <x v="0"/>
  </r>
  <r>
    <x v="17"/>
    <x v="19"/>
    <n v="504"/>
    <n v="9"/>
    <x v="0"/>
  </r>
  <r>
    <x v="17"/>
    <x v="19"/>
    <n v="505"/>
    <n v="9.1999999999999993"/>
    <x v="0"/>
  </r>
  <r>
    <x v="17"/>
    <x v="19"/>
    <n v="506"/>
    <n v="7.8"/>
    <x v="0"/>
  </r>
  <r>
    <x v="17"/>
    <x v="19"/>
    <n v="507"/>
    <n v="8.1999999999999993"/>
    <x v="0"/>
  </r>
  <r>
    <x v="78"/>
    <x v="19"/>
    <n v="508"/>
    <n v="8.6"/>
    <x v="0"/>
  </r>
  <r>
    <x v="78"/>
    <x v="19"/>
    <n v="509"/>
    <n v="8.8000000000000007"/>
    <x v="0"/>
  </r>
  <r>
    <x v="78"/>
    <x v="19"/>
    <n v="510"/>
    <n v="8.6"/>
    <x v="0"/>
  </r>
  <r>
    <x v="78"/>
    <x v="19"/>
    <n v="511"/>
    <n v="7.5"/>
    <x v="0"/>
  </r>
  <r>
    <x v="78"/>
    <x v="19"/>
    <n v="512"/>
    <n v="8.9"/>
    <x v="0"/>
  </r>
  <r>
    <x v="78"/>
    <x v="19"/>
    <n v="513"/>
    <n v="8.4"/>
    <x v="0"/>
  </r>
  <r>
    <x v="79"/>
    <x v="19"/>
    <n v="514"/>
    <n v="7.8"/>
    <x v="0"/>
  </r>
  <r>
    <x v="79"/>
    <x v="19"/>
    <n v="515"/>
    <n v="7.8"/>
    <x v="0"/>
  </r>
  <r>
    <x v="79"/>
    <x v="19"/>
    <n v="516"/>
    <n v="7.4"/>
    <x v="0"/>
  </r>
  <r>
    <x v="79"/>
    <x v="19"/>
    <n v="517"/>
    <n v="8.3000000000000007"/>
    <x v="0"/>
  </r>
  <r>
    <x v="79"/>
    <x v="19"/>
    <n v="518"/>
    <n v="8.1999999999999993"/>
    <x v="0"/>
  </r>
  <r>
    <x v="79"/>
    <x v="19"/>
    <n v="519"/>
    <n v="8.3000000000000007"/>
    <x v="0"/>
  </r>
  <r>
    <x v="80"/>
    <x v="19"/>
    <n v="520"/>
    <n v="8.4"/>
    <x v="0"/>
  </r>
  <r>
    <x v="80"/>
    <x v="19"/>
    <n v="521"/>
    <n v="8.8000000000000007"/>
    <x v="0"/>
  </r>
  <r>
    <x v="80"/>
    <x v="19"/>
    <n v="522"/>
    <n v="8.6"/>
    <x v="0"/>
  </r>
  <r>
    <x v="80"/>
    <x v="19"/>
    <n v="523"/>
    <n v="8.6999999999999993"/>
    <x v="0"/>
  </r>
  <r>
    <x v="80"/>
    <x v="19"/>
    <n v="524"/>
    <n v="8.1999999999999993"/>
    <x v="0"/>
  </r>
  <r>
    <x v="80"/>
    <x v="19"/>
    <n v="525"/>
    <n v="8.9"/>
    <x v="0"/>
  </r>
  <r>
    <x v="18"/>
    <x v="19"/>
    <n v="526"/>
    <n v="8.6999999999999993"/>
    <x v="0"/>
  </r>
  <r>
    <x v="18"/>
    <x v="19"/>
    <n v="527"/>
    <n v="8.5"/>
    <x v="0"/>
  </r>
  <r>
    <x v="18"/>
    <x v="19"/>
    <n v="528"/>
    <n v="8.6"/>
    <x v="0"/>
  </r>
  <r>
    <x v="18"/>
    <x v="19"/>
    <n v="529"/>
    <n v="8.3000000000000007"/>
    <x v="0"/>
  </r>
  <r>
    <x v="18"/>
    <x v="19"/>
    <n v="530"/>
    <n v="8.6"/>
    <x v="0"/>
  </r>
  <r>
    <x v="18"/>
    <x v="19"/>
    <n v="531"/>
    <n v="8.4"/>
    <x v="0"/>
  </r>
  <r>
    <x v="19"/>
    <x v="19"/>
    <n v="532"/>
    <n v="8.6999999999999993"/>
    <x v="0"/>
  </r>
  <r>
    <x v="19"/>
    <x v="19"/>
    <n v="533"/>
    <n v="8.4"/>
    <x v="0"/>
  </r>
  <r>
    <x v="19"/>
    <x v="19"/>
    <n v="534"/>
    <n v="8.1"/>
    <x v="0"/>
  </r>
  <r>
    <x v="19"/>
    <x v="19"/>
    <n v="535"/>
    <n v="8"/>
    <x v="0"/>
  </r>
  <r>
    <x v="19"/>
    <x v="19"/>
    <n v="536"/>
    <n v="8.4"/>
    <x v="0"/>
  </r>
  <r>
    <x v="19"/>
    <x v="19"/>
    <n v="537"/>
    <n v="8.5"/>
    <x v="0"/>
  </r>
  <r>
    <x v="20"/>
    <x v="19"/>
    <n v="538"/>
    <n v="9"/>
    <x v="0"/>
  </r>
  <r>
    <x v="20"/>
    <x v="19"/>
    <n v="539"/>
    <n v="9.1999999999999993"/>
    <x v="0"/>
  </r>
  <r>
    <x v="20"/>
    <x v="19"/>
    <n v="540"/>
    <n v="8.8000000000000007"/>
    <x v="0"/>
  </r>
  <r>
    <x v="20"/>
    <x v="19"/>
    <n v="541"/>
    <n v="8.4"/>
    <x v="0"/>
  </r>
  <r>
    <x v="20"/>
    <x v="19"/>
    <n v="542"/>
    <n v="9.4"/>
    <x v="0"/>
  </r>
  <r>
    <x v="20"/>
    <x v="19"/>
    <n v="543"/>
    <n v="7.9"/>
    <x v="0"/>
  </r>
  <r>
    <x v="21"/>
    <x v="19"/>
    <n v="544"/>
    <n v="8.5"/>
    <x v="0"/>
  </r>
  <r>
    <x v="21"/>
    <x v="19"/>
    <n v="545"/>
    <n v="7.9"/>
    <x v="0"/>
  </r>
  <r>
    <x v="21"/>
    <x v="19"/>
    <n v="546"/>
    <n v="8.3000000000000007"/>
    <x v="0"/>
  </r>
  <r>
    <x v="21"/>
    <x v="19"/>
    <n v="547"/>
    <n v="7.8"/>
    <x v="0"/>
  </r>
  <r>
    <x v="21"/>
    <x v="19"/>
    <n v="548"/>
    <n v="8.6999999999999993"/>
    <x v="0"/>
  </r>
  <r>
    <x v="21"/>
    <x v="19"/>
    <n v="549"/>
    <n v="8.6999999999999993"/>
    <x v="0"/>
  </r>
  <r>
    <x v="22"/>
    <x v="19"/>
    <n v="550"/>
    <n v="7.8"/>
    <x v="0"/>
  </r>
  <r>
    <x v="22"/>
    <x v="19"/>
    <n v="551"/>
    <n v="8"/>
    <x v="0"/>
  </r>
  <r>
    <x v="22"/>
    <x v="19"/>
    <n v="552"/>
    <n v="8.1999999999999993"/>
    <x v="0"/>
  </r>
  <r>
    <x v="22"/>
    <x v="19"/>
    <n v="553"/>
    <n v="8.3000000000000007"/>
    <x v="0"/>
  </r>
  <r>
    <x v="22"/>
    <x v="19"/>
    <n v="554"/>
    <n v="9.1999999999999993"/>
    <x v="0"/>
  </r>
  <r>
    <x v="22"/>
    <x v="19"/>
    <n v="555"/>
    <n v="7.9"/>
    <x v="0"/>
  </r>
  <r>
    <x v="22"/>
    <x v="19"/>
    <n v="556"/>
    <n v="9.3000000000000007"/>
    <x v="0"/>
  </r>
  <r>
    <x v="22"/>
    <x v="19"/>
    <n v="557"/>
    <n v="8.4"/>
    <x v="0"/>
  </r>
  <r>
    <x v="22"/>
    <x v="19"/>
    <n v="558"/>
    <n v="8"/>
    <x v="0"/>
  </r>
  <r>
    <x v="23"/>
    <x v="19"/>
    <n v="559"/>
    <n v="8.8000000000000007"/>
    <x v="0"/>
  </r>
  <r>
    <x v="23"/>
    <x v="19"/>
    <n v="560"/>
    <n v="8.1999999999999993"/>
    <x v="0"/>
  </r>
  <r>
    <x v="23"/>
    <x v="19"/>
    <n v="561"/>
    <n v="8.5"/>
    <x v="0"/>
  </r>
  <r>
    <x v="23"/>
    <x v="19"/>
    <n v="562"/>
    <n v="8.6999999999999993"/>
    <x v="0"/>
  </r>
  <r>
    <x v="23"/>
    <x v="19"/>
    <n v="563"/>
    <n v="8.8000000000000007"/>
    <x v="0"/>
  </r>
  <r>
    <x v="23"/>
    <x v="19"/>
    <n v="564"/>
    <n v="8.6"/>
    <x v="0"/>
  </r>
  <r>
    <x v="25"/>
    <x v="19"/>
    <n v="571"/>
    <n v="8.1999999999999993"/>
    <x v="0"/>
  </r>
  <r>
    <x v="25"/>
    <x v="19"/>
    <n v="572"/>
    <n v="8.4"/>
    <x v="0"/>
  </r>
  <r>
    <x v="25"/>
    <x v="19"/>
    <n v="573"/>
    <n v="8.6"/>
    <x v="0"/>
  </r>
  <r>
    <x v="25"/>
    <x v="19"/>
    <n v="574"/>
    <n v="8.6"/>
    <x v="0"/>
  </r>
  <r>
    <x v="25"/>
    <x v="19"/>
    <n v="575"/>
    <n v="9"/>
    <x v="0"/>
  </r>
  <r>
    <x v="25"/>
    <x v="19"/>
    <n v="576"/>
    <n v="8.6999999999999993"/>
    <x v="0"/>
  </r>
  <r>
    <x v="105"/>
    <x v="19"/>
    <n v="577"/>
    <n v="6.9"/>
    <x v="0"/>
  </r>
  <r>
    <x v="105"/>
    <x v="19"/>
    <n v="578"/>
    <n v="7"/>
    <x v="0"/>
  </r>
  <r>
    <x v="105"/>
    <x v="19"/>
    <n v="579"/>
    <n v="6.8"/>
    <x v="0"/>
  </r>
  <r>
    <x v="105"/>
    <x v="19"/>
    <n v="580"/>
    <n v="7.7"/>
    <x v="0"/>
  </r>
  <r>
    <x v="105"/>
    <x v="19"/>
    <n v="581"/>
    <n v="7"/>
    <x v="0"/>
  </r>
  <r>
    <x v="105"/>
    <x v="19"/>
    <n v="582"/>
    <n v="6"/>
    <x v="0"/>
  </r>
  <r>
    <x v="26"/>
    <x v="19"/>
    <n v="583"/>
    <n v="8.8000000000000007"/>
    <x v="0"/>
  </r>
  <r>
    <x v="26"/>
    <x v="19"/>
    <n v="584"/>
    <n v="8.4"/>
    <x v="0"/>
  </r>
  <r>
    <x v="26"/>
    <x v="19"/>
    <n v="585"/>
    <n v="8.4"/>
    <x v="0"/>
  </r>
  <r>
    <x v="26"/>
    <x v="19"/>
    <n v="586"/>
    <n v="8.6999999999999993"/>
    <x v="0"/>
  </r>
  <r>
    <x v="26"/>
    <x v="19"/>
    <n v="587"/>
    <n v="9.1999999999999993"/>
    <x v="0"/>
  </r>
  <r>
    <x v="26"/>
    <x v="19"/>
    <n v="588"/>
    <n v="8.6999999999999993"/>
    <x v="0"/>
  </r>
  <r>
    <x v="27"/>
    <x v="19"/>
    <n v="589"/>
    <n v="9.1999999999999993"/>
    <x v="0"/>
  </r>
  <r>
    <x v="27"/>
    <x v="19"/>
    <n v="590"/>
    <n v="8.3000000000000007"/>
    <x v="0"/>
  </r>
  <r>
    <x v="27"/>
    <x v="19"/>
    <n v="591"/>
    <n v="7.8"/>
    <x v="0"/>
  </r>
  <r>
    <x v="27"/>
    <x v="19"/>
    <n v="592"/>
    <n v="8.5"/>
    <x v="0"/>
  </r>
  <r>
    <x v="27"/>
    <x v="19"/>
    <n v="593"/>
    <n v="9.4"/>
    <x v="0"/>
  </r>
  <r>
    <x v="27"/>
    <x v="19"/>
    <n v="594"/>
    <n v="8.1"/>
    <x v="0"/>
  </r>
  <r>
    <x v="27"/>
    <x v="19"/>
    <n v="595"/>
    <n v="8.5"/>
    <x v="0"/>
  </r>
  <r>
    <x v="27"/>
    <x v="19"/>
    <n v="596"/>
    <n v="8.4"/>
    <x v="0"/>
  </r>
  <r>
    <x v="106"/>
    <x v="19"/>
    <n v="597"/>
    <n v="7.2"/>
    <x v="0"/>
  </r>
  <r>
    <x v="106"/>
    <x v="19"/>
    <n v="598"/>
    <n v="8"/>
    <x v="0"/>
  </r>
  <r>
    <x v="106"/>
    <x v="19"/>
    <n v="599"/>
    <n v="8.4"/>
    <x v="0"/>
  </r>
  <r>
    <x v="106"/>
    <x v="19"/>
    <n v="600"/>
    <n v="7.9"/>
    <x v="0"/>
  </r>
  <r>
    <x v="106"/>
    <x v="19"/>
    <n v="601"/>
    <n v="8.1999999999999993"/>
    <x v="0"/>
  </r>
  <r>
    <x v="106"/>
    <x v="19"/>
    <n v="602"/>
    <n v="7"/>
    <x v="0"/>
  </r>
  <r>
    <x v="28"/>
    <x v="19"/>
    <n v="603"/>
    <n v="8.4"/>
    <x v="0"/>
  </r>
  <r>
    <x v="28"/>
    <x v="19"/>
    <n v="604"/>
    <n v="7.7"/>
    <x v="0"/>
  </r>
  <r>
    <x v="28"/>
    <x v="19"/>
    <n v="605"/>
    <n v="7.7"/>
    <x v="0"/>
  </r>
  <r>
    <x v="28"/>
    <x v="19"/>
    <n v="606"/>
    <n v="8.9"/>
    <x v="0"/>
  </r>
  <r>
    <x v="28"/>
    <x v="19"/>
    <n v="607"/>
    <n v="7.8"/>
    <x v="0"/>
  </r>
  <r>
    <x v="28"/>
    <x v="19"/>
    <n v="608"/>
    <n v="7"/>
    <x v="0"/>
  </r>
  <r>
    <x v="81"/>
    <x v="19"/>
    <n v="609"/>
    <n v="9"/>
    <x v="0"/>
  </r>
  <r>
    <x v="81"/>
    <x v="19"/>
    <n v="610"/>
    <n v="8.4"/>
    <x v="0"/>
  </r>
  <r>
    <x v="81"/>
    <x v="19"/>
    <n v="611"/>
    <n v="8.8000000000000007"/>
    <x v="0"/>
  </r>
  <r>
    <x v="81"/>
    <x v="19"/>
    <n v="612"/>
    <n v="7.8"/>
    <x v="0"/>
  </r>
  <r>
    <x v="81"/>
    <x v="19"/>
    <n v="613"/>
    <n v="8"/>
    <x v="0"/>
  </r>
  <r>
    <x v="81"/>
    <x v="19"/>
    <n v="614"/>
    <n v="7.6"/>
    <x v="0"/>
  </r>
  <r>
    <x v="83"/>
    <x v="19"/>
    <n v="628"/>
    <n v="7.8"/>
    <x v="0"/>
  </r>
  <r>
    <x v="83"/>
    <x v="19"/>
    <n v="622"/>
    <n v="8.6"/>
    <x v="0"/>
  </r>
  <r>
    <x v="83"/>
    <x v="19"/>
    <n v="630"/>
    <n v="7.6"/>
    <x v="0"/>
  </r>
  <r>
    <x v="83"/>
    <x v="19"/>
    <n v="629"/>
    <n v="7.8"/>
    <x v="0"/>
  </r>
  <r>
    <x v="83"/>
    <x v="19"/>
    <n v="623"/>
    <n v="7.5"/>
    <x v="0"/>
  </r>
  <r>
    <x v="83"/>
    <x v="19"/>
    <n v="626"/>
    <n v="8.6999999999999993"/>
    <x v="0"/>
  </r>
  <r>
    <x v="83"/>
    <x v="19"/>
    <n v="631"/>
    <n v="8"/>
    <x v="0"/>
  </r>
  <r>
    <x v="84"/>
    <x v="19"/>
    <n v="632"/>
    <n v="8"/>
    <x v="0"/>
  </r>
  <r>
    <x v="84"/>
    <x v="19"/>
    <n v="633"/>
    <n v="9.1"/>
    <x v="0"/>
  </r>
  <r>
    <x v="84"/>
    <x v="19"/>
    <n v="634"/>
    <n v="8.1999999999999993"/>
    <x v="0"/>
  </r>
  <r>
    <x v="84"/>
    <x v="19"/>
    <n v="635"/>
    <n v="8.5"/>
    <x v="0"/>
  </r>
  <r>
    <x v="84"/>
    <x v="19"/>
    <n v="636"/>
    <n v="8.5"/>
    <x v="0"/>
  </r>
  <r>
    <x v="84"/>
    <x v="19"/>
    <n v="637"/>
    <n v="8.6"/>
    <x v="0"/>
  </r>
  <r>
    <x v="85"/>
    <x v="19"/>
    <n v="646"/>
    <n v="7.8"/>
    <x v="0"/>
  </r>
  <r>
    <x v="85"/>
    <x v="19"/>
    <n v="647"/>
    <n v="7.5"/>
    <x v="0"/>
  </r>
  <r>
    <x v="85"/>
    <x v="19"/>
    <n v="648"/>
    <n v="8.4"/>
    <x v="0"/>
  </r>
  <r>
    <x v="85"/>
    <x v="19"/>
    <n v="649"/>
    <n v="7.8"/>
    <x v="0"/>
  </r>
  <r>
    <x v="85"/>
    <x v="19"/>
    <n v="650"/>
    <n v="8.4"/>
    <x v="0"/>
  </r>
  <r>
    <x v="85"/>
    <x v="19"/>
    <n v="651"/>
    <n v="8.1999999999999993"/>
    <x v="0"/>
  </r>
  <r>
    <x v="85"/>
    <x v="19"/>
    <n v="646"/>
    <n v="7.8"/>
    <x v="0"/>
  </r>
  <r>
    <x v="85"/>
    <x v="19"/>
    <n v="647"/>
    <n v="7.5"/>
    <x v="0"/>
  </r>
  <r>
    <x v="85"/>
    <x v="19"/>
    <n v="648"/>
    <n v="8.4"/>
    <x v="0"/>
  </r>
  <r>
    <x v="85"/>
    <x v="19"/>
    <n v="649"/>
    <n v="7.8"/>
    <x v="0"/>
  </r>
  <r>
    <x v="85"/>
    <x v="19"/>
    <n v="650"/>
    <n v="8.4"/>
    <x v="0"/>
  </r>
  <r>
    <x v="85"/>
    <x v="19"/>
    <n v="651"/>
    <n v="8.1999999999999993"/>
    <x v="0"/>
  </r>
  <r>
    <x v="88"/>
    <x v="19"/>
    <n v="676"/>
    <n v="8.1999999999999993"/>
    <x v="0"/>
  </r>
  <r>
    <x v="88"/>
    <x v="19"/>
    <n v="671"/>
    <n v="8.6"/>
    <x v="0"/>
  </r>
  <r>
    <x v="88"/>
    <x v="19"/>
    <n v="677"/>
    <n v="9"/>
    <x v="0"/>
  </r>
  <r>
    <x v="88"/>
    <x v="19"/>
    <n v="682"/>
    <n v="8.9"/>
    <x v="0"/>
  </r>
  <r>
    <x v="88"/>
    <x v="19"/>
    <n v="680"/>
    <n v="8.1999999999999993"/>
    <x v="0"/>
  </r>
  <r>
    <x v="88"/>
    <x v="19"/>
    <n v="681"/>
    <n v="8.1"/>
    <x v="0"/>
  </r>
  <r>
    <x v="88"/>
    <x v="19"/>
    <n v="674"/>
    <n v="8.3000000000000007"/>
    <x v="0"/>
  </r>
  <r>
    <x v="88"/>
    <x v="19"/>
    <n v="672"/>
    <n v="7.9"/>
    <x v="0"/>
  </r>
  <r>
    <x v="88"/>
    <x v="19"/>
    <n v="678"/>
    <n v="8.1999999999999993"/>
    <x v="0"/>
  </r>
  <r>
    <x v="88"/>
    <x v="19"/>
    <n v="683"/>
    <n v="7.8"/>
    <x v="0"/>
  </r>
  <r>
    <x v="88"/>
    <x v="19"/>
    <n v="679"/>
    <n v="7.8"/>
    <x v="0"/>
  </r>
  <r>
    <x v="88"/>
    <x v="19"/>
    <n v="673"/>
    <n v="7.6"/>
    <x v="0"/>
  </r>
  <r>
    <x v="88"/>
    <x v="19"/>
    <n v="675"/>
    <n v="7.2"/>
    <x v="0"/>
  </r>
  <r>
    <x v="89"/>
    <x v="19"/>
    <n v="684"/>
    <n v="8.9"/>
    <x v="0"/>
  </r>
  <r>
    <x v="89"/>
    <x v="19"/>
    <n v="685"/>
    <n v="8.8000000000000007"/>
    <x v="0"/>
  </r>
  <r>
    <x v="89"/>
    <x v="19"/>
    <n v="686"/>
    <n v="8.1"/>
    <x v="0"/>
  </r>
  <r>
    <x v="89"/>
    <x v="19"/>
    <n v="687"/>
    <n v="7.7"/>
    <x v="0"/>
  </r>
  <r>
    <x v="89"/>
    <x v="19"/>
    <n v="688"/>
    <n v="8.6999999999999993"/>
    <x v="0"/>
  </r>
  <r>
    <x v="89"/>
    <x v="19"/>
    <n v="689"/>
    <n v="8.8000000000000007"/>
    <x v="0"/>
  </r>
  <r>
    <x v="89"/>
    <x v="19"/>
    <n v="684"/>
    <n v="8.9"/>
    <x v="0"/>
  </r>
  <r>
    <x v="89"/>
    <x v="19"/>
    <n v="685"/>
    <n v="8.8000000000000007"/>
    <x v="0"/>
  </r>
  <r>
    <x v="89"/>
    <x v="19"/>
    <n v="686"/>
    <n v="8.1"/>
    <x v="0"/>
  </r>
  <r>
    <x v="89"/>
    <x v="19"/>
    <n v="687"/>
    <n v="7.7"/>
    <x v="0"/>
  </r>
  <r>
    <x v="89"/>
    <x v="19"/>
    <n v="688"/>
    <n v="8.6999999999999993"/>
    <x v="0"/>
  </r>
  <r>
    <x v="89"/>
    <x v="19"/>
    <n v="689"/>
    <n v="8.8000000000000007"/>
    <x v="0"/>
  </r>
  <r>
    <x v="91"/>
    <x v="19"/>
    <n v="695"/>
    <n v="8.8000000000000007"/>
    <x v="0"/>
  </r>
  <r>
    <x v="91"/>
    <x v="19"/>
    <n v="696"/>
    <n v="8.1999999999999993"/>
    <x v="0"/>
  </r>
  <r>
    <x v="91"/>
    <x v="19"/>
    <n v="697"/>
    <n v="9.1"/>
    <x v="0"/>
  </r>
  <r>
    <x v="91"/>
    <x v="19"/>
    <n v="698"/>
    <n v="9.4"/>
    <x v="0"/>
  </r>
  <r>
    <x v="91"/>
    <x v="19"/>
    <n v="699"/>
    <n v="9"/>
    <x v="0"/>
  </r>
  <r>
    <x v="91"/>
    <x v="19"/>
    <n v="700"/>
    <n v="8.1"/>
    <x v="0"/>
  </r>
  <r>
    <x v="91"/>
    <x v="19"/>
    <n v="701"/>
    <n v="7.9"/>
    <x v="0"/>
  </r>
  <r>
    <x v="91"/>
    <x v="19"/>
    <n v="702"/>
    <n v="8.8000000000000007"/>
    <x v="0"/>
  </r>
  <r>
    <x v="92"/>
    <x v="19"/>
    <n v="703"/>
    <n v="8.1999999999999993"/>
    <x v="0"/>
  </r>
  <r>
    <x v="92"/>
    <x v="19"/>
    <n v="704"/>
    <n v="7.7"/>
    <x v="0"/>
  </r>
  <r>
    <x v="92"/>
    <x v="19"/>
    <n v="705"/>
    <n v="8.1999999999999993"/>
    <x v="0"/>
  </r>
  <r>
    <x v="92"/>
    <x v="19"/>
    <n v="706"/>
    <n v="7.7"/>
    <x v="0"/>
  </r>
  <r>
    <x v="92"/>
    <x v="19"/>
    <n v="707"/>
    <n v="8.1999999999999993"/>
    <x v="0"/>
  </r>
  <r>
    <x v="92"/>
    <x v="19"/>
    <n v="708"/>
    <n v="7"/>
    <x v="0"/>
  </r>
  <r>
    <x v="94"/>
    <x v="19"/>
    <n v="715"/>
    <n v="8.5"/>
    <x v="0"/>
  </r>
  <r>
    <x v="94"/>
    <x v="19"/>
    <n v="716"/>
    <n v="8.6"/>
    <x v="0"/>
  </r>
  <r>
    <x v="94"/>
    <x v="19"/>
    <n v="717"/>
    <n v="8"/>
    <x v="0"/>
  </r>
  <r>
    <x v="94"/>
    <x v="19"/>
    <n v="718"/>
    <n v="8.6"/>
    <x v="0"/>
  </r>
  <r>
    <x v="94"/>
    <x v="19"/>
    <n v="720"/>
    <n v="8.6999999999999993"/>
    <x v="0"/>
  </r>
  <r>
    <x v="95"/>
    <x v="19"/>
    <n v="721"/>
    <n v="8.5"/>
    <x v="0"/>
  </r>
  <r>
    <x v="95"/>
    <x v="19"/>
    <n v="722"/>
    <n v="7.7"/>
    <x v="0"/>
  </r>
  <r>
    <x v="95"/>
    <x v="19"/>
    <n v="723"/>
    <n v="8.1999999999999993"/>
    <x v="0"/>
  </r>
  <r>
    <x v="95"/>
    <x v="19"/>
    <n v="724"/>
    <n v="7.4"/>
    <x v="0"/>
  </r>
  <r>
    <x v="95"/>
    <x v="19"/>
    <n v="725"/>
    <n v="8.9"/>
    <x v="0"/>
  </r>
  <r>
    <x v="95"/>
    <x v="19"/>
    <n v="726"/>
    <n v="9.6"/>
    <x v="0"/>
  </r>
  <r>
    <x v="95"/>
    <x v="19"/>
    <n v="727"/>
    <n v="8"/>
    <x v="0"/>
  </r>
  <r>
    <x v="96"/>
    <x v="19"/>
    <n v="728"/>
    <n v="8"/>
    <x v="0"/>
  </r>
  <r>
    <x v="96"/>
    <x v="19"/>
    <n v="729"/>
    <n v="8.9"/>
    <x v="0"/>
  </r>
  <r>
    <x v="96"/>
    <x v="19"/>
    <n v="730"/>
    <n v="8.6"/>
    <x v="0"/>
  </r>
  <r>
    <x v="96"/>
    <x v="19"/>
    <n v="731"/>
    <n v="8.8000000000000007"/>
    <x v="0"/>
  </r>
  <r>
    <x v="96"/>
    <x v="19"/>
    <n v="732"/>
    <n v="8.6"/>
    <x v="0"/>
  </r>
  <r>
    <x v="96"/>
    <x v="19"/>
    <n v="733"/>
    <n v="7.8"/>
    <x v="0"/>
  </r>
  <r>
    <x v="96"/>
    <x v="19"/>
    <n v="734"/>
    <n v="8.5"/>
    <x v="0"/>
  </r>
  <r>
    <x v="96"/>
    <x v="19"/>
    <n v="735"/>
    <n v="8.6999999999999993"/>
    <x v="0"/>
  </r>
  <r>
    <x v="98"/>
    <x v="19"/>
    <n v="742"/>
    <n v="8.1999999999999993"/>
    <x v="0"/>
  </r>
  <r>
    <x v="98"/>
    <x v="19"/>
    <n v="743"/>
    <n v="8.6"/>
    <x v="0"/>
  </r>
  <r>
    <x v="98"/>
    <x v="19"/>
    <n v="744"/>
    <n v="8.8000000000000007"/>
    <x v="0"/>
  </r>
  <r>
    <x v="98"/>
    <x v="19"/>
    <n v="745"/>
    <n v="8"/>
    <x v="0"/>
  </r>
  <r>
    <x v="98"/>
    <x v="19"/>
    <n v="746"/>
    <n v="8.1"/>
    <x v="0"/>
  </r>
  <r>
    <x v="98"/>
    <x v="19"/>
    <n v="747"/>
    <n v="9.5"/>
    <x v="0"/>
  </r>
  <r>
    <x v="98"/>
    <x v="19"/>
    <n v="748"/>
    <n v="8.5"/>
    <x v="0"/>
  </r>
  <r>
    <x v="98"/>
    <x v="19"/>
    <n v="749"/>
    <n v="7.8"/>
    <x v="0"/>
  </r>
  <r>
    <x v="29"/>
    <x v="20"/>
    <n v="6"/>
    <n v="9"/>
    <x v="0"/>
  </r>
  <r>
    <x v="29"/>
    <x v="20"/>
    <n v="7"/>
    <n v="8"/>
    <x v="0"/>
  </r>
  <r>
    <x v="29"/>
    <x v="20"/>
    <n v="8"/>
    <n v="9"/>
    <x v="0"/>
  </r>
  <r>
    <x v="29"/>
    <x v="20"/>
    <n v="9"/>
    <n v="9"/>
    <x v="0"/>
  </r>
  <r>
    <x v="29"/>
    <x v="20"/>
    <n v="10"/>
    <n v="8"/>
    <x v="0"/>
  </r>
  <r>
    <x v="30"/>
    <x v="20"/>
    <n v="11"/>
    <n v="10"/>
    <x v="0"/>
  </r>
  <r>
    <x v="30"/>
    <x v="20"/>
    <n v="12"/>
    <n v="7"/>
    <x v="0"/>
  </r>
  <r>
    <x v="30"/>
    <x v="20"/>
    <n v="13"/>
    <n v="6"/>
    <x v="0"/>
  </r>
  <r>
    <x v="30"/>
    <x v="20"/>
    <n v="14"/>
    <n v="7"/>
    <x v="0"/>
  </r>
  <r>
    <x v="30"/>
    <x v="20"/>
    <n v="15"/>
    <m/>
    <x v="0"/>
  </r>
  <r>
    <x v="31"/>
    <x v="20"/>
    <n v="16"/>
    <n v="6"/>
    <x v="0"/>
  </r>
  <r>
    <x v="31"/>
    <x v="20"/>
    <n v="17"/>
    <n v="9"/>
    <x v="0"/>
  </r>
  <r>
    <x v="31"/>
    <x v="20"/>
    <n v="18"/>
    <n v="9"/>
    <x v="0"/>
  </r>
  <r>
    <x v="31"/>
    <x v="20"/>
    <n v="19"/>
    <n v="8"/>
    <x v="0"/>
  </r>
  <r>
    <x v="31"/>
    <x v="20"/>
    <n v="20"/>
    <n v="8"/>
    <x v="0"/>
  </r>
  <r>
    <x v="33"/>
    <x v="20"/>
    <n v="26"/>
    <n v="6.8"/>
    <x v="0"/>
  </r>
  <r>
    <x v="33"/>
    <x v="20"/>
    <n v="27"/>
    <n v="8.6"/>
    <x v="0"/>
  </r>
  <r>
    <x v="33"/>
    <x v="20"/>
    <n v="28"/>
    <n v="7.5"/>
    <x v="0"/>
  </r>
  <r>
    <x v="33"/>
    <x v="20"/>
    <n v="29"/>
    <n v="7.5"/>
    <x v="0"/>
  </r>
  <r>
    <x v="114"/>
    <x v="20"/>
    <n v="30"/>
    <n v="7.5"/>
    <x v="0"/>
  </r>
  <r>
    <x v="114"/>
    <x v="20"/>
    <n v="31"/>
    <n v="8.5"/>
    <x v="0"/>
  </r>
  <r>
    <x v="114"/>
    <x v="20"/>
    <n v="32"/>
    <n v="9.5"/>
    <x v="0"/>
  </r>
  <r>
    <x v="114"/>
    <x v="20"/>
    <n v="33"/>
    <n v="5"/>
    <x v="0"/>
  </r>
  <r>
    <x v="36"/>
    <x v="20"/>
    <n v="48"/>
    <n v="7"/>
    <x v="0"/>
  </r>
  <r>
    <x v="36"/>
    <x v="20"/>
    <n v="49"/>
    <n v="8"/>
    <x v="0"/>
  </r>
  <r>
    <x v="36"/>
    <x v="20"/>
    <n v="50"/>
    <n v="9"/>
    <x v="0"/>
  </r>
  <r>
    <x v="36"/>
    <x v="20"/>
    <n v="51"/>
    <n v="10"/>
    <x v="0"/>
  </r>
  <r>
    <x v="36"/>
    <x v="20"/>
    <n v="52"/>
    <n v="9"/>
    <x v="0"/>
  </r>
  <r>
    <x v="37"/>
    <x v="20"/>
    <n v="53"/>
    <n v="8"/>
    <x v="0"/>
  </r>
  <r>
    <x v="37"/>
    <x v="20"/>
    <n v="54"/>
    <n v="8.5"/>
    <x v="0"/>
  </r>
  <r>
    <x v="37"/>
    <x v="20"/>
    <n v="55"/>
    <n v="9"/>
    <x v="0"/>
  </r>
  <r>
    <x v="37"/>
    <x v="20"/>
    <n v="56"/>
    <n v="8.5"/>
    <x v="0"/>
  </r>
  <r>
    <x v="37"/>
    <x v="20"/>
    <n v="57"/>
    <n v="8.5"/>
    <x v="0"/>
  </r>
  <r>
    <x v="37"/>
    <x v="20"/>
    <n v="58"/>
    <n v="9.5"/>
    <x v="0"/>
  </r>
  <r>
    <x v="37"/>
    <x v="20"/>
    <n v="59"/>
    <n v="8.5"/>
    <x v="0"/>
  </r>
  <r>
    <x v="115"/>
    <x v="20"/>
    <n v="65"/>
    <n v="7"/>
    <x v="0"/>
  </r>
  <r>
    <x v="115"/>
    <x v="20"/>
    <n v="66"/>
    <n v="8"/>
    <x v="0"/>
  </r>
  <r>
    <x v="115"/>
    <x v="20"/>
    <n v="67"/>
    <n v="7.5"/>
    <x v="0"/>
  </r>
  <r>
    <x v="115"/>
    <x v="20"/>
    <n v="68"/>
    <n v="8"/>
    <x v="0"/>
  </r>
  <r>
    <x v="115"/>
    <x v="20"/>
    <n v="69"/>
    <n v="9.5"/>
    <x v="0"/>
  </r>
  <r>
    <x v="115"/>
    <x v="20"/>
    <n v="70"/>
    <n v="10"/>
    <x v="0"/>
  </r>
  <r>
    <x v="40"/>
    <x v="20"/>
    <n v="76"/>
    <n v="8.5"/>
    <x v="0"/>
  </r>
  <r>
    <x v="40"/>
    <x v="20"/>
    <n v="77"/>
    <n v="7"/>
    <x v="0"/>
  </r>
  <r>
    <x v="40"/>
    <x v="20"/>
    <n v="78"/>
    <n v="8"/>
    <x v="0"/>
  </r>
  <r>
    <x v="40"/>
    <x v="20"/>
    <n v="79"/>
    <n v="7"/>
    <x v="0"/>
  </r>
  <r>
    <x v="40"/>
    <x v="20"/>
    <n v="80"/>
    <n v="7.5"/>
    <x v="0"/>
  </r>
  <r>
    <x v="40"/>
    <x v="20"/>
    <n v="81"/>
    <n v="7.5"/>
    <x v="0"/>
  </r>
  <r>
    <x v="108"/>
    <x v="20"/>
    <n v="87"/>
    <n v="8"/>
    <x v="0"/>
  </r>
  <r>
    <x v="108"/>
    <x v="20"/>
    <n v="88"/>
    <n v="8"/>
    <x v="0"/>
  </r>
  <r>
    <x v="108"/>
    <x v="20"/>
    <n v="89"/>
    <n v="9"/>
    <x v="0"/>
  </r>
  <r>
    <x v="108"/>
    <x v="20"/>
    <n v="90"/>
    <n v="10"/>
    <x v="0"/>
  </r>
  <r>
    <x v="108"/>
    <x v="20"/>
    <n v="91"/>
    <n v="9"/>
    <x v="0"/>
  </r>
  <r>
    <x v="109"/>
    <x v="20"/>
    <n v="106"/>
    <n v="8"/>
    <x v="0"/>
  </r>
  <r>
    <x v="109"/>
    <x v="20"/>
    <n v="107"/>
    <n v="8.6999999999999993"/>
    <x v="0"/>
  </r>
  <r>
    <x v="109"/>
    <x v="20"/>
    <n v="108"/>
    <n v="8.5"/>
    <x v="0"/>
  </r>
  <r>
    <x v="109"/>
    <x v="20"/>
    <n v="109"/>
    <n v="9.5"/>
    <x v="0"/>
  </r>
  <r>
    <x v="109"/>
    <x v="20"/>
    <n v="110"/>
    <n v="8"/>
    <x v="0"/>
  </r>
  <r>
    <x v="48"/>
    <x v="20"/>
    <n v="151"/>
    <n v="8.5"/>
    <x v="0"/>
  </r>
  <r>
    <x v="48"/>
    <x v="20"/>
    <n v="145"/>
    <n v="8"/>
    <x v="0"/>
  </r>
  <r>
    <x v="48"/>
    <x v="20"/>
    <n v="147"/>
    <n v="8.5"/>
    <x v="0"/>
  </r>
  <r>
    <x v="48"/>
    <x v="20"/>
    <n v="146"/>
    <n v="9.3000000000000007"/>
    <x v="0"/>
  </r>
  <r>
    <x v="48"/>
    <x v="20"/>
    <n v="150"/>
    <n v="9"/>
    <x v="0"/>
  </r>
  <r>
    <x v="48"/>
    <x v="20"/>
    <n v="148"/>
    <n v="9"/>
    <x v="0"/>
  </r>
  <r>
    <x v="48"/>
    <x v="20"/>
    <n v="149"/>
    <n v="9"/>
    <x v="0"/>
  </r>
  <r>
    <x v="100"/>
    <x v="20"/>
    <n v="227"/>
    <n v="8.6"/>
    <x v="0"/>
  </r>
  <r>
    <x v="100"/>
    <x v="20"/>
    <n v="228"/>
    <n v="8.5"/>
    <x v="0"/>
  </r>
  <r>
    <x v="100"/>
    <x v="20"/>
    <n v="229"/>
    <n v="8.3000000000000007"/>
    <x v="0"/>
  </r>
  <r>
    <x v="100"/>
    <x v="20"/>
    <n v="230"/>
    <n v="8.3000000000000007"/>
    <x v="0"/>
  </r>
  <r>
    <x v="100"/>
    <x v="20"/>
    <n v="231"/>
    <n v="6.8"/>
    <x v="0"/>
  </r>
  <r>
    <x v="100"/>
    <x v="20"/>
    <n v="232"/>
    <n v="7"/>
    <x v="0"/>
  </r>
  <r>
    <x v="60"/>
    <x v="20"/>
    <n v="233"/>
    <n v="8.6999999999999993"/>
    <x v="0"/>
  </r>
  <r>
    <x v="60"/>
    <x v="20"/>
    <n v="234"/>
    <n v="7"/>
    <x v="0"/>
  </r>
  <r>
    <x v="60"/>
    <x v="20"/>
    <n v="235"/>
    <n v="7.2"/>
    <x v="0"/>
  </r>
  <r>
    <x v="60"/>
    <x v="20"/>
    <n v="236"/>
    <n v="7.8"/>
    <x v="0"/>
  </r>
  <r>
    <x v="60"/>
    <x v="20"/>
    <n v="237"/>
    <n v="9.3000000000000007"/>
    <x v="0"/>
  </r>
  <r>
    <x v="62"/>
    <x v="20"/>
    <n v="252"/>
    <n v="9"/>
    <x v="0"/>
  </r>
  <r>
    <x v="62"/>
    <x v="20"/>
    <n v="253"/>
    <n v="8.6999999999999993"/>
    <x v="0"/>
  </r>
  <r>
    <x v="62"/>
    <x v="20"/>
    <n v="254"/>
    <n v="7.6"/>
    <x v="0"/>
  </r>
  <r>
    <x v="62"/>
    <x v="20"/>
    <n v="255"/>
    <n v="9"/>
    <x v="0"/>
  </r>
  <r>
    <x v="62"/>
    <x v="20"/>
    <n v="256"/>
    <n v="9.1999999999999993"/>
    <x v="0"/>
  </r>
  <r>
    <x v="62"/>
    <x v="20"/>
    <n v="257"/>
    <n v="8.5"/>
    <x v="0"/>
  </r>
  <r>
    <x v="62"/>
    <x v="20"/>
    <n v="258"/>
    <n v="8.3000000000000007"/>
    <x v="0"/>
  </r>
  <r>
    <x v="64"/>
    <x v="20"/>
    <n v="264"/>
    <n v="7.8"/>
    <x v="0"/>
  </r>
  <r>
    <x v="64"/>
    <x v="20"/>
    <n v="265"/>
    <n v="8.1"/>
    <x v="0"/>
  </r>
  <r>
    <x v="64"/>
    <x v="20"/>
    <n v="266"/>
    <n v="7"/>
    <x v="0"/>
  </r>
  <r>
    <x v="64"/>
    <x v="20"/>
    <n v="267"/>
    <n v="7.3"/>
    <x v="0"/>
  </r>
  <r>
    <x v="64"/>
    <x v="20"/>
    <n v="268"/>
    <n v="9.3000000000000007"/>
    <x v="0"/>
  </r>
  <r>
    <x v="65"/>
    <x v="20"/>
    <n v="274"/>
    <n v="9.1"/>
    <x v="0"/>
  </r>
  <r>
    <x v="65"/>
    <x v="20"/>
    <n v="275"/>
    <n v="7.9"/>
    <x v="0"/>
  </r>
  <r>
    <x v="65"/>
    <x v="20"/>
    <n v="276"/>
    <n v="8.3000000000000007"/>
    <x v="0"/>
  </r>
  <r>
    <x v="65"/>
    <x v="20"/>
    <n v="277"/>
    <n v="7.5"/>
    <x v="0"/>
  </r>
  <r>
    <x v="65"/>
    <x v="20"/>
    <n v="278"/>
    <n v="8.1999999999999993"/>
    <x v="0"/>
  </r>
  <r>
    <x v="101"/>
    <x v="20"/>
    <n v="279"/>
    <n v="8.1"/>
    <x v="0"/>
  </r>
  <r>
    <x v="101"/>
    <x v="20"/>
    <n v="280"/>
    <n v="7"/>
    <x v="0"/>
  </r>
  <r>
    <x v="101"/>
    <x v="20"/>
    <n v="281"/>
    <n v="7.8"/>
    <x v="0"/>
  </r>
  <r>
    <x v="101"/>
    <x v="20"/>
    <n v="282"/>
    <n v="9"/>
    <x v="0"/>
  </r>
  <r>
    <x v="101"/>
    <x v="20"/>
    <n v="283"/>
    <n v="8.3000000000000007"/>
    <x v="0"/>
  </r>
  <r>
    <x v="103"/>
    <x v="20"/>
    <n v="290"/>
    <n v="7.9"/>
    <x v="0"/>
  </r>
  <r>
    <x v="103"/>
    <x v="20"/>
    <n v="291"/>
    <n v="8.1999999999999993"/>
    <x v="0"/>
  </r>
  <r>
    <x v="103"/>
    <x v="20"/>
    <n v="292"/>
    <n v="9.1999999999999993"/>
    <x v="0"/>
  </r>
  <r>
    <x v="103"/>
    <x v="20"/>
    <n v="293"/>
    <n v="7.9"/>
    <x v="0"/>
  </r>
  <r>
    <x v="103"/>
    <x v="20"/>
    <n v="294"/>
    <n v="7.8"/>
    <x v="0"/>
  </r>
  <r>
    <x v="103"/>
    <x v="20"/>
    <n v="295"/>
    <n v="8.6999999999999993"/>
    <x v="0"/>
  </r>
  <r>
    <x v="103"/>
    <x v="20"/>
    <n v="296"/>
    <n v="9.4"/>
    <x v="0"/>
  </r>
  <r>
    <x v="103"/>
    <x v="20"/>
    <n v="297"/>
    <n v="8.9"/>
    <x v="0"/>
  </r>
  <r>
    <x v="103"/>
    <x v="20"/>
    <n v="298"/>
    <n v="9.5"/>
    <x v="0"/>
  </r>
  <r>
    <x v="66"/>
    <x v="20"/>
    <n v="299"/>
    <n v="7.7"/>
    <x v="0"/>
  </r>
  <r>
    <x v="66"/>
    <x v="20"/>
    <n v="300"/>
    <n v="8.1"/>
    <x v="0"/>
  </r>
  <r>
    <x v="66"/>
    <x v="20"/>
    <n v="301"/>
    <n v="7.9"/>
    <x v="0"/>
  </r>
  <r>
    <x v="66"/>
    <x v="20"/>
    <n v="302"/>
    <n v="6.6"/>
    <x v="0"/>
  </r>
  <r>
    <x v="66"/>
    <x v="20"/>
    <n v="303"/>
    <n v="7.1"/>
    <x v="0"/>
  </r>
  <r>
    <x v="67"/>
    <x v="20"/>
    <n v="304"/>
    <n v="8.1999999999999993"/>
    <x v="0"/>
  </r>
  <r>
    <x v="67"/>
    <x v="20"/>
    <n v="305"/>
    <n v="7.7"/>
    <x v="0"/>
  </r>
  <r>
    <x v="67"/>
    <x v="20"/>
    <n v="306"/>
    <n v="8.9"/>
    <x v="0"/>
  </r>
  <r>
    <x v="67"/>
    <x v="20"/>
    <n v="307"/>
    <n v="9.1999999999999993"/>
    <x v="0"/>
  </r>
  <r>
    <x v="67"/>
    <x v="20"/>
    <n v="308"/>
    <n v="9.6999999999999993"/>
    <x v="0"/>
  </r>
  <r>
    <x v="69"/>
    <x v="20"/>
    <n v="314"/>
    <n v="8.1"/>
    <x v="0"/>
  </r>
  <r>
    <x v="69"/>
    <x v="20"/>
    <n v="315"/>
    <n v="9.1"/>
    <x v="0"/>
  </r>
  <r>
    <x v="69"/>
    <x v="20"/>
    <n v="316"/>
    <n v="8.9"/>
    <x v="0"/>
  </r>
  <r>
    <x v="69"/>
    <x v="20"/>
    <n v="317"/>
    <n v="8.1"/>
    <x v="0"/>
  </r>
  <r>
    <x v="69"/>
    <x v="20"/>
    <n v="318"/>
    <n v="8.6999999999999993"/>
    <x v="0"/>
  </r>
  <r>
    <x v="70"/>
    <x v="20"/>
    <n v="325"/>
    <n v="8.6"/>
    <x v="0"/>
  </r>
  <r>
    <x v="70"/>
    <x v="20"/>
    <n v="326"/>
    <n v="7.9"/>
    <x v="0"/>
  </r>
  <r>
    <x v="70"/>
    <x v="20"/>
    <n v="327"/>
    <n v="7.4"/>
    <x v="0"/>
  </r>
  <r>
    <x v="70"/>
    <x v="20"/>
    <n v="328"/>
    <n v="7.3"/>
    <x v="0"/>
  </r>
  <r>
    <x v="70"/>
    <x v="20"/>
    <n v="329"/>
    <n v="8.6"/>
    <x v="0"/>
  </r>
  <r>
    <x v="70"/>
    <x v="20"/>
    <n v="330"/>
    <n v="7.1"/>
    <x v="0"/>
  </r>
  <r>
    <x v="104"/>
    <x v="20"/>
    <n v="331"/>
    <n v="8.9"/>
    <x v="0"/>
  </r>
  <r>
    <x v="104"/>
    <x v="20"/>
    <n v="332"/>
    <n v="8.5"/>
    <x v="0"/>
  </r>
  <r>
    <x v="104"/>
    <x v="20"/>
    <n v="333"/>
    <n v="8.3000000000000007"/>
    <x v="0"/>
  </r>
  <r>
    <x v="104"/>
    <x v="20"/>
    <n v="334"/>
    <n v="7.7"/>
    <x v="0"/>
  </r>
  <r>
    <x v="104"/>
    <x v="20"/>
    <n v="335"/>
    <n v="8.3000000000000007"/>
    <x v="0"/>
  </r>
  <r>
    <x v="71"/>
    <x v="20"/>
    <n v="336"/>
    <n v="8.9"/>
    <x v="0"/>
  </r>
  <r>
    <x v="71"/>
    <x v="20"/>
    <n v="342"/>
    <n v="8.6"/>
    <x v="0"/>
  </r>
  <r>
    <x v="71"/>
    <x v="20"/>
    <n v="340"/>
    <n v="8.6999999999999993"/>
    <x v="0"/>
  </r>
  <r>
    <x v="71"/>
    <x v="20"/>
    <n v="344"/>
    <n v="8.3000000000000007"/>
    <x v="0"/>
  </r>
  <r>
    <x v="71"/>
    <x v="20"/>
    <n v="346"/>
    <n v="7.8"/>
    <x v="0"/>
  </r>
  <r>
    <x v="71"/>
    <x v="20"/>
    <n v="345"/>
    <n v="8.1"/>
    <x v="0"/>
  </r>
  <r>
    <x v="71"/>
    <x v="20"/>
    <n v="337"/>
    <n v="8.3000000000000007"/>
    <x v="0"/>
  </r>
  <r>
    <x v="71"/>
    <x v="20"/>
    <n v="338"/>
    <n v="9.1999999999999993"/>
    <x v="0"/>
  </r>
  <r>
    <x v="0"/>
    <x v="20"/>
    <n v="347"/>
    <n v="8.1999999999999993"/>
    <x v="0"/>
  </r>
  <r>
    <x v="0"/>
    <x v="20"/>
    <n v="348"/>
    <n v="7.8"/>
    <x v="0"/>
  </r>
  <r>
    <x v="0"/>
    <x v="20"/>
    <n v="349"/>
    <n v="8.4"/>
    <x v="0"/>
  </r>
  <r>
    <x v="0"/>
    <x v="20"/>
    <n v="350"/>
    <n v="8.1"/>
    <x v="0"/>
  </r>
  <r>
    <x v="0"/>
    <x v="20"/>
    <n v="351"/>
    <n v="8.4"/>
    <x v="0"/>
  </r>
  <r>
    <x v="1"/>
    <x v="20"/>
    <n v="352"/>
    <n v="8.5"/>
    <x v="0"/>
  </r>
  <r>
    <x v="1"/>
    <x v="20"/>
    <n v="353"/>
    <n v="7.9"/>
    <x v="0"/>
  </r>
  <r>
    <x v="1"/>
    <x v="20"/>
    <n v="354"/>
    <n v="8.1999999999999993"/>
    <x v="0"/>
  </r>
  <r>
    <x v="1"/>
    <x v="20"/>
    <n v="355"/>
    <n v="8.3000000000000007"/>
    <x v="0"/>
  </r>
  <r>
    <x v="1"/>
    <x v="20"/>
    <n v="356"/>
    <n v="9.3000000000000007"/>
    <x v="0"/>
  </r>
  <r>
    <x v="1"/>
    <x v="20"/>
    <n v="357"/>
    <n v="8.9"/>
    <x v="0"/>
  </r>
  <r>
    <x v="2"/>
    <x v="20"/>
    <n v="363"/>
    <n v="8.6999999999999993"/>
    <x v="0"/>
  </r>
  <r>
    <x v="2"/>
    <x v="20"/>
    <n v="364"/>
    <n v="8.9"/>
    <x v="0"/>
  </r>
  <r>
    <x v="2"/>
    <x v="20"/>
    <n v="365"/>
    <n v="7.5"/>
    <x v="0"/>
  </r>
  <r>
    <x v="2"/>
    <x v="20"/>
    <n v="366"/>
    <n v="9.1"/>
    <x v="0"/>
  </r>
  <r>
    <x v="2"/>
    <x v="20"/>
    <n v="367"/>
    <n v="9.5"/>
    <x v="0"/>
  </r>
  <r>
    <x v="73"/>
    <x v="20"/>
    <n v="368"/>
    <n v="8.6"/>
    <x v="0"/>
  </r>
  <r>
    <x v="73"/>
    <x v="20"/>
    <n v="369"/>
    <n v="7.7"/>
    <x v="0"/>
  </r>
  <r>
    <x v="73"/>
    <x v="20"/>
    <n v="370"/>
    <n v="7.8"/>
    <x v="0"/>
  </r>
  <r>
    <x v="73"/>
    <x v="20"/>
    <n v="371"/>
    <n v="8.1"/>
    <x v="0"/>
  </r>
  <r>
    <x v="73"/>
    <x v="20"/>
    <n v="372"/>
    <n v="7.7"/>
    <x v="0"/>
  </r>
  <r>
    <x v="3"/>
    <x v="20"/>
    <n v="373"/>
    <n v="9.1"/>
    <x v="0"/>
  </r>
  <r>
    <x v="3"/>
    <x v="20"/>
    <n v="374"/>
    <n v="8.8000000000000007"/>
    <x v="0"/>
  </r>
  <r>
    <x v="3"/>
    <x v="20"/>
    <n v="375"/>
    <n v="8.6999999999999993"/>
    <x v="0"/>
  </r>
  <r>
    <x v="3"/>
    <x v="20"/>
    <n v="376"/>
    <n v="7.9"/>
    <x v="0"/>
  </r>
  <r>
    <x v="3"/>
    <x v="20"/>
    <n v="377"/>
    <n v="8.4"/>
    <x v="0"/>
  </r>
  <r>
    <x v="3"/>
    <x v="20"/>
    <n v="378"/>
    <n v="8.6999999999999993"/>
    <x v="0"/>
  </r>
  <r>
    <x v="4"/>
    <x v="20"/>
    <n v="385"/>
    <n v="8.6999999999999993"/>
    <x v="0"/>
  </r>
  <r>
    <x v="4"/>
    <x v="20"/>
    <n v="386"/>
    <n v="8.6"/>
    <x v="0"/>
  </r>
  <r>
    <x v="4"/>
    <x v="20"/>
    <n v="387"/>
    <n v="9.1999999999999993"/>
    <x v="0"/>
  </r>
  <r>
    <x v="4"/>
    <x v="20"/>
    <n v="388"/>
    <n v="9.3000000000000007"/>
    <x v="0"/>
  </r>
  <r>
    <x v="4"/>
    <x v="20"/>
    <n v="389"/>
    <n v="8.6"/>
    <x v="0"/>
  </r>
  <r>
    <x v="4"/>
    <x v="20"/>
    <n v="390"/>
    <n v="8.1"/>
    <x v="0"/>
  </r>
  <r>
    <x v="4"/>
    <x v="20"/>
    <n v="392"/>
    <n v="9"/>
    <x v="0"/>
  </r>
  <r>
    <x v="4"/>
    <x v="20"/>
    <n v="393"/>
    <n v="8.5"/>
    <x v="0"/>
  </r>
  <r>
    <x v="4"/>
    <x v="20"/>
    <n v="394"/>
    <n v="9.1"/>
    <x v="0"/>
  </r>
  <r>
    <x v="5"/>
    <x v="20"/>
    <n v="395"/>
    <n v="9.1"/>
    <x v="0"/>
  </r>
  <r>
    <x v="5"/>
    <x v="20"/>
    <n v="396"/>
    <n v="8.9"/>
    <x v="0"/>
  </r>
  <r>
    <x v="5"/>
    <x v="20"/>
    <n v="397"/>
    <n v="8.1"/>
    <x v="0"/>
  </r>
  <r>
    <x v="5"/>
    <x v="20"/>
    <n v="398"/>
    <n v="8.1999999999999993"/>
    <x v="0"/>
  </r>
  <r>
    <x v="5"/>
    <x v="20"/>
    <n v="399"/>
    <n v="8"/>
    <x v="0"/>
  </r>
  <r>
    <x v="6"/>
    <x v="20"/>
    <n v="400"/>
    <n v="8.5"/>
    <x v="0"/>
  </r>
  <r>
    <x v="6"/>
    <x v="20"/>
    <n v="401"/>
    <n v="7.3"/>
    <x v="0"/>
  </r>
  <r>
    <x v="6"/>
    <x v="20"/>
    <n v="402"/>
    <n v="7.9"/>
    <x v="0"/>
  </r>
  <r>
    <x v="6"/>
    <x v="20"/>
    <n v="403"/>
    <n v="8"/>
    <x v="0"/>
  </r>
  <r>
    <x v="6"/>
    <x v="20"/>
    <n v="404"/>
    <n v="9.3000000000000007"/>
    <x v="0"/>
  </r>
  <r>
    <x v="6"/>
    <x v="20"/>
    <n v="405"/>
    <n v="8.9"/>
    <x v="0"/>
  </r>
  <r>
    <x v="74"/>
    <x v="20"/>
    <n v="406"/>
    <n v="9"/>
    <x v="0"/>
  </r>
  <r>
    <x v="74"/>
    <x v="20"/>
    <n v="407"/>
    <n v="8"/>
    <x v="0"/>
  </r>
  <r>
    <x v="74"/>
    <x v="20"/>
    <n v="408"/>
    <n v="8.1999999999999993"/>
    <x v="0"/>
  </r>
  <r>
    <x v="74"/>
    <x v="20"/>
    <n v="409"/>
    <n v="8.9"/>
    <x v="0"/>
  </r>
  <r>
    <x v="74"/>
    <x v="20"/>
    <n v="410"/>
    <n v="9.6"/>
    <x v="0"/>
  </r>
  <r>
    <x v="7"/>
    <x v="20"/>
    <n v="411"/>
    <n v="6.4"/>
    <x v="0"/>
  </r>
  <r>
    <x v="7"/>
    <x v="20"/>
    <n v="412"/>
    <n v="7.3"/>
    <x v="0"/>
  </r>
  <r>
    <x v="7"/>
    <x v="20"/>
    <n v="413"/>
    <n v="5.2"/>
    <x v="0"/>
  </r>
  <r>
    <x v="7"/>
    <x v="20"/>
    <n v="414"/>
    <n v="7.3"/>
    <x v="0"/>
  </r>
  <r>
    <x v="7"/>
    <x v="20"/>
    <n v="415"/>
    <n v="7.8"/>
    <x v="0"/>
  </r>
  <r>
    <x v="7"/>
    <x v="20"/>
    <n v="416"/>
    <n v="8.5"/>
    <x v="0"/>
  </r>
  <r>
    <x v="8"/>
    <x v="20"/>
    <n v="417"/>
    <n v="8"/>
    <x v="0"/>
  </r>
  <r>
    <x v="8"/>
    <x v="20"/>
    <n v="418"/>
    <n v="8"/>
    <x v="0"/>
  </r>
  <r>
    <x v="8"/>
    <x v="20"/>
    <n v="419"/>
    <n v="8.1"/>
    <x v="0"/>
  </r>
  <r>
    <x v="8"/>
    <x v="20"/>
    <n v="420"/>
    <n v="9"/>
    <x v="0"/>
  </r>
  <r>
    <x v="8"/>
    <x v="20"/>
    <n v="421"/>
    <n v="9.3000000000000007"/>
    <x v="0"/>
  </r>
  <r>
    <x v="8"/>
    <x v="20"/>
    <n v="422"/>
    <n v="9.1"/>
    <x v="0"/>
  </r>
  <r>
    <x v="9"/>
    <x v="20"/>
    <n v="431"/>
    <n v="8.3000000000000007"/>
    <x v="0"/>
  </r>
  <r>
    <x v="9"/>
    <x v="20"/>
    <n v="432"/>
    <n v="8.5"/>
    <x v="0"/>
  </r>
  <r>
    <x v="9"/>
    <x v="20"/>
    <n v="436"/>
    <n v="9.6999999999999993"/>
    <x v="0"/>
  </r>
  <r>
    <x v="9"/>
    <x v="20"/>
    <n v="433"/>
    <n v="8.5"/>
    <x v="0"/>
  </r>
  <r>
    <x v="9"/>
    <x v="20"/>
    <n v="435"/>
    <n v="9.3000000000000007"/>
    <x v="0"/>
  </r>
  <r>
    <x v="9"/>
    <x v="20"/>
    <n v="438"/>
    <n v="8.5"/>
    <x v="0"/>
  </r>
  <r>
    <x v="9"/>
    <x v="20"/>
    <n v="434"/>
    <n v="7.9"/>
    <x v="0"/>
  </r>
  <r>
    <x v="10"/>
    <x v="20"/>
    <n v="439"/>
    <n v="8.9"/>
    <x v="0"/>
  </r>
  <r>
    <x v="10"/>
    <x v="20"/>
    <n v="440"/>
    <n v="9.3000000000000007"/>
    <x v="0"/>
  </r>
  <r>
    <x v="10"/>
    <x v="20"/>
    <n v="441"/>
    <n v="7.1"/>
    <x v="0"/>
  </r>
  <r>
    <x v="10"/>
    <x v="20"/>
    <n v="442"/>
    <n v="8.9"/>
    <x v="0"/>
  </r>
  <r>
    <x v="10"/>
    <x v="20"/>
    <n v="443"/>
    <n v="8"/>
    <x v="0"/>
  </r>
  <r>
    <x v="11"/>
    <x v="20"/>
    <n v="446"/>
    <n v="8.1999999999999993"/>
    <x v="0"/>
  </r>
  <r>
    <x v="11"/>
    <x v="20"/>
    <n v="447"/>
    <n v="8"/>
    <x v="0"/>
  </r>
  <r>
    <x v="11"/>
    <x v="20"/>
    <n v="448"/>
    <n v="8.5"/>
    <x v="0"/>
  </r>
  <r>
    <x v="11"/>
    <x v="20"/>
    <n v="449"/>
    <n v="9"/>
    <x v="0"/>
  </r>
  <r>
    <x v="11"/>
    <x v="20"/>
    <n v="450"/>
    <n v="10"/>
    <x v="0"/>
  </r>
  <r>
    <x v="11"/>
    <x v="20"/>
    <n v="451"/>
    <n v="9.3000000000000007"/>
    <x v="0"/>
  </r>
  <r>
    <x v="11"/>
    <x v="20"/>
    <n v="452"/>
    <n v="8.9"/>
    <x v="0"/>
  </r>
  <r>
    <x v="13"/>
    <x v="20"/>
    <n v="456"/>
    <n v="8.8000000000000007"/>
    <x v="0"/>
  </r>
  <r>
    <x v="13"/>
    <x v="20"/>
    <n v="457"/>
    <n v="8.5"/>
    <x v="0"/>
  </r>
  <r>
    <x v="13"/>
    <x v="20"/>
    <n v="458"/>
    <n v="9.1999999999999993"/>
    <x v="0"/>
  </r>
  <r>
    <x v="13"/>
    <x v="20"/>
    <n v="459"/>
    <n v="9.4"/>
    <x v="0"/>
  </r>
  <r>
    <x v="13"/>
    <x v="20"/>
    <n v="460"/>
    <n v="8.8000000000000007"/>
    <x v="0"/>
  </r>
  <r>
    <x v="77"/>
    <x v="20"/>
    <n v="467"/>
    <n v="7.5"/>
    <x v="0"/>
  </r>
  <r>
    <x v="77"/>
    <x v="20"/>
    <n v="468"/>
    <n v="9.3000000000000007"/>
    <x v="0"/>
  </r>
  <r>
    <x v="77"/>
    <x v="20"/>
    <n v="469"/>
    <n v="7.8"/>
    <x v="0"/>
  </r>
  <r>
    <x v="77"/>
    <x v="20"/>
    <n v="470"/>
    <n v="9.3000000000000007"/>
    <x v="0"/>
  </r>
  <r>
    <x v="77"/>
    <x v="20"/>
    <n v="471"/>
    <n v="8.6999999999999993"/>
    <x v="0"/>
  </r>
  <r>
    <x v="77"/>
    <x v="20"/>
    <n v="472"/>
    <n v="8.6"/>
    <x v="0"/>
  </r>
  <r>
    <x v="14"/>
    <x v="20"/>
    <n v="473"/>
    <n v="8.3000000000000007"/>
    <x v="0"/>
  </r>
  <r>
    <x v="14"/>
    <x v="20"/>
    <n v="474"/>
    <n v="7.9"/>
    <x v="0"/>
  </r>
  <r>
    <x v="14"/>
    <x v="20"/>
    <n v="475"/>
    <n v="7.7"/>
    <x v="0"/>
  </r>
  <r>
    <x v="14"/>
    <x v="20"/>
    <n v="476"/>
    <n v="8.4"/>
    <x v="0"/>
  </r>
  <r>
    <x v="14"/>
    <x v="20"/>
    <n v="477"/>
    <n v="7.9"/>
    <x v="0"/>
  </r>
  <r>
    <x v="14"/>
    <x v="20"/>
    <n v="478"/>
    <n v="8.3000000000000007"/>
    <x v="0"/>
  </r>
  <r>
    <x v="15"/>
    <x v="20"/>
    <n v="487"/>
    <n v="8.1"/>
    <x v="0"/>
  </r>
  <r>
    <x v="15"/>
    <x v="20"/>
    <n v="483"/>
    <n v="8"/>
    <x v="0"/>
  </r>
  <r>
    <x v="15"/>
    <x v="20"/>
    <n v="484"/>
    <n v="8.6"/>
    <x v="0"/>
  </r>
  <r>
    <x v="15"/>
    <x v="20"/>
    <n v="479"/>
    <n v="7.8"/>
    <x v="0"/>
  </r>
  <r>
    <x v="15"/>
    <x v="20"/>
    <n v="481"/>
    <n v="8.1"/>
    <x v="0"/>
  </r>
  <r>
    <x v="15"/>
    <x v="20"/>
    <n v="491"/>
    <n v="9.1"/>
    <x v="0"/>
  </r>
  <r>
    <x v="15"/>
    <x v="20"/>
    <n v="480"/>
    <n v="9.3000000000000007"/>
    <x v="0"/>
  </r>
  <r>
    <x v="15"/>
    <x v="20"/>
    <n v="489"/>
    <n v="9.8000000000000007"/>
    <x v="0"/>
  </r>
  <r>
    <x v="15"/>
    <x v="20"/>
    <n v="485"/>
    <n v="9"/>
    <x v="0"/>
  </r>
  <r>
    <x v="15"/>
    <x v="20"/>
    <n v="493"/>
    <n v="8.5"/>
    <x v="0"/>
  </r>
  <r>
    <x v="15"/>
    <x v="20"/>
    <n v="482"/>
    <n v="8.1"/>
    <x v="0"/>
  </r>
  <r>
    <x v="15"/>
    <x v="20"/>
    <n v="488"/>
    <n v="9"/>
    <x v="0"/>
  </r>
  <r>
    <x v="15"/>
    <x v="20"/>
    <n v="486"/>
    <n v="9.3000000000000007"/>
    <x v="0"/>
  </r>
  <r>
    <x v="15"/>
    <x v="20"/>
    <n v="492"/>
    <n v="9.1"/>
    <x v="0"/>
  </r>
  <r>
    <x v="15"/>
    <x v="20"/>
    <n v="490"/>
    <n v="9.5"/>
    <x v="0"/>
  </r>
  <r>
    <x v="16"/>
    <x v="20"/>
    <n v="494"/>
    <n v="8.6999999999999993"/>
    <x v="0"/>
  </r>
  <r>
    <x v="16"/>
    <x v="20"/>
    <n v="495"/>
    <n v="7.5"/>
    <x v="0"/>
  </r>
  <r>
    <x v="16"/>
    <x v="20"/>
    <n v="496"/>
    <n v="8.6"/>
    <x v="0"/>
  </r>
  <r>
    <x v="16"/>
    <x v="20"/>
    <n v="497"/>
    <n v="8.6"/>
    <x v="0"/>
  </r>
  <r>
    <x v="16"/>
    <x v="20"/>
    <n v="498"/>
    <n v="9.1"/>
    <x v="0"/>
  </r>
  <r>
    <x v="17"/>
    <x v="20"/>
    <n v="499"/>
    <n v="8.1999999999999993"/>
    <x v="0"/>
  </r>
  <r>
    <x v="17"/>
    <x v="20"/>
    <n v="500"/>
    <n v="8.1999999999999993"/>
    <x v="0"/>
  </r>
  <r>
    <x v="17"/>
    <x v="20"/>
    <n v="501"/>
    <n v="8.9"/>
    <x v="0"/>
  </r>
  <r>
    <x v="17"/>
    <x v="20"/>
    <n v="502"/>
    <n v="8.8000000000000007"/>
    <x v="0"/>
  </r>
  <r>
    <x v="17"/>
    <x v="20"/>
    <n v="503"/>
    <n v="8.6999999999999993"/>
    <x v="0"/>
  </r>
  <r>
    <x v="17"/>
    <x v="20"/>
    <n v="504"/>
    <n v="9.1"/>
    <x v="0"/>
  </r>
  <r>
    <x v="17"/>
    <x v="20"/>
    <n v="505"/>
    <n v="9.3000000000000007"/>
    <x v="0"/>
  </r>
  <r>
    <x v="17"/>
    <x v="20"/>
    <n v="506"/>
    <n v="8.8000000000000007"/>
    <x v="0"/>
  </r>
  <r>
    <x v="17"/>
    <x v="20"/>
    <n v="507"/>
    <n v="8.3000000000000007"/>
    <x v="0"/>
  </r>
  <r>
    <x v="78"/>
    <x v="20"/>
    <n v="508"/>
    <n v="9.1"/>
    <x v="0"/>
  </r>
  <r>
    <x v="78"/>
    <x v="20"/>
    <n v="509"/>
    <n v="9.1999999999999993"/>
    <x v="0"/>
  </r>
  <r>
    <x v="78"/>
    <x v="20"/>
    <n v="510"/>
    <n v="9.1999999999999993"/>
    <x v="0"/>
  </r>
  <r>
    <x v="78"/>
    <x v="20"/>
    <n v="511"/>
    <n v="7"/>
    <x v="0"/>
  </r>
  <r>
    <x v="78"/>
    <x v="20"/>
    <n v="512"/>
    <n v="7.8"/>
    <x v="0"/>
  </r>
  <r>
    <x v="78"/>
    <x v="20"/>
    <n v="513"/>
    <n v="8.3000000000000007"/>
    <x v="0"/>
  </r>
  <r>
    <x v="79"/>
    <x v="20"/>
    <n v="514"/>
    <n v="8"/>
    <x v="0"/>
  </r>
  <r>
    <x v="79"/>
    <x v="20"/>
    <n v="515"/>
    <n v="7.5"/>
    <x v="0"/>
  </r>
  <r>
    <x v="79"/>
    <x v="20"/>
    <n v="516"/>
    <n v="8.5"/>
    <x v="0"/>
  </r>
  <r>
    <x v="79"/>
    <x v="20"/>
    <n v="517"/>
    <n v="8.1"/>
    <x v="0"/>
  </r>
  <r>
    <x v="79"/>
    <x v="20"/>
    <n v="518"/>
    <n v="7.7"/>
    <x v="0"/>
  </r>
  <r>
    <x v="79"/>
    <x v="20"/>
    <n v="519"/>
    <n v="8.1999999999999993"/>
    <x v="0"/>
  </r>
  <r>
    <x v="80"/>
    <x v="20"/>
    <n v="520"/>
    <n v="8.1999999999999993"/>
    <x v="0"/>
  </r>
  <r>
    <x v="80"/>
    <x v="20"/>
    <n v="521"/>
    <n v="8.6999999999999993"/>
    <x v="0"/>
  </r>
  <r>
    <x v="80"/>
    <x v="20"/>
    <n v="522"/>
    <n v="8.6"/>
    <x v="0"/>
  </r>
  <r>
    <x v="80"/>
    <x v="20"/>
    <n v="523"/>
    <n v="8.6999999999999993"/>
    <x v="0"/>
  </r>
  <r>
    <x v="80"/>
    <x v="20"/>
    <n v="524"/>
    <n v="8.1999999999999993"/>
    <x v="0"/>
  </r>
  <r>
    <x v="80"/>
    <x v="20"/>
    <n v="525"/>
    <n v="9.1999999999999993"/>
    <x v="0"/>
  </r>
  <r>
    <x v="18"/>
    <x v="20"/>
    <n v="526"/>
    <n v="9.1"/>
    <x v="0"/>
  </r>
  <r>
    <x v="18"/>
    <x v="20"/>
    <n v="527"/>
    <n v="8.4"/>
    <x v="0"/>
  </r>
  <r>
    <x v="18"/>
    <x v="20"/>
    <n v="528"/>
    <n v="8.3000000000000007"/>
    <x v="0"/>
  </r>
  <r>
    <x v="18"/>
    <x v="20"/>
    <n v="529"/>
    <n v="7.7"/>
    <x v="0"/>
  </r>
  <r>
    <x v="18"/>
    <x v="20"/>
    <n v="530"/>
    <n v="8.3000000000000007"/>
    <x v="0"/>
  </r>
  <r>
    <x v="18"/>
    <x v="20"/>
    <n v="531"/>
    <n v="8.1"/>
    <x v="0"/>
  </r>
  <r>
    <x v="19"/>
    <x v="20"/>
    <n v="532"/>
    <n v="8.1999999999999993"/>
    <x v="0"/>
  </r>
  <r>
    <x v="19"/>
    <x v="20"/>
    <n v="533"/>
    <n v="8.1"/>
    <x v="0"/>
  </r>
  <r>
    <x v="19"/>
    <x v="20"/>
    <n v="534"/>
    <n v="8.4"/>
    <x v="0"/>
  </r>
  <r>
    <x v="19"/>
    <x v="20"/>
    <n v="535"/>
    <n v="7.9"/>
    <x v="0"/>
  </r>
  <r>
    <x v="19"/>
    <x v="20"/>
    <n v="536"/>
    <n v="9.1"/>
    <x v="0"/>
  </r>
  <r>
    <x v="19"/>
    <x v="20"/>
    <n v="537"/>
    <n v="8.3000000000000007"/>
    <x v="0"/>
  </r>
  <r>
    <x v="20"/>
    <x v="20"/>
    <n v="538"/>
    <n v="9.1999999999999993"/>
    <x v="0"/>
  </r>
  <r>
    <x v="20"/>
    <x v="20"/>
    <n v="539"/>
    <n v="9.4"/>
    <x v="0"/>
  </r>
  <r>
    <x v="20"/>
    <x v="20"/>
    <n v="540"/>
    <n v="9"/>
    <x v="0"/>
  </r>
  <r>
    <x v="20"/>
    <x v="20"/>
    <n v="541"/>
    <n v="9"/>
    <x v="0"/>
  </r>
  <r>
    <x v="20"/>
    <x v="20"/>
    <n v="542"/>
    <n v="9.5"/>
    <x v="0"/>
  </r>
  <r>
    <x v="20"/>
    <x v="20"/>
    <n v="543"/>
    <n v="8.5"/>
    <x v="0"/>
  </r>
  <r>
    <x v="22"/>
    <x v="20"/>
    <n v="550"/>
    <n v="8.3000000000000007"/>
    <x v="0"/>
  </r>
  <r>
    <x v="22"/>
    <x v="20"/>
    <n v="551"/>
    <n v="8.4"/>
    <x v="0"/>
  </r>
  <r>
    <x v="22"/>
    <x v="20"/>
    <n v="552"/>
    <n v="7.9"/>
    <x v="0"/>
  </r>
  <r>
    <x v="22"/>
    <x v="20"/>
    <n v="553"/>
    <n v="8.1999999999999993"/>
    <x v="0"/>
  </r>
  <r>
    <x v="22"/>
    <x v="20"/>
    <n v="554"/>
    <n v="9.4"/>
    <x v="0"/>
  </r>
  <r>
    <x v="22"/>
    <x v="20"/>
    <n v="555"/>
    <n v="9"/>
    <x v="0"/>
  </r>
  <r>
    <x v="22"/>
    <x v="20"/>
    <n v="556"/>
    <n v="9.1"/>
    <x v="0"/>
  </r>
  <r>
    <x v="22"/>
    <x v="20"/>
    <n v="557"/>
    <n v="8.6999999999999993"/>
    <x v="0"/>
  </r>
  <r>
    <x v="22"/>
    <x v="20"/>
    <n v="558"/>
    <n v="8.6999999999999993"/>
    <x v="0"/>
  </r>
  <r>
    <x v="23"/>
    <x v="20"/>
    <n v="559"/>
    <n v="8.8000000000000007"/>
    <x v="0"/>
  </r>
  <r>
    <x v="23"/>
    <x v="20"/>
    <n v="560"/>
    <n v="8.6"/>
    <x v="0"/>
  </r>
  <r>
    <x v="23"/>
    <x v="20"/>
    <n v="561"/>
    <n v="8.6999999999999993"/>
    <x v="0"/>
  </r>
  <r>
    <x v="23"/>
    <x v="20"/>
    <n v="562"/>
    <n v="8.5"/>
    <x v="0"/>
  </r>
  <r>
    <x v="23"/>
    <x v="20"/>
    <n v="563"/>
    <n v="9.1999999999999993"/>
    <x v="0"/>
  </r>
  <r>
    <x v="23"/>
    <x v="20"/>
    <n v="564"/>
    <n v="8.6"/>
    <x v="0"/>
  </r>
  <r>
    <x v="24"/>
    <x v="20"/>
    <n v="565"/>
    <n v="8"/>
    <x v="0"/>
  </r>
  <r>
    <x v="24"/>
    <x v="20"/>
    <n v="566"/>
    <n v="9"/>
    <x v="0"/>
  </r>
  <r>
    <x v="24"/>
    <x v="20"/>
    <n v="567"/>
    <n v="7.5"/>
    <x v="0"/>
  </r>
  <r>
    <x v="24"/>
    <x v="20"/>
    <n v="568"/>
    <n v="8"/>
    <x v="0"/>
  </r>
  <r>
    <x v="24"/>
    <x v="20"/>
    <n v="569"/>
    <n v="8.4"/>
    <x v="0"/>
  </r>
  <r>
    <x v="24"/>
    <x v="20"/>
    <n v="570"/>
    <n v="8.8000000000000007"/>
    <x v="0"/>
  </r>
  <r>
    <x v="25"/>
    <x v="20"/>
    <n v="571"/>
    <n v="8.3000000000000007"/>
    <x v="0"/>
  </r>
  <r>
    <x v="25"/>
    <x v="20"/>
    <n v="572"/>
    <n v="8.3000000000000007"/>
    <x v="0"/>
  </r>
  <r>
    <x v="25"/>
    <x v="20"/>
    <n v="573"/>
    <n v="8.6"/>
    <x v="0"/>
  </r>
  <r>
    <x v="25"/>
    <x v="20"/>
    <n v="574"/>
    <n v="8.6999999999999993"/>
    <x v="0"/>
  </r>
  <r>
    <x v="25"/>
    <x v="20"/>
    <n v="575"/>
    <n v="9.3000000000000007"/>
    <x v="0"/>
  </r>
  <r>
    <x v="25"/>
    <x v="20"/>
    <n v="576"/>
    <n v="9.3000000000000007"/>
    <x v="0"/>
  </r>
  <r>
    <x v="105"/>
    <x v="20"/>
    <n v="577"/>
    <n v="7.5"/>
    <x v="0"/>
  </r>
  <r>
    <x v="105"/>
    <x v="20"/>
    <n v="578"/>
    <n v="7.1"/>
    <x v="0"/>
  </r>
  <r>
    <x v="105"/>
    <x v="20"/>
    <n v="579"/>
    <n v="6"/>
    <x v="0"/>
  </r>
  <r>
    <x v="105"/>
    <x v="20"/>
    <n v="580"/>
    <n v="6.5"/>
    <x v="0"/>
  </r>
  <r>
    <x v="105"/>
    <x v="20"/>
    <n v="581"/>
    <n v="8"/>
    <x v="0"/>
  </r>
  <r>
    <x v="105"/>
    <x v="20"/>
    <n v="582"/>
    <n v="7.5"/>
    <x v="0"/>
  </r>
  <r>
    <x v="26"/>
    <x v="20"/>
    <n v="583"/>
    <n v="9.5"/>
    <x v="0"/>
  </r>
  <r>
    <x v="26"/>
    <x v="20"/>
    <n v="584"/>
    <n v="8.8000000000000007"/>
    <x v="0"/>
  </r>
  <r>
    <x v="26"/>
    <x v="20"/>
    <n v="585"/>
    <n v="9.1999999999999993"/>
    <x v="0"/>
  </r>
  <r>
    <x v="26"/>
    <x v="20"/>
    <n v="586"/>
    <n v="9"/>
    <x v="0"/>
  </r>
  <r>
    <x v="26"/>
    <x v="20"/>
    <n v="587"/>
    <n v="9.6"/>
    <x v="0"/>
  </r>
  <r>
    <x v="26"/>
    <x v="20"/>
    <n v="588"/>
    <n v="9.1"/>
    <x v="0"/>
  </r>
  <r>
    <x v="27"/>
    <x v="20"/>
    <n v="589"/>
    <n v="10"/>
    <x v="0"/>
  </r>
  <r>
    <x v="27"/>
    <x v="20"/>
    <n v="590"/>
    <n v="8.3000000000000007"/>
    <x v="0"/>
  </r>
  <r>
    <x v="27"/>
    <x v="20"/>
    <n v="591"/>
    <n v="7.8"/>
    <x v="0"/>
  </r>
  <r>
    <x v="27"/>
    <x v="20"/>
    <n v="592"/>
    <n v="7.5"/>
    <x v="0"/>
  </r>
  <r>
    <x v="27"/>
    <x v="20"/>
    <n v="593"/>
    <n v="7.9"/>
    <x v="0"/>
  </r>
  <r>
    <x v="27"/>
    <x v="20"/>
    <n v="594"/>
    <n v="7.9"/>
    <x v="0"/>
  </r>
  <r>
    <x v="27"/>
    <x v="20"/>
    <n v="595"/>
    <n v="8.1999999999999993"/>
    <x v="0"/>
  </r>
  <r>
    <x v="27"/>
    <x v="20"/>
    <n v="596"/>
    <n v="8.1999999999999993"/>
    <x v="0"/>
  </r>
  <r>
    <x v="106"/>
    <x v="20"/>
    <n v="597"/>
    <n v="8.3000000000000007"/>
    <x v="0"/>
  </r>
  <r>
    <x v="106"/>
    <x v="20"/>
    <n v="598"/>
    <n v="8.5"/>
    <x v="0"/>
  </r>
  <r>
    <x v="106"/>
    <x v="20"/>
    <n v="599"/>
    <n v="9"/>
    <x v="0"/>
  </r>
  <r>
    <x v="106"/>
    <x v="20"/>
    <n v="600"/>
    <n v="8.5"/>
    <x v="0"/>
  </r>
  <r>
    <x v="106"/>
    <x v="20"/>
    <n v="601"/>
    <n v="6.5"/>
    <x v="0"/>
  </r>
  <r>
    <x v="106"/>
    <x v="20"/>
    <n v="602"/>
    <n v="7.8"/>
    <x v="0"/>
  </r>
  <r>
    <x v="28"/>
    <x v="20"/>
    <n v="603"/>
    <n v="9.3000000000000007"/>
    <x v="0"/>
  </r>
  <r>
    <x v="28"/>
    <x v="20"/>
    <n v="604"/>
    <n v="9.1999999999999993"/>
    <x v="0"/>
  </r>
  <r>
    <x v="28"/>
    <x v="20"/>
    <n v="605"/>
    <n v="8"/>
    <x v="0"/>
  </r>
  <r>
    <x v="28"/>
    <x v="20"/>
    <n v="606"/>
    <n v="9.1"/>
    <x v="0"/>
  </r>
  <r>
    <x v="28"/>
    <x v="20"/>
    <n v="607"/>
    <n v="7.5"/>
    <x v="0"/>
  </r>
  <r>
    <x v="28"/>
    <x v="20"/>
    <n v="608"/>
    <n v="8"/>
    <x v="0"/>
  </r>
  <r>
    <x v="84"/>
    <x v="20"/>
    <n v="632"/>
    <n v="8.1"/>
    <x v="0"/>
  </r>
  <r>
    <x v="84"/>
    <x v="20"/>
    <n v="633"/>
    <n v="8.9"/>
    <x v="0"/>
  </r>
  <r>
    <x v="84"/>
    <x v="20"/>
    <n v="634"/>
    <n v="8.1"/>
    <x v="0"/>
  </r>
  <r>
    <x v="84"/>
    <x v="20"/>
    <n v="635"/>
    <n v="8.1"/>
    <x v="0"/>
  </r>
  <r>
    <x v="84"/>
    <x v="20"/>
    <n v="636"/>
    <n v="8.1999999999999993"/>
    <x v="0"/>
  </r>
  <r>
    <x v="84"/>
    <x v="20"/>
    <n v="637"/>
    <n v="8"/>
    <x v="0"/>
  </r>
  <r>
    <x v="85"/>
    <x v="20"/>
    <n v="646"/>
    <n v="8"/>
    <x v="0"/>
  </r>
  <r>
    <x v="85"/>
    <x v="20"/>
    <n v="647"/>
    <n v="7"/>
    <x v="0"/>
  </r>
  <r>
    <x v="85"/>
    <x v="20"/>
    <n v="648"/>
    <n v="8.1999999999999993"/>
    <x v="0"/>
  </r>
  <r>
    <x v="85"/>
    <x v="20"/>
    <n v="649"/>
    <n v="8.5"/>
    <x v="0"/>
  </r>
  <r>
    <x v="85"/>
    <x v="20"/>
    <n v="650"/>
    <n v="8.3000000000000007"/>
    <x v="0"/>
  </r>
  <r>
    <x v="85"/>
    <x v="20"/>
    <n v="651"/>
    <n v="8.3000000000000007"/>
    <x v="0"/>
  </r>
  <r>
    <x v="85"/>
    <x v="20"/>
    <n v="646"/>
    <n v="8"/>
    <x v="0"/>
  </r>
  <r>
    <x v="85"/>
    <x v="20"/>
    <n v="647"/>
    <n v="7"/>
    <x v="0"/>
  </r>
  <r>
    <x v="85"/>
    <x v="20"/>
    <n v="648"/>
    <n v="8.1999999999999993"/>
    <x v="0"/>
  </r>
  <r>
    <x v="85"/>
    <x v="20"/>
    <n v="649"/>
    <n v="8.5"/>
    <x v="0"/>
  </r>
  <r>
    <x v="85"/>
    <x v="20"/>
    <n v="650"/>
    <n v="8.3000000000000007"/>
    <x v="0"/>
  </r>
  <r>
    <x v="85"/>
    <x v="20"/>
    <n v="651"/>
    <n v="8.3000000000000007"/>
    <x v="0"/>
  </r>
  <r>
    <x v="86"/>
    <x v="20"/>
    <n v="652"/>
    <n v="9.6"/>
    <x v="0"/>
  </r>
  <r>
    <x v="86"/>
    <x v="20"/>
    <n v="653"/>
    <n v="8.1"/>
    <x v="0"/>
  </r>
  <r>
    <x v="86"/>
    <x v="20"/>
    <n v="654"/>
    <n v="8.5"/>
    <x v="0"/>
  </r>
  <r>
    <x v="86"/>
    <x v="20"/>
    <n v="655"/>
    <n v="7.7"/>
    <x v="0"/>
  </r>
  <r>
    <x v="86"/>
    <x v="20"/>
    <n v="656"/>
    <n v="8.6"/>
    <x v="0"/>
  </r>
  <r>
    <x v="86"/>
    <x v="20"/>
    <n v="657"/>
    <n v="7.7"/>
    <x v="0"/>
  </r>
  <r>
    <x v="86"/>
    <x v="20"/>
    <n v="658"/>
    <n v="8"/>
    <x v="0"/>
  </r>
  <r>
    <x v="87"/>
    <x v="20"/>
    <n v="659"/>
    <n v="8.6"/>
    <x v="0"/>
  </r>
  <r>
    <x v="87"/>
    <x v="20"/>
    <n v="660"/>
    <n v="7.8"/>
    <x v="0"/>
  </r>
  <r>
    <x v="87"/>
    <x v="20"/>
    <n v="661"/>
    <n v="8"/>
    <x v="0"/>
  </r>
  <r>
    <x v="87"/>
    <x v="20"/>
    <n v="662"/>
    <n v="8"/>
    <x v="0"/>
  </r>
  <r>
    <x v="87"/>
    <x v="20"/>
    <n v="663"/>
    <n v="9"/>
    <x v="0"/>
  </r>
  <r>
    <x v="87"/>
    <x v="20"/>
    <n v="664"/>
    <n v="8.1999999999999993"/>
    <x v="0"/>
  </r>
  <r>
    <x v="88"/>
    <x v="20"/>
    <n v="676"/>
    <n v="8.4"/>
    <x v="0"/>
  </r>
  <r>
    <x v="88"/>
    <x v="20"/>
    <n v="671"/>
    <n v="8.8000000000000007"/>
    <x v="0"/>
  </r>
  <r>
    <x v="88"/>
    <x v="20"/>
    <n v="677"/>
    <n v="8"/>
    <x v="0"/>
  </r>
  <r>
    <x v="88"/>
    <x v="20"/>
    <n v="682"/>
    <n v="8.1999999999999993"/>
    <x v="0"/>
  </r>
  <r>
    <x v="88"/>
    <x v="20"/>
    <n v="680"/>
    <n v="8.6"/>
    <x v="0"/>
  </r>
  <r>
    <x v="88"/>
    <x v="20"/>
    <n v="681"/>
    <n v="9"/>
    <x v="0"/>
  </r>
  <r>
    <x v="89"/>
    <x v="20"/>
    <n v="684"/>
    <n v="8.6"/>
    <x v="0"/>
  </r>
  <r>
    <x v="89"/>
    <x v="20"/>
    <n v="685"/>
    <n v="8.5"/>
    <x v="0"/>
  </r>
  <r>
    <x v="89"/>
    <x v="20"/>
    <n v="686"/>
    <n v="8.4"/>
    <x v="0"/>
  </r>
  <r>
    <x v="89"/>
    <x v="20"/>
    <n v="687"/>
    <n v="8"/>
    <x v="0"/>
  </r>
  <r>
    <x v="89"/>
    <x v="20"/>
    <n v="688"/>
    <n v="8.6"/>
    <x v="0"/>
  </r>
  <r>
    <x v="89"/>
    <x v="20"/>
    <n v="689"/>
    <n v="9.1"/>
    <x v="0"/>
  </r>
  <r>
    <x v="89"/>
    <x v="20"/>
    <n v="684"/>
    <n v="8.6"/>
    <x v="0"/>
  </r>
  <r>
    <x v="89"/>
    <x v="20"/>
    <n v="685"/>
    <n v="8.5"/>
    <x v="0"/>
  </r>
  <r>
    <x v="89"/>
    <x v="20"/>
    <n v="686"/>
    <n v="8.4"/>
    <x v="0"/>
  </r>
  <r>
    <x v="89"/>
    <x v="20"/>
    <n v="687"/>
    <n v="8"/>
    <x v="0"/>
  </r>
  <r>
    <x v="89"/>
    <x v="20"/>
    <n v="688"/>
    <n v="8.6"/>
    <x v="0"/>
  </r>
  <r>
    <x v="89"/>
    <x v="20"/>
    <n v="689"/>
    <n v="9.1"/>
    <x v="0"/>
  </r>
  <r>
    <x v="90"/>
    <x v="20"/>
    <n v="690"/>
    <n v="8.6"/>
    <x v="0"/>
  </r>
  <r>
    <x v="90"/>
    <x v="20"/>
    <n v="691"/>
    <n v="9.6999999999999993"/>
    <x v="0"/>
  </r>
  <r>
    <x v="90"/>
    <x v="20"/>
    <n v="692"/>
    <n v="10"/>
    <x v="0"/>
  </r>
  <r>
    <x v="90"/>
    <x v="20"/>
    <n v="693"/>
    <n v="10"/>
    <x v="0"/>
  </r>
  <r>
    <x v="90"/>
    <x v="20"/>
    <n v="694"/>
    <n v="9.8000000000000007"/>
    <x v="0"/>
  </r>
  <r>
    <x v="93"/>
    <x v="20"/>
    <n v="709"/>
    <n v="9"/>
    <x v="0"/>
  </r>
  <r>
    <x v="93"/>
    <x v="20"/>
    <n v="710"/>
    <n v="8.8000000000000007"/>
    <x v="0"/>
  </r>
  <r>
    <x v="93"/>
    <x v="20"/>
    <n v="711"/>
    <n v="8.6999999999999993"/>
    <x v="0"/>
  </r>
  <r>
    <x v="93"/>
    <x v="20"/>
    <n v="712"/>
    <n v="9.3000000000000007"/>
    <x v="0"/>
  </r>
  <r>
    <x v="93"/>
    <x v="20"/>
    <n v="713"/>
    <n v="9.4"/>
    <x v="0"/>
  </r>
  <r>
    <x v="93"/>
    <x v="20"/>
    <n v="714"/>
    <n v="8.9"/>
    <x v="0"/>
  </r>
  <r>
    <x v="97"/>
    <x v="20"/>
    <n v="736"/>
    <n v="7.7"/>
    <x v="0"/>
  </r>
  <r>
    <x v="97"/>
    <x v="20"/>
    <n v="737"/>
    <n v="8.4"/>
    <x v="0"/>
  </r>
  <r>
    <x v="97"/>
    <x v="20"/>
    <n v="738"/>
    <n v="7.1"/>
    <x v="0"/>
  </r>
  <r>
    <x v="97"/>
    <x v="20"/>
    <n v="739"/>
    <n v="7.9"/>
    <x v="0"/>
  </r>
  <r>
    <x v="97"/>
    <x v="20"/>
    <n v="740"/>
    <n v="8"/>
    <x v="0"/>
  </r>
  <r>
    <x v="97"/>
    <x v="20"/>
    <n v="741"/>
    <n v="9.1"/>
    <x v="0"/>
  </r>
  <r>
    <x v="98"/>
    <x v="20"/>
    <n v="742"/>
    <n v="9"/>
    <x v="0"/>
  </r>
  <r>
    <x v="98"/>
    <x v="20"/>
    <n v="743"/>
    <n v="8"/>
    <x v="0"/>
  </r>
  <r>
    <x v="98"/>
    <x v="20"/>
    <n v="744"/>
    <n v="9.1"/>
    <x v="0"/>
  </r>
  <r>
    <x v="98"/>
    <x v="20"/>
    <n v="745"/>
    <n v="8.4"/>
    <x v="0"/>
  </r>
  <r>
    <x v="98"/>
    <x v="20"/>
    <n v="746"/>
    <n v="8.8000000000000007"/>
    <x v="0"/>
  </r>
  <r>
    <x v="98"/>
    <x v="20"/>
    <n v="747"/>
    <n v="9.3000000000000007"/>
    <x v="0"/>
  </r>
  <r>
    <x v="98"/>
    <x v="20"/>
    <n v="748"/>
    <n v="9"/>
    <x v="0"/>
  </r>
  <r>
    <x v="98"/>
    <x v="20"/>
    <n v="749"/>
    <n v="9"/>
    <x v="0"/>
  </r>
  <r>
    <x v="38"/>
    <x v="21"/>
    <n v="60"/>
    <n v="7"/>
    <x v="0"/>
  </r>
  <r>
    <x v="38"/>
    <x v="21"/>
    <n v="61"/>
    <n v="8"/>
    <x v="0"/>
  </r>
  <r>
    <x v="38"/>
    <x v="21"/>
    <n v="62"/>
    <n v="9"/>
    <x v="0"/>
  </r>
  <r>
    <x v="38"/>
    <x v="21"/>
    <n v="63"/>
    <n v="7.5"/>
    <x v="0"/>
  </r>
  <r>
    <x v="38"/>
    <x v="21"/>
    <n v="64"/>
    <n v="8.5"/>
    <x v="0"/>
  </r>
  <r>
    <x v="115"/>
    <x v="21"/>
    <n v="65"/>
    <n v="6.5"/>
    <x v="0"/>
  </r>
  <r>
    <x v="115"/>
    <x v="21"/>
    <n v="66"/>
    <n v="8"/>
    <x v="0"/>
  </r>
  <r>
    <x v="115"/>
    <x v="21"/>
    <n v="67"/>
    <n v="7.8"/>
    <x v="0"/>
  </r>
  <r>
    <x v="115"/>
    <x v="21"/>
    <n v="68"/>
    <n v="8.1999999999999993"/>
    <x v="0"/>
  </r>
  <r>
    <x v="115"/>
    <x v="21"/>
    <n v="69"/>
    <n v="8.8000000000000007"/>
    <x v="0"/>
  </r>
  <r>
    <x v="115"/>
    <x v="21"/>
    <n v="70"/>
    <n v="8.4"/>
    <x v="0"/>
  </r>
  <r>
    <x v="39"/>
    <x v="21"/>
    <n v="71"/>
    <n v="8.1999999999999993"/>
    <x v="0"/>
  </r>
  <r>
    <x v="39"/>
    <x v="21"/>
    <n v="72"/>
    <n v="7.5"/>
    <x v="0"/>
  </r>
  <r>
    <x v="39"/>
    <x v="21"/>
    <n v="73"/>
    <n v="8.5"/>
    <x v="0"/>
  </r>
  <r>
    <x v="39"/>
    <x v="21"/>
    <n v="74"/>
    <n v="8"/>
    <x v="0"/>
  </r>
  <r>
    <x v="39"/>
    <x v="21"/>
    <n v="75"/>
    <n v="8.5"/>
    <x v="0"/>
  </r>
  <r>
    <x v="41"/>
    <x v="21"/>
    <n v="82"/>
    <n v="6.6"/>
    <x v="0"/>
  </r>
  <r>
    <x v="41"/>
    <x v="21"/>
    <n v="83"/>
    <n v="8.5"/>
    <x v="0"/>
  </r>
  <r>
    <x v="41"/>
    <x v="21"/>
    <n v="84"/>
    <n v="8.8000000000000007"/>
    <x v="0"/>
  </r>
  <r>
    <x v="41"/>
    <x v="21"/>
    <n v="85"/>
    <n v="8"/>
    <x v="0"/>
  </r>
  <r>
    <x v="41"/>
    <x v="21"/>
    <n v="86"/>
    <n v="7"/>
    <x v="0"/>
  </r>
  <r>
    <x v="108"/>
    <x v="21"/>
    <n v="87"/>
    <n v="7"/>
    <x v="0"/>
  </r>
  <r>
    <x v="108"/>
    <x v="21"/>
    <n v="88"/>
    <n v="7"/>
    <x v="0"/>
  </r>
  <r>
    <x v="108"/>
    <x v="21"/>
    <n v="89"/>
    <n v="6"/>
    <x v="0"/>
  </r>
  <r>
    <x v="108"/>
    <x v="21"/>
    <n v="90"/>
    <n v="8"/>
    <x v="0"/>
  </r>
  <r>
    <x v="108"/>
    <x v="21"/>
    <n v="91"/>
    <n v="4"/>
    <x v="0"/>
  </r>
  <r>
    <x v="42"/>
    <x v="21"/>
    <n v="92"/>
    <n v="7.5"/>
    <x v="0"/>
  </r>
  <r>
    <x v="42"/>
    <x v="21"/>
    <n v="93"/>
    <n v="6.6"/>
    <x v="0"/>
  </r>
  <r>
    <x v="42"/>
    <x v="21"/>
    <n v="94"/>
    <n v="8"/>
    <x v="0"/>
  </r>
  <r>
    <x v="42"/>
    <x v="21"/>
    <n v="95"/>
    <n v="8.5"/>
    <x v="0"/>
  </r>
  <r>
    <x v="42"/>
    <x v="21"/>
    <n v="96"/>
    <n v="8.1999999999999993"/>
    <x v="0"/>
  </r>
  <r>
    <x v="43"/>
    <x v="21"/>
    <n v="99"/>
    <n v="9"/>
    <x v="0"/>
  </r>
  <r>
    <x v="43"/>
    <x v="21"/>
    <n v="103"/>
    <n v="9.1999999999999993"/>
    <x v="0"/>
  </r>
  <r>
    <x v="43"/>
    <x v="21"/>
    <n v="101"/>
    <n v="6.4"/>
    <x v="0"/>
  </r>
  <r>
    <x v="43"/>
    <x v="21"/>
    <n v="100"/>
    <n v="6.8"/>
    <x v="0"/>
  </r>
  <r>
    <x v="43"/>
    <x v="21"/>
    <n v="102"/>
    <n v="7.6"/>
    <x v="0"/>
  </r>
  <r>
    <x v="43"/>
    <x v="21"/>
    <n v="104"/>
    <n v="9.4"/>
    <x v="0"/>
  </r>
  <r>
    <x v="43"/>
    <x v="21"/>
    <n v="97"/>
    <n v="8.8000000000000007"/>
    <x v="0"/>
  </r>
  <r>
    <x v="43"/>
    <x v="21"/>
    <n v="98"/>
    <n v="8"/>
    <x v="0"/>
  </r>
  <r>
    <x v="45"/>
    <x v="21"/>
    <n v="123"/>
    <n v="7.5"/>
    <x v="0"/>
  </r>
  <r>
    <x v="45"/>
    <x v="21"/>
    <n v="124"/>
    <n v="8.3000000000000007"/>
    <x v="0"/>
  </r>
  <r>
    <x v="45"/>
    <x v="21"/>
    <n v="125"/>
    <n v="8.5"/>
    <x v="0"/>
  </r>
  <r>
    <x v="45"/>
    <x v="21"/>
    <n v="126"/>
    <n v="7.5"/>
    <x v="0"/>
  </r>
  <r>
    <x v="45"/>
    <x v="21"/>
    <n v="127"/>
    <n v="8"/>
    <x v="0"/>
  </r>
  <r>
    <x v="45"/>
    <x v="21"/>
    <n v="128"/>
    <n v="8"/>
    <x v="0"/>
  </r>
  <r>
    <x v="49"/>
    <x v="21"/>
    <n v="157"/>
    <n v="8.8000000000000007"/>
    <x v="0"/>
  </r>
  <r>
    <x v="49"/>
    <x v="21"/>
    <n v="158"/>
    <n v="8"/>
    <x v="0"/>
  </r>
  <r>
    <x v="49"/>
    <x v="21"/>
    <n v="159"/>
    <n v="9"/>
    <x v="0"/>
  </r>
  <r>
    <x v="49"/>
    <x v="21"/>
    <n v="160"/>
    <n v="8.4"/>
    <x v="0"/>
  </r>
  <r>
    <x v="49"/>
    <x v="21"/>
    <n v="161"/>
    <n v="8.4"/>
    <x v="0"/>
  </r>
  <r>
    <x v="49"/>
    <x v="21"/>
    <n v="162"/>
    <n v="8"/>
    <x v="0"/>
  </r>
  <r>
    <x v="51"/>
    <x v="21"/>
    <n v="168"/>
    <n v="8.8000000000000007"/>
    <x v="0"/>
  </r>
  <r>
    <x v="51"/>
    <x v="21"/>
    <n v="169"/>
    <n v="7.2"/>
    <x v="0"/>
  </r>
  <r>
    <x v="51"/>
    <x v="21"/>
    <n v="170"/>
    <n v="7.6"/>
    <x v="0"/>
  </r>
  <r>
    <x v="51"/>
    <x v="21"/>
    <n v="171"/>
    <n v="8.1999999999999993"/>
    <x v="0"/>
  </r>
  <r>
    <x v="51"/>
    <x v="21"/>
    <n v="172"/>
    <n v="8.6"/>
    <x v="0"/>
  </r>
  <r>
    <x v="112"/>
    <x v="21"/>
    <n v="178"/>
    <n v="8.1999999999999993"/>
    <x v="0"/>
  </r>
  <r>
    <x v="112"/>
    <x v="21"/>
    <n v="179"/>
    <n v="7.2"/>
    <x v="0"/>
  </r>
  <r>
    <x v="112"/>
    <x v="21"/>
    <n v="180"/>
    <n v="8.4"/>
    <x v="0"/>
  </r>
  <r>
    <x v="112"/>
    <x v="21"/>
    <n v="181"/>
    <n v="7.8"/>
    <x v="0"/>
  </r>
  <r>
    <x v="112"/>
    <x v="21"/>
    <n v="182"/>
    <n v="8.8000000000000007"/>
    <x v="0"/>
  </r>
  <r>
    <x v="54"/>
    <x v="21"/>
    <n v="188"/>
    <n v="8.8000000000000007"/>
    <x v="0"/>
  </r>
  <r>
    <x v="54"/>
    <x v="21"/>
    <n v="189"/>
    <n v="8"/>
    <x v="0"/>
  </r>
  <r>
    <x v="54"/>
    <x v="21"/>
    <n v="190"/>
    <n v="7"/>
    <x v="0"/>
  </r>
  <r>
    <x v="54"/>
    <x v="21"/>
    <n v="191"/>
    <n v="7.4"/>
    <x v="0"/>
  </r>
  <r>
    <x v="54"/>
    <x v="21"/>
    <n v="192"/>
    <n v="7.6"/>
    <x v="0"/>
  </r>
  <r>
    <x v="54"/>
    <x v="21"/>
    <n v="193"/>
    <n v="8.6"/>
    <x v="0"/>
  </r>
  <r>
    <x v="55"/>
    <x v="21"/>
    <n v="195"/>
    <n v="7.5"/>
    <x v="0"/>
  </r>
  <r>
    <x v="55"/>
    <x v="21"/>
    <n v="197"/>
    <n v="8.4"/>
    <x v="0"/>
  </r>
  <r>
    <x v="55"/>
    <x v="21"/>
    <n v="196"/>
    <n v="7.8"/>
    <x v="0"/>
  </r>
  <r>
    <x v="55"/>
    <x v="21"/>
    <n v="200"/>
    <n v="8.1999999999999993"/>
    <x v="0"/>
  </r>
  <r>
    <x v="55"/>
    <x v="21"/>
    <n v="194"/>
    <n v="8"/>
    <x v="0"/>
  </r>
  <r>
    <x v="55"/>
    <x v="21"/>
    <n v="199"/>
    <n v="8.6"/>
    <x v="0"/>
  </r>
  <r>
    <x v="55"/>
    <x v="21"/>
    <n v="198"/>
    <n v="8"/>
    <x v="0"/>
  </r>
  <r>
    <x v="99"/>
    <x v="21"/>
    <n v="201"/>
    <n v="8"/>
    <x v="0"/>
  </r>
  <r>
    <x v="99"/>
    <x v="21"/>
    <n v="202"/>
    <n v="8.4"/>
    <x v="0"/>
  </r>
  <r>
    <x v="99"/>
    <x v="21"/>
    <n v="203"/>
    <n v="7.4"/>
    <x v="0"/>
  </r>
  <r>
    <x v="99"/>
    <x v="21"/>
    <n v="204"/>
    <n v="7.6"/>
    <x v="0"/>
  </r>
  <r>
    <x v="99"/>
    <x v="21"/>
    <n v="205"/>
    <n v="8.8000000000000007"/>
    <x v="0"/>
  </r>
  <r>
    <x v="56"/>
    <x v="21"/>
    <n v="206"/>
    <n v="7.5"/>
    <x v="0"/>
  </r>
  <r>
    <x v="56"/>
    <x v="21"/>
    <n v="207"/>
    <n v="6"/>
    <x v="0"/>
  </r>
  <r>
    <x v="56"/>
    <x v="21"/>
    <n v="208"/>
    <n v="9"/>
    <x v="0"/>
  </r>
  <r>
    <x v="56"/>
    <x v="21"/>
    <n v="209"/>
    <n v="8.8000000000000007"/>
    <x v="0"/>
  </r>
  <r>
    <x v="56"/>
    <x v="21"/>
    <n v="210"/>
    <n v="8.8000000000000007"/>
    <x v="0"/>
  </r>
  <r>
    <x v="100"/>
    <x v="21"/>
    <n v="227"/>
    <n v="7.5"/>
    <x v="0"/>
  </r>
  <r>
    <x v="100"/>
    <x v="21"/>
    <n v="228"/>
    <n v="7.5"/>
    <x v="0"/>
  </r>
  <r>
    <x v="100"/>
    <x v="21"/>
    <n v="229"/>
    <n v="8.1999999999999993"/>
    <x v="0"/>
  </r>
  <r>
    <x v="100"/>
    <x v="21"/>
    <n v="230"/>
    <n v="8.6"/>
    <x v="0"/>
  </r>
  <r>
    <x v="100"/>
    <x v="21"/>
    <n v="231"/>
    <n v="7.5"/>
    <x v="0"/>
  </r>
  <r>
    <x v="100"/>
    <x v="21"/>
    <n v="232"/>
    <n v="7.2"/>
    <x v="0"/>
  </r>
  <r>
    <x v="61"/>
    <x v="21"/>
    <n v="238"/>
    <n v="7.8"/>
    <x v="0"/>
  </r>
  <r>
    <x v="61"/>
    <x v="21"/>
    <n v="239"/>
    <n v="8"/>
    <x v="0"/>
  </r>
  <r>
    <x v="61"/>
    <x v="21"/>
    <n v="240"/>
    <n v="8.1999999999999993"/>
    <x v="0"/>
  </r>
  <r>
    <x v="61"/>
    <x v="21"/>
    <n v="241"/>
    <n v="8.6"/>
    <x v="0"/>
  </r>
  <r>
    <x v="61"/>
    <x v="21"/>
    <n v="242"/>
    <n v="8.4"/>
    <x v="0"/>
  </r>
  <r>
    <x v="62"/>
    <x v="21"/>
    <n v="252"/>
    <n v="8.5"/>
    <x v="0"/>
  </r>
  <r>
    <x v="62"/>
    <x v="21"/>
    <n v="253"/>
    <n v="7.5"/>
    <x v="0"/>
  </r>
  <r>
    <x v="62"/>
    <x v="21"/>
    <n v="254"/>
    <n v="7"/>
    <x v="0"/>
  </r>
  <r>
    <x v="62"/>
    <x v="21"/>
    <n v="255"/>
    <n v="8.1999999999999993"/>
    <x v="0"/>
  </r>
  <r>
    <x v="62"/>
    <x v="21"/>
    <n v="256"/>
    <n v="9"/>
    <x v="0"/>
  </r>
  <r>
    <x v="62"/>
    <x v="21"/>
    <n v="257"/>
    <n v="9.1999999999999993"/>
    <x v="0"/>
  </r>
  <r>
    <x v="62"/>
    <x v="21"/>
    <n v="258"/>
    <n v="8.1999999999999993"/>
    <x v="0"/>
  </r>
  <r>
    <x v="65"/>
    <x v="21"/>
    <n v="274"/>
    <n v="8.6"/>
    <x v="0"/>
  </r>
  <r>
    <x v="65"/>
    <x v="21"/>
    <n v="275"/>
    <n v="8.4"/>
    <x v="0"/>
  </r>
  <r>
    <x v="65"/>
    <x v="21"/>
    <n v="276"/>
    <n v="7.4"/>
    <x v="0"/>
  </r>
  <r>
    <x v="65"/>
    <x v="21"/>
    <n v="277"/>
    <n v="7.6"/>
    <x v="0"/>
  </r>
  <r>
    <x v="65"/>
    <x v="21"/>
    <n v="278"/>
    <n v="7.8"/>
    <x v="0"/>
  </r>
  <r>
    <x v="101"/>
    <x v="21"/>
    <n v="279"/>
    <n v="8.1999999999999993"/>
    <x v="0"/>
  </r>
  <r>
    <x v="101"/>
    <x v="21"/>
    <n v="280"/>
    <n v="4"/>
    <x v="0"/>
  </r>
  <r>
    <x v="101"/>
    <x v="21"/>
    <n v="281"/>
    <n v="6.8"/>
    <x v="0"/>
  </r>
  <r>
    <x v="101"/>
    <x v="21"/>
    <n v="282"/>
    <n v="6.4"/>
    <x v="0"/>
  </r>
  <r>
    <x v="101"/>
    <x v="21"/>
    <n v="283"/>
    <n v="6.8"/>
    <x v="0"/>
  </r>
  <r>
    <x v="102"/>
    <x v="21"/>
    <n v="284"/>
    <n v="9.1"/>
    <x v="0"/>
  </r>
  <r>
    <x v="102"/>
    <x v="21"/>
    <n v="285"/>
    <n v="8.1999999999999993"/>
    <x v="0"/>
  </r>
  <r>
    <x v="102"/>
    <x v="21"/>
    <n v="286"/>
    <n v="7"/>
    <x v="0"/>
  </r>
  <r>
    <x v="102"/>
    <x v="21"/>
    <n v="287"/>
    <n v="8.6"/>
    <x v="0"/>
  </r>
  <r>
    <x v="102"/>
    <x v="21"/>
    <n v="288"/>
    <n v="8.4"/>
    <x v="0"/>
  </r>
  <r>
    <x v="102"/>
    <x v="21"/>
    <n v="289"/>
    <n v="8.6"/>
    <x v="0"/>
  </r>
  <r>
    <x v="66"/>
    <x v="21"/>
    <n v="299"/>
    <n v="7.7"/>
    <x v="0"/>
  </r>
  <r>
    <x v="66"/>
    <x v="21"/>
    <n v="300"/>
    <n v="7"/>
    <x v="0"/>
  </r>
  <r>
    <x v="66"/>
    <x v="21"/>
    <n v="301"/>
    <n v="8"/>
    <x v="0"/>
  </r>
  <r>
    <x v="66"/>
    <x v="21"/>
    <n v="302"/>
    <n v="8.3000000000000007"/>
    <x v="0"/>
  </r>
  <r>
    <x v="66"/>
    <x v="21"/>
    <n v="303"/>
    <n v="6.5"/>
    <x v="0"/>
  </r>
  <r>
    <x v="67"/>
    <x v="21"/>
    <n v="304"/>
    <n v="8.5"/>
    <x v="0"/>
  </r>
  <r>
    <x v="67"/>
    <x v="21"/>
    <n v="305"/>
    <n v="7.8"/>
    <x v="0"/>
  </r>
  <r>
    <x v="67"/>
    <x v="21"/>
    <n v="306"/>
    <n v="8.4"/>
    <x v="0"/>
  </r>
  <r>
    <x v="67"/>
    <x v="21"/>
    <n v="307"/>
    <n v="9.1999999999999993"/>
    <x v="0"/>
  </r>
  <r>
    <x v="67"/>
    <x v="21"/>
    <n v="308"/>
    <n v="9.6"/>
    <x v="0"/>
  </r>
  <r>
    <x v="68"/>
    <x v="21"/>
    <n v="309"/>
    <n v="8.4"/>
    <x v="0"/>
  </r>
  <r>
    <x v="68"/>
    <x v="21"/>
    <n v="310"/>
    <n v="7.2"/>
    <x v="0"/>
  </r>
  <r>
    <x v="68"/>
    <x v="21"/>
    <n v="311"/>
    <n v="7.8"/>
    <x v="0"/>
  </r>
  <r>
    <x v="68"/>
    <x v="21"/>
    <n v="312"/>
    <n v="6.8"/>
    <x v="0"/>
  </r>
  <r>
    <x v="68"/>
    <x v="21"/>
    <n v="313"/>
    <n v="8"/>
    <x v="0"/>
  </r>
  <r>
    <x v="69"/>
    <x v="21"/>
    <n v="314"/>
    <n v="7.8"/>
    <x v="0"/>
  </r>
  <r>
    <x v="69"/>
    <x v="21"/>
    <n v="315"/>
    <n v="8.6"/>
    <x v="0"/>
  </r>
  <r>
    <x v="69"/>
    <x v="21"/>
    <n v="316"/>
    <n v="8.4"/>
    <x v="0"/>
  </r>
  <r>
    <x v="69"/>
    <x v="21"/>
    <n v="317"/>
    <n v="8"/>
    <x v="0"/>
  </r>
  <r>
    <x v="69"/>
    <x v="21"/>
    <n v="318"/>
    <n v="7.4"/>
    <x v="0"/>
  </r>
  <r>
    <x v="70"/>
    <x v="21"/>
    <n v="325"/>
    <n v="8.4"/>
    <x v="0"/>
  </r>
  <r>
    <x v="70"/>
    <x v="21"/>
    <n v="326"/>
    <n v="7"/>
    <x v="0"/>
  </r>
  <r>
    <x v="70"/>
    <x v="21"/>
    <n v="327"/>
    <n v="8.4"/>
    <x v="0"/>
  </r>
  <r>
    <x v="70"/>
    <x v="21"/>
    <n v="328"/>
    <n v="8.1999999999999993"/>
    <x v="0"/>
  </r>
  <r>
    <x v="70"/>
    <x v="21"/>
    <n v="329"/>
    <n v="9.1999999999999993"/>
    <x v="0"/>
  </r>
  <r>
    <x v="70"/>
    <x v="21"/>
    <n v="330"/>
    <n v="7"/>
    <x v="0"/>
  </r>
  <r>
    <x v="104"/>
    <x v="21"/>
    <n v="331"/>
    <n v="8.5"/>
    <x v="0"/>
  </r>
  <r>
    <x v="104"/>
    <x v="21"/>
    <n v="332"/>
    <n v="8"/>
    <x v="0"/>
  </r>
  <r>
    <x v="104"/>
    <x v="21"/>
    <n v="333"/>
    <n v="8.4"/>
    <x v="0"/>
  </r>
  <r>
    <x v="104"/>
    <x v="21"/>
    <n v="334"/>
    <n v="7.4"/>
    <x v="0"/>
  </r>
  <r>
    <x v="104"/>
    <x v="21"/>
    <n v="335"/>
    <n v="8.1999999999999993"/>
    <x v="0"/>
  </r>
  <r>
    <x v="1"/>
    <x v="21"/>
    <n v="352"/>
    <n v="8.5"/>
    <x v="0"/>
  </r>
  <r>
    <x v="1"/>
    <x v="21"/>
    <n v="353"/>
    <n v="7.5"/>
    <x v="0"/>
  </r>
  <r>
    <x v="1"/>
    <x v="21"/>
    <n v="354"/>
    <n v="9"/>
    <x v="0"/>
  </r>
  <r>
    <x v="1"/>
    <x v="21"/>
    <n v="355"/>
    <n v="8.1999999999999993"/>
    <x v="0"/>
  </r>
  <r>
    <x v="1"/>
    <x v="21"/>
    <n v="356"/>
    <n v="9.1999999999999993"/>
    <x v="0"/>
  </r>
  <r>
    <x v="1"/>
    <x v="21"/>
    <n v="357"/>
    <n v="8.4"/>
    <x v="0"/>
  </r>
  <r>
    <x v="72"/>
    <x v="21"/>
    <n v="358"/>
    <n v="8.3000000000000007"/>
    <x v="0"/>
  </r>
  <r>
    <x v="72"/>
    <x v="21"/>
    <n v="359"/>
    <n v="7.2"/>
    <x v="0"/>
  </r>
  <r>
    <x v="72"/>
    <x v="21"/>
    <n v="360"/>
    <n v="7.8"/>
    <x v="0"/>
  </r>
  <r>
    <x v="72"/>
    <x v="21"/>
    <n v="361"/>
    <n v="8"/>
    <x v="0"/>
  </r>
  <r>
    <x v="72"/>
    <x v="21"/>
    <n v="362"/>
    <n v="7.6"/>
    <x v="0"/>
  </r>
  <r>
    <x v="4"/>
    <x v="21"/>
    <n v="385"/>
    <n v="8.8000000000000007"/>
    <x v="0"/>
  </r>
  <r>
    <x v="4"/>
    <x v="21"/>
    <n v="386"/>
    <n v="8.4"/>
    <x v="0"/>
  </r>
  <r>
    <x v="4"/>
    <x v="21"/>
    <n v="387"/>
    <n v="9"/>
    <x v="0"/>
  </r>
  <r>
    <x v="4"/>
    <x v="21"/>
    <n v="388"/>
    <n v="7.8"/>
    <x v="0"/>
  </r>
  <r>
    <x v="4"/>
    <x v="21"/>
    <n v="389"/>
    <n v="9.1999999999999993"/>
    <x v="0"/>
  </r>
  <r>
    <x v="4"/>
    <x v="21"/>
    <n v="390"/>
    <n v="7.6"/>
    <x v="0"/>
  </r>
  <r>
    <x v="4"/>
    <x v="21"/>
    <n v="391"/>
    <n v="9"/>
    <x v="0"/>
  </r>
  <r>
    <x v="4"/>
    <x v="21"/>
    <n v="392"/>
    <n v="9.1999999999999993"/>
    <x v="0"/>
  </r>
  <r>
    <x v="4"/>
    <x v="21"/>
    <n v="396"/>
    <n v="7.8"/>
    <x v="0"/>
  </r>
  <r>
    <x v="5"/>
    <x v="21"/>
    <n v="395"/>
    <n v="9"/>
    <x v="0"/>
  </r>
  <r>
    <x v="5"/>
    <x v="21"/>
    <n v="396"/>
    <n v="8.4"/>
    <x v="0"/>
  </r>
  <r>
    <x v="5"/>
    <x v="21"/>
    <n v="397"/>
    <n v="8"/>
    <x v="0"/>
  </r>
  <r>
    <x v="5"/>
    <x v="21"/>
    <n v="398"/>
    <n v="8.8000000000000007"/>
    <x v="0"/>
  </r>
  <r>
    <x v="5"/>
    <x v="21"/>
    <n v="399"/>
    <n v="7.6"/>
    <x v="0"/>
  </r>
  <r>
    <x v="74"/>
    <x v="21"/>
    <n v="406"/>
    <n v="8.8000000000000007"/>
    <x v="0"/>
  </r>
  <r>
    <x v="74"/>
    <x v="21"/>
    <n v="407"/>
    <n v="8"/>
    <x v="0"/>
  </r>
  <r>
    <x v="74"/>
    <x v="21"/>
    <n v="408"/>
    <n v="8.4"/>
    <x v="0"/>
  </r>
  <r>
    <x v="74"/>
    <x v="21"/>
    <n v="409"/>
    <n v="8.1999999999999993"/>
    <x v="0"/>
  </r>
  <r>
    <x v="74"/>
    <x v="21"/>
    <n v="410"/>
    <n v="9"/>
    <x v="0"/>
  </r>
  <r>
    <x v="7"/>
    <x v="21"/>
    <n v="411"/>
    <n v="7"/>
    <x v="0"/>
  </r>
  <r>
    <x v="7"/>
    <x v="21"/>
    <n v="412"/>
    <n v="8.8000000000000007"/>
    <x v="0"/>
  </r>
  <r>
    <x v="7"/>
    <x v="21"/>
    <n v="413"/>
    <n v="4"/>
    <x v="0"/>
  </r>
  <r>
    <x v="7"/>
    <x v="21"/>
    <n v="414"/>
    <n v="8.4"/>
    <x v="0"/>
  </r>
  <r>
    <x v="7"/>
    <x v="21"/>
    <n v="415"/>
    <n v="9"/>
    <x v="0"/>
  </r>
  <r>
    <x v="7"/>
    <x v="21"/>
    <n v="416"/>
    <n v="8.6"/>
    <x v="0"/>
  </r>
  <r>
    <x v="8"/>
    <x v="21"/>
    <n v="417"/>
    <n v="7"/>
    <x v="0"/>
  </r>
  <r>
    <x v="8"/>
    <x v="21"/>
    <n v="418"/>
    <n v="7.8"/>
    <x v="0"/>
  </r>
  <r>
    <x v="8"/>
    <x v="21"/>
    <n v="419"/>
    <n v="7.2"/>
    <x v="0"/>
  </r>
  <r>
    <x v="8"/>
    <x v="21"/>
    <n v="420"/>
    <n v="7.8"/>
    <x v="0"/>
  </r>
  <r>
    <x v="8"/>
    <x v="21"/>
    <n v="421"/>
    <n v="8.1999999999999993"/>
    <x v="0"/>
  </r>
  <r>
    <x v="8"/>
    <x v="21"/>
    <n v="422"/>
    <n v="8.6"/>
    <x v="0"/>
  </r>
  <r>
    <x v="75"/>
    <x v="21"/>
    <n v="423"/>
    <n v="9"/>
    <x v="0"/>
  </r>
  <r>
    <x v="75"/>
    <x v="21"/>
    <n v="424"/>
    <n v="9.1999999999999993"/>
    <x v="0"/>
  </r>
  <r>
    <x v="75"/>
    <x v="21"/>
    <n v="425"/>
    <n v="8.1999999999999993"/>
    <x v="0"/>
  </r>
  <r>
    <x v="75"/>
    <x v="21"/>
    <n v="426"/>
    <n v="7.8"/>
    <x v="0"/>
  </r>
  <r>
    <x v="75"/>
    <x v="21"/>
    <n v="427"/>
    <n v="7.8"/>
    <x v="0"/>
  </r>
  <r>
    <x v="9"/>
    <x v="21"/>
    <n v="431"/>
    <n v="7.8"/>
    <x v="0"/>
  </r>
  <r>
    <x v="9"/>
    <x v="21"/>
    <n v="432"/>
    <n v="9"/>
    <x v="0"/>
  </r>
  <r>
    <x v="9"/>
    <x v="21"/>
    <n v="436"/>
    <n v="8.8000000000000007"/>
    <x v="0"/>
  </r>
  <r>
    <x v="9"/>
    <x v="21"/>
    <n v="433"/>
    <n v="9.1999999999999993"/>
    <x v="0"/>
  </r>
  <r>
    <x v="9"/>
    <x v="21"/>
    <n v="435"/>
    <n v="9"/>
    <x v="0"/>
  </r>
  <r>
    <x v="9"/>
    <x v="21"/>
    <n v="438"/>
    <n v="7.6"/>
    <x v="0"/>
  </r>
  <r>
    <x v="9"/>
    <x v="21"/>
    <n v="434"/>
    <n v="8.4"/>
    <x v="0"/>
  </r>
  <r>
    <x v="9"/>
    <x v="21"/>
    <n v="437"/>
    <n v="8.8000000000000007"/>
    <x v="0"/>
  </r>
  <r>
    <x v="10"/>
    <x v="21"/>
    <n v="439"/>
    <n v="7.8"/>
    <x v="0"/>
  </r>
  <r>
    <x v="10"/>
    <x v="21"/>
    <n v="440"/>
    <n v="8.1999999999999993"/>
    <x v="0"/>
  </r>
  <r>
    <x v="10"/>
    <x v="21"/>
    <n v="441"/>
    <n v="6"/>
    <x v="0"/>
  </r>
  <r>
    <x v="10"/>
    <x v="21"/>
    <n v="442"/>
    <n v="7.4"/>
    <x v="0"/>
  </r>
  <r>
    <x v="10"/>
    <x v="21"/>
    <n v="443"/>
    <n v="8.4"/>
    <x v="0"/>
  </r>
  <r>
    <x v="11"/>
    <x v="21"/>
    <n v="446"/>
    <n v="8.4"/>
    <x v="0"/>
  </r>
  <r>
    <x v="11"/>
    <x v="21"/>
    <n v="447"/>
    <n v="8"/>
    <x v="0"/>
  </r>
  <r>
    <x v="11"/>
    <x v="21"/>
    <n v="448"/>
    <n v="8.3000000000000007"/>
    <x v="0"/>
  </r>
  <r>
    <x v="11"/>
    <x v="21"/>
    <n v="449"/>
    <n v="9"/>
    <x v="0"/>
  </r>
  <r>
    <x v="11"/>
    <x v="21"/>
    <n v="450"/>
    <n v="9"/>
    <x v="0"/>
  </r>
  <r>
    <x v="11"/>
    <x v="21"/>
    <n v="451"/>
    <n v="8.8000000000000007"/>
    <x v="0"/>
  </r>
  <r>
    <x v="11"/>
    <x v="21"/>
    <n v="452"/>
    <n v="9.1999999999999993"/>
    <x v="0"/>
  </r>
  <r>
    <x v="12"/>
    <x v="21"/>
    <n v="451"/>
    <n v="8.6"/>
    <x v="0"/>
  </r>
  <r>
    <x v="12"/>
    <x v="21"/>
    <n v="452"/>
    <n v="8.4"/>
    <x v="0"/>
  </r>
  <r>
    <x v="12"/>
    <x v="21"/>
    <n v="453"/>
    <n v="8"/>
    <x v="0"/>
  </r>
  <r>
    <x v="12"/>
    <x v="21"/>
    <n v="454"/>
    <n v="9"/>
    <x v="0"/>
  </r>
  <r>
    <x v="12"/>
    <x v="21"/>
    <n v="455"/>
    <n v="8.4"/>
    <x v="0"/>
  </r>
  <r>
    <x v="13"/>
    <x v="21"/>
    <n v="456"/>
    <n v="8.6"/>
    <x v="0"/>
  </r>
  <r>
    <x v="13"/>
    <x v="21"/>
    <n v="457"/>
    <n v="7.6"/>
    <x v="0"/>
  </r>
  <r>
    <x v="13"/>
    <x v="21"/>
    <n v="458"/>
    <n v="9"/>
    <x v="0"/>
  </r>
  <r>
    <x v="13"/>
    <x v="21"/>
    <n v="459"/>
    <n v="8.4"/>
    <x v="0"/>
  </r>
  <r>
    <x v="13"/>
    <x v="21"/>
    <n v="460"/>
    <n v="8.8000000000000007"/>
    <x v="0"/>
  </r>
  <r>
    <x v="77"/>
    <x v="21"/>
    <n v="467"/>
    <n v="7.1"/>
    <x v="0"/>
  </r>
  <r>
    <x v="77"/>
    <x v="21"/>
    <n v="468"/>
    <n v="7.3"/>
    <x v="0"/>
  </r>
  <r>
    <x v="77"/>
    <x v="21"/>
    <n v="469"/>
    <n v="6.8"/>
    <x v="0"/>
  </r>
  <r>
    <x v="77"/>
    <x v="21"/>
    <n v="470"/>
    <n v="9.1"/>
    <x v="0"/>
  </r>
  <r>
    <x v="77"/>
    <x v="21"/>
    <n v="471"/>
    <n v="7.3"/>
    <x v="0"/>
  </r>
  <r>
    <x v="77"/>
    <x v="21"/>
    <n v="472"/>
    <n v="7.8"/>
    <x v="0"/>
  </r>
  <r>
    <x v="15"/>
    <x v="21"/>
    <n v="487"/>
    <n v="6.8"/>
    <x v="0"/>
  </r>
  <r>
    <x v="15"/>
    <x v="21"/>
    <n v="483"/>
    <n v="8"/>
    <x v="0"/>
  </r>
  <r>
    <x v="15"/>
    <x v="21"/>
    <n v="484"/>
    <n v="8.5"/>
    <x v="0"/>
  </r>
  <r>
    <x v="15"/>
    <x v="21"/>
    <n v="479"/>
    <n v="7.8"/>
    <x v="0"/>
  </r>
  <r>
    <x v="15"/>
    <x v="21"/>
    <n v="481"/>
    <n v="8"/>
    <x v="0"/>
  </r>
  <r>
    <x v="15"/>
    <x v="21"/>
    <n v="491"/>
    <n v="8.8000000000000007"/>
    <x v="0"/>
  </r>
  <r>
    <x v="15"/>
    <x v="21"/>
    <n v="480"/>
    <n v="7.8"/>
    <x v="0"/>
  </r>
  <r>
    <x v="15"/>
    <x v="21"/>
    <n v="489"/>
    <n v="9.5"/>
    <x v="0"/>
  </r>
  <r>
    <x v="15"/>
    <x v="21"/>
    <n v="493"/>
    <n v="6.6"/>
    <x v="0"/>
  </r>
  <r>
    <x v="15"/>
    <x v="21"/>
    <n v="482"/>
    <n v="8"/>
    <x v="0"/>
  </r>
  <r>
    <x v="15"/>
    <x v="21"/>
    <n v="488"/>
    <n v="8.6"/>
    <x v="0"/>
  </r>
  <r>
    <x v="15"/>
    <x v="21"/>
    <n v="486"/>
    <n v="9.5"/>
    <x v="0"/>
  </r>
  <r>
    <x v="15"/>
    <x v="21"/>
    <n v="492"/>
    <n v="7.8"/>
    <x v="0"/>
  </r>
  <r>
    <x v="15"/>
    <x v="21"/>
    <n v="490"/>
    <n v="9.4"/>
    <x v="0"/>
  </r>
  <r>
    <x v="17"/>
    <x v="21"/>
    <n v="499"/>
    <n v="8.4"/>
    <x v="0"/>
  </r>
  <r>
    <x v="17"/>
    <x v="21"/>
    <n v="500"/>
    <n v="8.5"/>
    <x v="0"/>
  </r>
  <r>
    <x v="17"/>
    <x v="21"/>
    <n v="501"/>
    <n v="8.9"/>
    <x v="0"/>
  </r>
  <r>
    <x v="17"/>
    <x v="21"/>
    <n v="502"/>
    <n v="8.6999999999999993"/>
    <x v="0"/>
  </r>
  <r>
    <x v="17"/>
    <x v="21"/>
    <n v="503"/>
    <n v="8.1999999999999993"/>
    <x v="0"/>
  </r>
  <r>
    <x v="17"/>
    <x v="21"/>
    <n v="504"/>
    <n v="8.6"/>
    <x v="0"/>
  </r>
  <r>
    <x v="17"/>
    <x v="21"/>
    <n v="505"/>
    <n v="9.4"/>
    <x v="0"/>
  </r>
  <r>
    <x v="17"/>
    <x v="21"/>
    <n v="506"/>
    <n v="8.8000000000000007"/>
    <x v="0"/>
  </r>
  <r>
    <x v="17"/>
    <x v="21"/>
    <n v="507"/>
    <n v="8.3000000000000007"/>
    <x v="0"/>
  </r>
  <r>
    <x v="79"/>
    <x v="21"/>
    <n v="514"/>
    <n v="8.1999999999999993"/>
    <x v="0"/>
  </r>
  <r>
    <x v="79"/>
    <x v="21"/>
    <n v="515"/>
    <n v="7.2"/>
    <x v="0"/>
  </r>
  <r>
    <x v="79"/>
    <x v="21"/>
    <n v="516"/>
    <n v="8.1999999999999993"/>
    <x v="0"/>
  </r>
  <r>
    <x v="79"/>
    <x v="21"/>
    <n v="517"/>
    <n v="6.8"/>
    <x v="0"/>
  </r>
  <r>
    <x v="79"/>
    <x v="21"/>
    <n v="518"/>
    <n v="8.3000000000000007"/>
    <x v="0"/>
  </r>
  <r>
    <x v="79"/>
    <x v="21"/>
    <n v="519"/>
    <n v="9.1"/>
    <x v="0"/>
  </r>
  <r>
    <x v="80"/>
    <x v="21"/>
    <n v="520"/>
    <n v="8"/>
    <x v="0"/>
  </r>
  <r>
    <x v="80"/>
    <x v="21"/>
    <n v="521"/>
    <n v="8.6"/>
    <x v="0"/>
  </r>
  <r>
    <x v="80"/>
    <x v="21"/>
    <n v="522"/>
    <n v="9"/>
    <x v="0"/>
  </r>
  <r>
    <x v="80"/>
    <x v="21"/>
    <n v="523"/>
    <n v="8.4"/>
    <x v="0"/>
  </r>
  <r>
    <x v="80"/>
    <x v="21"/>
    <n v="524"/>
    <n v="8.1999999999999993"/>
    <x v="0"/>
  </r>
  <r>
    <x v="80"/>
    <x v="21"/>
    <n v="525"/>
    <n v="8.1999999999999993"/>
    <x v="0"/>
  </r>
  <r>
    <x v="18"/>
    <x v="21"/>
    <n v="526"/>
    <n v="8.1999999999999993"/>
    <x v="0"/>
  </r>
  <r>
    <x v="18"/>
    <x v="21"/>
    <n v="527"/>
    <n v="8.4"/>
    <x v="0"/>
  </r>
  <r>
    <x v="18"/>
    <x v="21"/>
    <n v="528"/>
    <n v="7.8"/>
    <x v="0"/>
  </r>
  <r>
    <x v="18"/>
    <x v="21"/>
    <n v="529"/>
    <n v="9"/>
    <x v="0"/>
  </r>
  <r>
    <x v="18"/>
    <x v="21"/>
    <n v="530"/>
    <n v="8.4"/>
    <x v="0"/>
  </r>
  <r>
    <x v="18"/>
    <x v="21"/>
    <n v="531"/>
    <n v="8"/>
    <x v="0"/>
  </r>
  <r>
    <x v="19"/>
    <x v="21"/>
    <n v="532"/>
    <n v="7.8"/>
    <x v="0"/>
  </r>
  <r>
    <x v="19"/>
    <x v="21"/>
    <n v="533"/>
    <n v="8.5"/>
    <x v="0"/>
  </r>
  <r>
    <x v="19"/>
    <x v="21"/>
    <n v="534"/>
    <n v="7.5"/>
    <x v="0"/>
  </r>
  <r>
    <x v="19"/>
    <x v="21"/>
    <n v="535"/>
    <n v="7"/>
    <x v="0"/>
  </r>
  <r>
    <x v="19"/>
    <x v="21"/>
    <n v="536"/>
    <n v="8.9"/>
    <x v="0"/>
  </r>
  <r>
    <x v="19"/>
    <x v="21"/>
    <n v="537"/>
    <n v="7.2"/>
    <x v="0"/>
  </r>
  <r>
    <x v="20"/>
    <x v="21"/>
    <n v="538"/>
    <n v="9"/>
    <x v="0"/>
  </r>
  <r>
    <x v="20"/>
    <x v="21"/>
    <n v="539"/>
    <n v="8.8000000000000007"/>
    <x v="0"/>
  </r>
  <r>
    <x v="20"/>
    <x v="21"/>
    <n v="540"/>
    <n v="8.3000000000000007"/>
    <x v="0"/>
  </r>
  <r>
    <x v="20"/>
    <x v="21"/>
    <n v="541"/>
    <n v="8.1999999999999993"/>
    <x v="0"/>
  </r>
  <r>
    <x v="20"/>
    <x v="21"/>
    <n v="542"/>
    <n v="9.1999999999999993"/>
    <x v="0"/>
  </r>
  <r>
    <x v="20"/>
    <x v="21"/>
    <n v="543"/>
    <n v="7"/>
    <x v="0"/>
  </r>
  <r>
    <x v="21"/>
    <x v="21"/>
    <n v="544"/>
    <n v="9"/>
    <x v="0"/>
  </r>
  <r>
    <x v="21"/>
    <x v="21"/>
    <n v="545"/>
    <n v="8.4"/>
    <x v="0"/>
  </r>
  <r>
    <x v="21"/>
    <x v="21"/>
    <n v="546"/>
    <n v="7.8"/>
    <x v="0"/>
  </r>
  <r>
    <x v="21"/>
    <x v="21"/>
    <n v="547"/>
    <n v="8"/>
    <x v="0"/>
  </r>
  <r>
    <x v="21"/>
    <x v="21"/>
    <n v="548"/>
    <n v="8"/>
    <x v="0"/>
  </r>
  <r>
    <x v="21"/>
    <x v="21"/>
    <n v="549"/>
    <n v="8.6"/>
    <x v="0"/>
  </r>
  <r>
    <x v="22"/>
    <x v="21"/>
    <n v="550"/>
    <n v="7.8"/>
    <x v="0"/>
  </r>
  <r>
    <x v="22"/>
    <x v="21"/>
    <n v="551"/>
    <n v="8.3000000000000007"/>
    <x v="0"/>
  </r>
  <r>
    <x v="22"/>
    <x v="21"/>
    <n v="552"/>
    <n v="8.5"/>
    <x v="0"/>
  </r>
  <r>
    <x v="22"/>
    <x v="21"/>
    <n v="553"/>
    <n v="8.1999999999999993"/>
    <x v="0"/>
  </r>
  <r>
    <x v="22"/>
    <x v="21"/>
    <n v="554"/>
    <n v="9.5"/>
    <x v="0"/>
  </r>
  <r>
    <x v="22"/>
    <x v="21"/>
    <n v="555"/>
    <n v="9.1999999999999993"/>
    <x v="0"/>
  </r>
  <r>
    <x v="22"/>
    <x v="21"/>
    <n v="556"/>
    <n v="9"/>
    <x v="0"/>
  </r>
  <r>
    <x v="22"/>
    <x v="21"/>
    <n v="557"/>
    <n v="8.8000000000000007"/>
    <x v="0"/>
  </r>
  <r>
    <x v="22"/>
    <x v="21"/>
    <n v="558"/>
    <n v="8"/>
    <x v="0"/>
  </r>
  <r>
    <x v="23"/>
    <x v="21"/>
    <n v="559"/>
    <n v="8.6"/>
    <x v="0"/>
  </r>
  <r>
    <x v="23"/>
    <x v="21"/>
    <n v="560"/>
    <n v="7.7"/>
    <x v="0"/>
  </r>
  <r>
    <x v="23"/>
    <x v="21"/>
    <n v="561"/>
    <n v="7.4"/>
    <x v="0"/>
  </r>
  <r>
    <x v="23"/>
    <x v="21"/>
    <n v="562"/>
    <n v="9"/>
    <x v="0"/>
  </r>
  <r>
    <x v="23"/>
    <x v="21"/>
    <n v="563"/>
    <n v="8.4"/>
    <x v="0"/>
  </r>
  <r>
    <x v="23"/>
    <x v="21"/>
    <n v="564"/>
    <n v="8.1999999999999993"/>
    <x v="0"/>
  </r>
  <r>
    <x v="24"/>
    <x v="21"/>
    <n v="565"/>
    <n v="7.8"/>
    <x v="0"/>
  </r>
  <r>
    <x v="24"/>
    <x v="21"/>
    <n v="566"/>
    <n v="8.6"/>
    <x v="0"/>
  </r>
  <r>
    <x v="24"/>
    <x v="21"/>
    <n v="567"/>
    <n v="7.2"/>
    <x v="0"/>
  </r>
  <r>
    <x v="24"/>
    <x v="21"/>
    <n v="568"/>
    <n v="8"/>
    <x v="0"/>
  </r>
  <r>
    <x v="24"/>
    <x v="21"/>
    <n v="569"/>
    <n v="8.1999999999999993"/>
    <x v="0"/>
  </r>
  <r>
    <x v="24"/>
    <x v="21"/>
    <n v="570"/>
    <n v="8"/>
    <x v="0"/>
  </r>
  <r>
    <x v="25"/>
    <x v="21"/>
    <n v="571"/>
    <n v="8.4"/>
    <x v="0"/>
  </r>
  <r>
    <x v="25"/>
    <x v="21"/>
    <n v="572"/>
    <n v="7.8"/>
    <x v="0"/>
  </r>
  <r>
    <x v="25"/>
    <x v="21"/>
    <n v="573"/>
    <n v="8"/>
    <x v="0"/>
  </r>
  <r>
    <x v="25"/>
    <x v="21"/>
    <n v="574"/>
    <n v="8.6"/>
    <x v="0"/>
  </r>
  <r>
    <x v="25"/>
    <x v="21"/>
    <n v="575"/>
    <n v="8.8000000000000007"/>
    <x v="0"/>
  </r>
  <r>
    <x v="25"/>
    <x v="21"/>
    <n v="576"/>
    <n v="9.1"/>
    <x v="0"/>
  </r>
  <r>
    <x v="26"/>
    <x v="21"/>
    <n v="583"/>
    <n v="9.1999999999999993"/>
    <x v="0"/>
  </r>
  <r>
    <x v="26"/>
    <x v="21"/>
    <n v="584"/>
    <n v="8.6999999999999993"/>
    <x v="0"/>
  </r>
  <r>
    <x v="26"/>
    <x v="21"/>
    <n v="585"/>
    <n v="7.8"/>
    <x v="0"/>
  </r>
  <r>
    <x v="26"/>
    <x v="21"/>
    <n v="586"/>
    <n v="8"/>
    <x v="0"/>
  </r>
  <r>
    <x v="26"/>
    <x v="21"/>
    <n v="587"/>
    <n v="9"/>
    <x v="0"/>
  </r>
  <r>
    <x v="26"/>
    <x v="21"/>
    <n v="588"/>
    <n v="8.6"/>
    <x v="0"/>
  </r>
  <r>
    <x v="27"/>
    <x v="21"/>
    <n v="589"/>
    <n v="8.6"/>
    <x v="0"/>
  </r>
  <r>
    <x v="27"/>
    <x v="21"/>
    <n v="590"/>
    <n v="8.4"/>
    <x v="0"/>
  </r>
  <r>
    <x v="27"/>
    <x v="21"/>
    <n v="591"/>
    <n v="8.1999999999999993"/>
    <x v="0"/>
  </r>
  <r>
    <x v="27"/>
    <x v="21"/>
    <n v="592"/>
    <n v="7"/>
    <x v="0"/>
  </r>
  <r>
    <x v="27"/>
    <x v="21"/>
    <n v="593"/>
    <n v="9"/>
    <x v="0"/>
  </r>
  <r>
    <x v="27"/>
    <x v="21"/>
    <n v="594"/>
    <n v="7.2"/>
    <x v="0"/>
  </r>
  <r>
    <x v="27"/>
    <x v="21"/>
    <n v="595"/>
    <n v="7.9"/>
    <x v="0"/>
  </r>
  <r>
    <x v="27"/>
    <x v="21"/>
    <n v="596"/>
    <n v="8.1999999999999993"/>
    <x v="0"/>
  </r>
  <r>
    <x v="106"/>
    <x v="21"/>
    <n v="597"/>
    <n v="8"/>
    <x v="0"/>
  </r>
  <r>
    <x v="106"/>
    <x v="21"/>
    <n v="598"/>
    <n v="7.9"/>
    <x v="0"/>
  </r>
  <r>
    <x v="106"/>
    <x v="21"/>
    <n v="599"/>
    <n v="8.1999999999999993"/>
    <x v="0"/>
  </r>
  <r>
    <x v="106"/>
    <x v="21"/>
    <n v="600"/>
    <n v="7"/>
    <x v="0"/>
  </r>
  <r>
    <x v="106"/>
    <x v="21"/>
    <n v="601"/>
    <n v="7"/>
    <x v="0"/>
  </r>
  <r>
    <x v="106"/>
    <x v="21"/>
    <n v="602"/>
    <n v="8"/>
    <x v="0"/>
  </r>
  <r>
    <x v="28"/>
    <x v="21"/>
    <n v="603"/>
    <n v="8.4"/>
    <x v="0"/>
  </r>
  <r>
    <x v="28"/>
    <x v="21"/>
    <n v="604"/>
    <n v="7"/>
    <x v="0"/>
  </r>
  <r>
    <x v="28"/>
    <x v="21"/>
    <n v="605"/>
    <n v="7"/>
    <x v="0"/>
  </r>
  <r>
    <x v="28"/>
    <x v="21"/>
    <n v="606"/>
    <n v="9"/>
    <x v="0"/>
  </r>
  <r>
    <x v="28"/>
    <x v="21"/>
    <n v="607"/>
    <n v="8.5"/>
    <x v="0"/>
  </r>
  <r>
    <x v="28"/>
    <x v="21"/>
    <n v="608"/>
    <n v="8"/>
    <x v="0"/>
  </r>
  <r>
    <x v="81"/>
    <x v="21"/>
    <n v="609"/>
    <n v="9"/>
    <x v="0"/>
  </r>
  <r>
    <x v="81"/>
    <x v="21"/>
    <n v="610"/>
    <n v="7.8"/>
    <x v="0"/>
  </r>
  <r>
    <x v="81"/>
    <x v="21"/>
    <n v="611"/>
    <n v="8.5"/>
    <x v="0"/>
  </r>
  <r>
    <x v="81"/>
    <x v="21"/>
    <n v="612"/>
    <n v="9"/>
    <x v="0"/>
  </r>
  <r>
    <x v="81"/>
    <x v="21"/>
    <n v="613"/>
    <n v="7.8"/>
    <x v="0"/>
  </r>
  <r>
    <x v="81"/>
    <x v="21"/>
    <n v="614"/>
    <n v="8"/>
    <x v="0"/>
  </r>
  <r>
    <x v="82"/>
    <x v="21"/>
    <n v="615"/>
    <n v="7"/>
    <x v="0"/>
  </r>
  <r>
    <x v="82"/>
    <x v="21"/>
    <n v="616"/>
    <n v="7.5"/>
    <x v="0"/>
  </r>
  <r>
    <x v="82"/>
    <x v="21"/>
    <n v="617"/>
    <n v="8.5"/>
    <x v="0"/>
  </r>
  <r>
    <x v="82"/>
    <x v="21"/>
    <n v="618"/>
    <n v="8.3000000000000007"/>
    <x v="0"/>
  </r>
  <r>
    <x v="82"/>
    <x v="21"/>
    <n v="619"/>
    <n v="9.1999999999999993"/>
    <x v="0"/>
  </r>
  <r>
    <x v="82"/>
    <x v="21"/>
    <n v="620"/>
    <n v="8.3000000000000007"/>
    <x v="0"/>
  </r>
  <r>
    <x v="84"/>
    <x v="21"/>
    <n v="632"/>
    <n v="8.5"/>
    <x v="0"/>
  </r>
  <r>
    <x v="84"/>
    <x v="21"/>
    <n v="633"/>
    <n v="8.8000000000000007"/>
    <x v="0"/>
  </r>
  <r>
    <x v="84"/>
    <x v="21"/>
    <n v="634"/>
    <n v="8.4"/>
    <x v="0"/>
  </r>
  <r>
    <x v="84"/>
    <x v="21"/>
    <n v="635"/>
    <n v="8"/>
    <x v="0"/>
  </r>
  <r>
    <x v="84"/>
    <x v="21"/>
    <n v="636"/>
    <n v="7.6"/>
    <x v="0"/>
  </r>
  <r>
    <x v="84"/>
    <x v="21"/>
    <n v="637"/>
    <n v="7.8"/>
    <x v="0"/>
  </r>
  <r>
    <x v="85"/>
    <x v="21"/>
    <n v="646"/>
    <n v="8"/>
    <x v="0"/>
  </r>
  <r>
    <x v="85"/>
    <x v="21"/>
    <n v="647"/>
    <n v="7.2"/>
    <x v="0"/>
  </r>
  <r>
    <x v="85"/>
    <x v="21"/>
    <n v="648"/>
    <n v="7"/>
    <x v="0"/>
  </r>
  <r>
    <x v="85"/>
    <x v="21"/>
    <n v="649"/>
    <n v="8.1999999999999993"/>
    <x v="0"/>
  </r>
  <r>
    <x v="85"/>
    <x v="21"/>
    <n v="650"/>
    <n v="8.6"/>
    <x v="0"/>
  </r>
  <r>
    <x v="85"/>
    <x v="21"/>
    <n v="651"/>
    <n v="8.1999999999999993"/>
    <x v="0"/>
  </r>
  <r>
    <x v="85"/>
    <x v="21"/>
    <n v="646"/>
    <n v="8"/>
    <x v="0"/>
  </r>
  <r>
    <x v="85"/>
    <x v="21"/>
    <n v="647"/>
    <n v="7.2"/>
    <x v="0"/>
  </r>
  <r>
    <x v="85"/>
    <x v="21"/>
    <n v="648"/>
    <n v="7"/>
    <x v="0"/>
  </r>
  <r>
    <x v="85"/>
    <x v="21"/>
    <n v="649"/>
    <n v="8.1999999999999993"/>
    <x v="0"/>
  </r>
  <r>
    <x v="85"/>
    <x v="21"/>
    <n v="650"/>
    <n v="8.6"/>
    <x v="0"/>
  </r>
  <r>
    <x v="85"/>
    <x v="21"/>
    <n v="651"/>
    <n v="8.1999999999999993"/>
    <x v="0"/>
  </r>
  <r>
    <x v="86"/>
    <x v="21"/>
    <n v="652"/>
    <n v="8.4"/>
    <x v="0"/>
  </r>
  <r>
    <x v="86"/>
    <x v="21"/>
    <n v="653"/>
    <n v="8.6"/>
    <x v="0"/>
  </r>
  <r>
    <x v="86"/>
    <x v="21"/>
    <n v="654"/>
    <n v="8.5"/>
    <x v="0"/>
  </r>
  <r>
    <x v="86"/>
    <x v="21"/>
    <n v="655"/>
    <n v="7.6"/>
    <x v="0"/>
  </r>
  <r>
    <x v="86"/>
    <x v="21"/>
    <n v="656"/>
    <n v="7.6"/>
    <x v="0"/>
  </r>
  <r>
    <x v="86"/>
    <x v="21"/>
    <n v="657"/>
    <n v="7.8"/>
    <x v="0"/>
  </r>
  <r>
    <x v="86"/>
    <x v="21"/>
    <n v="658"/>
    <n v="8.3000000000000007"/>
    <x v="0"/>
  </r>
  <r>
    <x v="87"/>
    <x v="21"/>
    <n v="659"/>
    <n v="7.7"/>
    <x v="0"/>
  </r>
  <r>
    <x v="87"/>
    <x v="21"/>
    <n v="660"/>
    <n v="8.9"/>
    <x v="0"/>
  </r>
  <r>
    <x v="87"/>
    <x v="21"/>
    <n v="661"/>
    <n v="8.5"/>
    <x v="0"/>
  </r>
  <r>
    <x v="87"/>
    <x v="21"/>
    <n v="662"/>
    <n v="8.1999999999999993"/>
    <x v="0"/>
  </r>
  <r>
    <x v="87"/>
    <x v="21"/>
    <n v="663"/>
    <n v="8.1"/>
    <x v="0"/>
  </r>
  <r>
    <x v="87"/>
    <x v="21"/>
    <n v="664"/>
    <n v="8.1999999999999993"/>
    <x v="0"/>
  </r>
  <r>
    <x v="89"/>
    <x v="21"/>
    <n v="684"/>
    <n v="8"/>
    <x v="0"/>
  </r>
  <r>
    <x v="89"/>
    <x v="21"/>
    <n v="685"/>
    <n v="8.8000000000000007"/>
    <x v="0"/>
  </r>
  <r>
    <x v="89"/>
    <x v="21"/>
    <n v="686"/>
    <n v="8.3000000000000007"/>
    <x v="0"/>
  </r>
  <r>
    <x v="89"/>
    <x v="21"/>
    <n v="687"/>
    <n v="7.8"/>
    <x v="0"/>
  </r>
  <r>
    <x v="89"/>
    <x v="21"/>
    <n v="688"/>
    <n v="8.9"/>
    <x v="0"/>
  </r>
  <r>
    <x v="89"/>
    <x v="21"/>
    <n v="689"/>
    <n v="9.5"/>
    <x v="0"/>
  </r>
  <r>
    <x v="89"/>
    <x v="21"/>
    <n v="684"/>
    <n v="8"/>
    <x v="0"/>
  </r>
  <r>
    <x v="89"/>
    <x v="21"/>
    <n v="685"/>
    <n v="8.8000000000000007"/>
    <x v="0"/>
  </r>
  <r>
    <x v="89"/>
    <x v="21"/>
    <n v="686"/>
    <n v="8.3000000000000007"/>
    <x v="0"/>
  </r>
  <r>
    <x v="89"/>
    <x v="21"/>
    <n v="687"/>
    <n v="7.8"/>
    <x v="0"/>
  </r>
  <r>
    <x v="89"/>
    <x v="21"/>
    <n v="688"/>
    <n v="8.9"/>
    <x v="0"/>
  </r>
  <r>
    <x v="89"/>
    <x v="21"/>
    <n v="689"/>
    <n v="9.5"/>
    <x v="0"/>
  </r>
  <r>
    <x v="90"/>
    <x v="21"/>
    <n v="690"/>
    <n v="8.5"/>
    <x v="0"/>
  </r>
  <r>
    <x v="90"/>
    <x v="21"/>
    <n v="691"/>
    <n v="9.6"/>
    <x v="0"/>
  </r>
  <r>
    <x v="90"/>
    <x v="21"/>
    <n v="692"/>
    <n v="9.8000000000000007"/>
    <x v="0"/>
  </r>
  <r>
    <x v="90"/>
    <x v="21"/>
    <n v="693"/>
    <n v="10"/>
    <x v="0"/>
  </r>
  <r>
    <x v="90"/>
    <x v="21"/>
    <n v="694"/>
    <n v="9.4"/>
    <x v="0"/>
  </r>
  <r>
    <x v="91"/>
    <x v="21"/>
    <n v="695"/>
    <n v="8"/>
    <x v="0"/>
  </r>
  <r>
    <x v="91"/>
    <x v="21"/>
    <n v="696"/>
    <n v="8.1999999999999993"/>
    <x v="0"/>
  </r>
  <r>
    <x v="91"/>
    <x v="21"/>
    <n v="697"/>
    <n v="9.1999999999999993"/>
    <x v="0"/>
  </r>
  <r>
    <x v="91"/>
    <x v="21"/>
    <n v="698"/>
    <n v="8.6999999999999993"/>
    <x v="0"/>
  </r>
  <r>
    <x v="91"/>
    <x v="21"/>
    <n v="699"/>
    <n v="8"/>
    <x v="0"/>
  </r>
  <r>
    <x v="91"/>
    <x v="21"/>
    <n v="700"/>
    <n v="8.6999999999999993"/>
    <x v="0"/>
  </r>
  <r>
    <x v="91"/>
    <x v="21"/>
    <n v="701"/>
    <n v="8"/>
    <x v="0"/>
  </r>
  <r>
    <x v="91"/>
    <x v="21"/>
    <n v="702"/>
    <n v="9.1999999999999993"/>
    <x v="0"/>
  </r>
  <r>
    <x v="92"/>
    <x v="21"/>
    <n v="703"/>
    <n v="8.4"/>
    <x v="0"/>
  </r>
  <r>
    <x v="92"/>
    <x v="21"/>
    <n v="704"/>
    <n v="7.2"/>
    <x v="0"/>
  </r>
  <r>
    <x v="92"/>
    <x v="21"/>
    <n v="705"/>
    <n v="8"/>
    <x v="0"/>
  </r>
  <r>
    <x v="92"/>
    <x v="21"/>
    <n v="706"/>
    <n v="7"/>
    <x v="0"/>
  </r>
  <r>
    <x v="92"/>
    <x v="21"/>
    <n v="707"/>
    <n v="7.6"/>
    <x v="0"/>
  </r>
  <r>
    <x v="92"/>
    <x v="21"/>
    <n v="708"/>
    <n v="7.9"/>
    <x v="0"/>
  </r>
  <r>
    <x v="93"/>
    <x v="21"/>
    <n v="709"/>
    <n v="8.1"/>
    <x v="0"/>
  </r>
  <r>
    <x v="93"/>
    <x v="21"/>
    <n v="710"/>
    <n v="8.8000000000000007"/>
    <x v="0"/>
  </r>
  <r>
    <x v="93"/>
    <x v="21"/>
    <n v="711"/>
    <n v="8"/>
    <x v="0"/>
  </r>
  <r>
    <x v="93"/>
    <x v="21"/>
    <n v="712"/>
    <n v="8.5"/>
    <x v="0"/>
  </r>
  <r>
    <x v="93"/>
    <x v="21"/>
    <n v="713"/>
    <n v="8"/>
    <x v="0"/>
  </r>
  <r>
    <x v="93"/>
    <x v="21"/>
    <n v="714"/>
    <n v="8"/>
    <x v="0"/>
  </r>
  <r>
    <x v="94"/>
    <x v="21"/>
    <n v="715"/>
    <n v="8.4"/>
    <x v="0"/>
  </r>
  <r>
    <x v="94"/>
    <x v="21"/>
    <n v="716"/>
    <n v="7.8"/>
    <x v="0"/>
  </r>
  <r>
    <x v="94"/>
    <x v="21"/>
    <n v="717"/>
    <n v="8"/>
    <x v="0"/>
  </r>
  <r>
    <x v="94"/>
    <x v="21"/>
    <n v="718"/>
    <n v="7.4"/>
    <x v="0"/>
  </r>
  <r>
    <x v="94"/>
    <x v="21"/>
    <n v="719"/>
    <n v="8.8000000000000007"/>
    <x v="0"/>
  </r>
  <r>
    <x v="94"/>
    <x v="21"/>
    <n v="720"/>
    <n v="8.8000000000000007"/>
    <x v="0"/>
  </r>
  <r>
    <x v="95"/>
    <x v="21"/>
    <n v="721"/>
    <n v="7.8"/>
    <x v="0"/>
  </r>
  <r>
    <x v="95"/>
    <x v="21"/>
    <n v="722"/>
    <n v="7.4"/>
    <x v="0"/>
  </r>
  <r>
    <x v="95"/>
    <x v="21"/>
    <n v="723"/>
    <n v="7.8"/>
    <x v="0"/>
  </r>
  <r>
    <x v="95"/>
    <x v="21"/>
    <n v="724"/>
    <n v="9.1999999999999993"/>
    <x v="0"/>
  </r>
  <r>
    <x v="95"/>
    <x v="21"/>
    <n v="725"/>
    <n v="8.8000000000000007"/>
    <x v="0"/>
  </r>
  <r>
    <x v="95"/>
    <x v="21"/>
    <n v="726"/>
    <n v="9.5"/>
    <x v="0"/>
  </r>
  <r>
    <x v="95"/>
    <x v="21"/>
    <n v="727"/>
    <n v="7.2"/>
    <x v="0"/>
  </r>
  <r>
    <x v="96"/>
    <x v="21"/>
    <n v="728"/>
    <n v="7.6"/>
    <x v="0"/>
  </r>
  <r>
    <x v="96"/>
    <x v="21"/>
    <n v="729"/>
    <n v="8.6999999999999993"/>
    <x v="0"/>
  </r>
  <r>
    <x v="96"/>
    <x v="21"/>
    <n v="730"/>
    <n v="8"/>
    <x v="0"/>
  </r>
  <r>
    <x v="96"/>
    <x v="21"/>
    <n v="731"/>
    <n v="8.5"/>
    <x v="0"/>
  </r>
  <r>
    <x v="96"/>
    <x v="21"/>
    <n v="732"/>
    <n v="7"/>
    <x v="0"/>
  </r>
  <r>
    <x v="96"/>
    <x v="21"/>
    <n v="733"/>
    <n v="8.6999999999999993"/>
    <x v="0"/>
  </r>
  <r>
    <x v="96"/>
    <x v="21"/>
    <n v="735"/>
    <n v="8.6999999999999993"/>
    <x v="0"/>
  </r>
  <r>
    <x v="97"/>
    <x v="21"/>
    <n v="736"/>
    <n v="8.6"/>
    <x v="0"/>
  </r>
  <r>
    <x v="97"/>
    <x v="21"/>
    <n v="737"/>
    <n v="7.8"/>
    <x v="0"/>
  </r>
  <r>
    <x v="97"/>
    <x v="21"/>
    <n v="738"/>
    <n v="7"/>
    <x v="0"/>
  </r>
  <r>
    <x v="97"/>
    <x v="21"/>
    <n v="739"/>
    <n v="7.8"/>
    <x v="0"/>
  </r>
  <r>
    <x v="97"/>
    <x v="21"/>
    <n v="740"/>
    <n v="8"/>
    <x v="0"/>
  </r>
  <r>
    <x v="97"/>
    <x v="21"/>
    <n v="741"/>
    <n v="8.8000000000000007"/>
    <x v="0"/>
  </r>
  <r>
    <x v="98"/>
    <x v="21"/>
    <n v="742"/>
    <n v="8.4"/>
    <x v="0"/>
  </r>
  <r>
    <x v="98"/>
    <x v="21"/>
    <n v="743"/>
    <n v="8.6"/>
    <x v="0"/>
  </r>
  <r>
    <x v="98"/>
    <x v="21"/>
    <n v="744"/>
    <n v="9"/>
    <x v="0"/>
  </r>
  <r>
    <x v="98"/>
    <x v="21"/>
    <n v="745"/>
    <n v="8.4"/>
    <x v="0"/>
  </r>
  <r>
    <x v="98"/>
    <x v="21"/>
    <n v="746"/>
    <n v="8.6"/>
    <x v="0"/>
  </r>
  <r>
    <x v="98"/>
    <x v="21"/>
    <n v="747"/>
    <n v="9.4"/>
    <x v="0"/>
  </r>
  <r>
    <x v="98"/>
    <x v="21"/>
    <n v="748"/>
    <n v="8.4"/>
    <x v="0"/>
  </r>
  <r>
    <x v="98"/>
    <x v="21"/>
    <n v="749"/>
    <n v="8.8000000000000007"/>
    <x v="0"/>
  </r>
  <r>
    <x v="48"/>
    <x v="22"/>
    <n v="151"/>
    <n v="7"/>
    <x v="1"/>
  </r>
  <r>
    <x v="48"/>
    <x v="22"/>
    <n v="145"/>
    <n v="8"/>
    <x v="1"/>
  </r>
  <r>
    <x v="48"/>
    <x v="22"/>
    <n v="147"/>
    <n v="7"/>
    <x v="1"/>
  </r>
  <r>
    <x v="48"/>
    <x v="22"/>
    <n v="146"/>
    <n v="7.1"/>
    <x v="1"/>
  </r>
  <r>
    <x v="48"/>
    <x v="22"/>
    <n v="150"/>
    <n v="8.5"/>
    <x v="1"/>
  </r>
  <r>
    <x v="48"/>
    <x v="22"/>
    <n v="148"/>
    <n v="9"/>
    <x v="1"/>
  </r>
  <r>
    <x v="48"/>
    <x v="22"/>
    <n v="149"/>
    <n v="8"/>
    <x v="1"/>
  </r>
  <r>
    <x v="72"/>
    <x v="22"/>
    <n v="358"/>
    <n v="8.9"/>
    <x v="1"/>
  </r>
  <r>
    <x v="72"/>
    <x v="22"/>
    <n v="359"/>
    <n v="8.1"/>
    <x v="1"/>
  </r>
  <r>
    <x v="72"/>
    <x v="22"/>
    <n v="360"/>
    <n v="6.9"/>
    <x v="1"/>
  </r>
  <r>
    <x v="72"/>
    <x v="22"/>
    <n v="361"/>
    <n v="7.7"/>
    <x v="1"/>
  </r>
  <r>
    <x v="72"/>
    <x v="22"/>
    <n v="362"/>
    <n v="7.8"/>
    <x v="1"/>
  </r>
  <r>
    <x v="86"/>
    <x v="23"/>
    <n v="652"/>
    <n v="6.7"/>
    <x v="1"/>
  </r>
  <r>
    <x v="86"/>
    <x v="23"/>
    <n v="653"/>
    <n v="8.3000000000000007"/>
    <x v="1"/>
  </r>
  <r>
    <x v="86"/>
    <x v="23"/>
    <n v="654"/>
    <n v="8"/>
    <x v="1"/>
  </r>
  <r>
    <x v="86"/>
    <x v="23"/>
    <n v="655"/>
    <n v="7.1"/>
    <x v="1"/>
  </r>
  <r>
    <x v="86"/>
    <x v="23"/>
    <n v="656"/>
    <n v="7.7"/>
    <x v="1"/>
  </r>
  <r>
    <x v="86"/>
    <x v="23"/>
    <n v="657"/>
    <n v="8"/>
    <x v="1"/>
  </r>
  <r>
    <x v="86"/>
    <x v="23"/>
    <n v="658"/>
    <n v="8.3000000000000007"/>
    <x v="1"/>
  </r>
  <r>
    <x v="51"/>
    <x v="24"/>
    <n v="168"/>
    <n v="8"/>
    <x v="0"/>
  </r>
  <r>
    <x v="51"/>
    <x v="24"/>
    <n v="169"/>
    <n v="7.6"/>
    <x v="0"/>
  </r>
  <r>
    <x v="51"/>
    <x v="24"/>
    <n v="170"/>
    <n v="9"/>
    <x v="0"/>
  </r>
  <r>
    <x v="51"/>
    <x v="24"/>
    <n v="171"/>
    <n v="8.9"/>
    <x v="0"/>
  </r>
  <r>
    <x v="51"/>
    <x v="24"/>
    <n v="172"/>
    <n v="8.5"/>
    <x v="0"/>
  </r>
  <r>
    <x v="112"/>
    <x v="24"/>
    <n v="178"/>
    <n v="9"/>
    <x v="0"/>
  </r>
  <r>
    <x v="112"/>
    <x v="24"/>
    <n v="179"/>
    <n v="9.1"/>
    <x v="0"/>
  </r>
  <r>
    <x v="112"/>
    <x v="24"/>
    <n v="180"/>
    <n v="8.1999999999999993"/>
    <x v="0"/>
  </r>
  <r>
    <x v="112"/>
    <x v="24"/>
    <n v="181"/>
    <n v="7"/>
    <x v="0"/>
  </r>
  <r>
    <x v="112"/>
    <x v="24"/>
    <n v="182"/>
    <n v="7.3"/>
    <x v="0"/>
  </r>
  <r>
    <x v="58"/>
    <x v="24"/>
    <n v="216"/>
    <n v="8"/>
    <x v="0"/>
  </r>
  <r>
    <x v="58"/>
    <x v="24"/>
    <n v="217"/>
    <n v="8.5"/>
    <x v="0"/>
  </r>
  <r>
    <x v="58"/>
    <x v="24"/>
    <n v="218"/>
    <n v="8.6"/>
    <x v="0"/>
  </r>
  <r>
    <x v="58"/>
    <x v="24"/>
    <n v="219"/>
    <n v="8.1"/>
    <x v="0"/>
  </r>
  <r>
    <x v="58"/>
    <x v="24"/>
    <n v="220"/>
    <n v="7.9"/>
    <x v="0"/>
  </r>
  <r>
    <x v="58"/>
    <x v="24"/>
    <n v="221"/>
    <n v="8.6999999999999993"/>
    <x v="0"/>
  </r>
  <r>
    <x v="59"/>
    <x v="24"/>
    <n v="222"/>
    <n v="7"/>
    <x v="0"/>
  </r>
  <r>
    <x v="59"/>
    <x v="24"/>
    <n v="223"/>
    <n v="7.4"/>
    <x v="0"/>
  </r>
  <r>
    <x v="59"/>
    <x v="24"/>
    <n v="224"/>
    <n v="8.3000000000000007"/>
    <x v="0"/>
  </r>
  <r>
    <x v="59"/>
    <x v="24"/>
    <n v="225"/>
    <n v="8.5"/>
    <x v="0"/>
  </r>
  <r>
    <x v="59"/>
    <x v="24"/>
    <n v="226"/>
    <n v="8"/>
    <x v="0"/>
  </r>
  <r>
    <x v="100"/>
    <x v="24"/>
    <n v="227"/>
    <n v="8.5"/>
    <x v="0"/>
  </r>
  <r>
    <x v="100"/>
    <x v="24"/>
    <n v="228"/>
    <n v="7.8"/>
    <x v="0"/>
  </r>
  <r>
    <x v="100"/>
    <x v="24"/>
    <n v="229"/>
    <n v="6.5"/>
    <x v="0"/>
  </r>
  <r>
    <x v="100"/>
    <x v="24"/>
    <n v="230"/>
    <n v="7.5"/>
    <x v="0"/>
  </r>
  <r>
    <x v="100"/>
    <x v="24"/>
    <n v="231"/>
    <n v="7"/>
    <x v="0"/>
  </r>
  <r>
    <x v="100"/>
    <x v="24"/>
    <n v="232"/>
    <n v="6.2"/>
    <x v="0"/>
  </r>
  <r>
    <x v="60"/>
    <x v="24"/>
    <n v="233"/>
    <n v="8.9"/>
    <x v="0"/>
  </r>
  <r>
    <x v="60"/>
    <x v="24"/>
    <n v="234"/>
    <n v="7.7"/>
    <x v="0"/>
  </r>
  <r>
    <x v="60"/>
    <x v="24"/>
    <n v="235"/>
    <n v="8.4"/>
    <x v="0"/>
  </r>
  <r>
    <x v="60"/>
    <x v="24"/>
    <n v="236"/>
    <n v="8.3000000000000007"/>
    <x v="0"/>
  </r>
  <r>
    <x v="60"/>
    <x v="24"/>
    <n v="237"/>
    <n v="8"/>
    <x v="0"/>
  </r>
  <r>
    <x v="61"/>
    <x v="24"/>
    <n v="238"/>
    <n v="8.6"/>
    <x v="0"/>
  </r>
  <r>
    <x v="61"/>
    <x v="24"/>
    <n v="239"/>
    <n v="8.1999999999999993"/>
    <x v="0"/>
  </r>
  <r>
    <x v="61"/>
    <x v="24"/>
    <n v="240"/>
    <n v="8.1"/>
    <x v="0"/>
  </r>
  <r>
    <x v="61"/>
    <x v="24"/>
    <n v="241"/>
    <n v="7.5"/>
    <x v="0"/>
  </r>
  <r>
    <x v="61"/>
    <x v="24"/>
    <n v="242"/>
    <n v="7.7"/>
    <x v="0"/>
  </r>
  <r>
    <x v="62"/>
    <x v="24"/>
    <n v="252"/>
    <n v="8.5"/>
    <x v="0"/>
  </r>
  <r>
    <x v="62"/>
    <x v="24"/>
    <n v="253"/>
    <n v="8.4"/>
    <x v="0"/>
  </r>
  <r>
    <x v="62"/>
    <x v="24"/>
    <n v="254"/>
    <n v="7"/>
    <x v="0"/>
  </r>
  <r>
    <x v="62"/>
    <x v="24"/>
    <n v="255"/>
    <n v="8.8000000000000007"/>
    <x v="0"/>
  </r>
  <r>
    <x v="62"/>
    <x v="24"/>
    <n v="256"/>
    <n v="8.9"/>
    <x v="0"/>
  </r>
  <r>
    <x v="62"/>
    <x v="24"/>
    <n v="257"/>
    <n v="6.9"/>
    <x v="0"/>
  </r>
  <r>
    <x v="62"/>
    <x v="24"/>
    <n v="258"/>
    <n v="8.6"/>
    <x v="0"/>
  </r>
  <r>
    <x v="64"/>
    <x v="24"/>
    <n v="264"/>
    <n v="8.5"/>
    <x v="0"/>
  </r>
  <r>
    <x v="64"/>
    <x v="24"/>
    <n v="265"/>
    <n v="8.4"/>
    <x v="0"/>
  </r>
  <r>
    <x v="64"/>
    <x v="24"/>
    <n v="266"/>
    <n v="6.5"/>
    <x v="0"/>
  </r>
  <r>
    <x v="64"/>
    <x v="24"/>
    <n v="267"/>
    <n v="8.4"/>
    <x v="0"/>
  </r>
  <r>
    <x v="64"/>
    <x v="24"/>
    <n v="268"/>
    <n v="8.6999999999999993"/>
    <x v="0"/>
  </r>
  <r>
    <x v="65"/>
    <x v="24"/>
    <n v="274"/>
    <n v="8.5"/>
    <x v="0"/>
  </r>
  <r>
    <x v="65"/>
    <x v="24"/>
    <n v="275"/>
    <n v="8.1999999999999993"/>
    <x v="0"/>
  </r>
  <r>
    <x v="65"/>
    <x v="24"/>
    <n v="276"/>
    <n v="7.2"/>
    <x v="0"/>
  </r>
  <r>
    <x v="65"/>
    <x v="24"/>
    <n v="277"/>
    <n v="8.5"/>
    <x v="0"/>
  </r>
  <r>
    <x v="65"/>
    <x v="24"/>
    <n v="278"/>
    <n v="8.6999999999999993"/>
    <x v="0"/>
  </r>
  <r>
    <x v="67"/>
    <x v="24"/>
    <n v="304"/>
    <n v="8.5"/>
    <x v="0"/>
  </r>
  <r>
    <x v="67"/>
    <x v="24"/>
    <n v="305"/>
    <n v="7.5"/>
    <x v="0"/>
  </r>
  <r>
    <x v="67"/>
    <x v="24"/>
    <n v="306"/>
    <n v="9.1"/>
    <x v="0"/>
  </r>
  <r>
    <x v="67"/>
    <x v="24"/>
    <n v="307"/>
    <n v="9.1999999999999993"/>
    <x v="0"/>
  </r>
  <r>
    <x v="67"/>
    <x v="24"/>
    <n v="308"/>
    <n v="8.6999999999999993"/>
    <x v="0"/>
  </r>
  <r>
    <x v="68"/>
    <x v="24"/>
    <n v="309"/>
    <n v="8.1"/>
    <x v="0"/>
  </r>
  <r>
    <x v="68"/>
    <x v="24"/>
    <n v="310"/>
    <n v="7.8"/>
    <x v="0"/>
  </r>
  <r>
    <x v="68"/>
    <x v="24"/>
    <n v="311"/>
    <n v="8.3000000000000007"/>
    <x v="0"/>
  </r>
  <r>
    <x v="68"/>
    <x v="24"/>
    <n v="312"/>
    <n v="8.1999999999999993"/>
    <x v="0"/>
  </r>
  <r>
    <x v="68"/>
    <x v="24"/>
    <n v="313"/>
    <n v="8.6"/>
    <x v="0"/>
  </r>
  <r>
    <x v="69"/>
    <x v="24"/>
    <n v="314"/>
    <n v="8.4"/>
    <x v="0"/>
  </r>
  <r>
    <x v="69"/>
    <x v="24"/>
    <n v="315"/>
    <n v="7.8"/>
    <x v="0"/>
  </r>
  <r>
    <x v="69"/>
    <x v="24"/>
    <n v="316"/>
    <n v="7.5"/>
    <x v="0"/>
  </r>
  <r>
    <x v="69"/>
    <x v="24"/>
    <n v="317"/>
    <n v="8.1"/>
    <x v="0"/>
  </r>
  <r>
    <x v="69"/>
    <x v="24"/>
    <n v="318"/>
    <n v="8"/>
    <x v="0"/>
  </r>
  <r>
    <x v="70"/>
    <x v="24"/>
    <n v="325"/>
    <n v="8.6"/>
    <x v="0"/>
  </r>
  <r>
    <x v="70"/>
    <x v="24"/>
    <n v="326"/>
    <n v="8.4"/>
    <x v="0"/>
  </r>
  <r>
    <x v="70"/>
    <x v="24"/>
    <n v="327"/>
    <n v="7.6"/>
    <x v="0"/>
  </r>
  <r>
    <x v="70"/>
    <x v="24"/>
    <n v="328"/>
    <n v="7.5"/>
    <x v="0"/>
  </r>
  <r>
    <x v="70"/>
    <x v="24"/>
    <n v="329"/>
    <n v="7.8"/>
    <x v="0"/>
  </r>
  <r>
    <x v="70"/>
    <x v="24"/>
    <n v="330"/>
    <n v="8.1"/>
    <x v="0"/>
  </r>
  <r>
    <x v="104"/>
    <x v="24"/>
    <n v="331"/>
    <n v="7.8"/>
    <x v="0"/>
  </r>
  <r>
    <x v="104"/>
    <x v="24"/>
    <n v="332"/>
    <n v="7.5"/>
    <x v="0"/>
  </r>
  <r>
    <x v="104"/>
    <x v="24"/>
    <n v="333"/>
    <n v="7.4"/>
    <x v="0"/>
  </r>
  <r>
    <x v="104"/>
    <x v="24"/>
    <n v="334"/>
    <n v="8.5"/>
    <x v="0"/>
  </r>
  <r>
    <x v="104"/>
    <x v="24"/>
    <n v="335"/>
    <n v="8.9"/>
    <x v="0"/>
  </r>
  <r>
    <x v="71"/>
    <x v="24"/>
    <n v="336"/>
    <n v="8.8000000000000007"/>
    <x v="0"/>
  </r>
  <r>
    <x v="71"/>
    <x v="24"/>
    <n v="342"/>
    <n v="8.1"/>
    <x v="0"/>
  </r>
  <r>
    <x v="71"/>
    <x v="24"/>
    <n v="340"/>
    <n v="7.9"/>
    <x v="0"/>
  </r>
  <r>
    <x v="71"/>
    <x v="24"/>
    <n v="344"/>
    <n v="8.4"/>
    <x v="0"/>
  </r>
  <r>
    <x v="71"/>
    <x v="24"/>
    <n v="346"/>
    <n v="8.6999999999999993"/>
    <x v="0"/>
  </r>
  <r>
    <x v="71"/>
    <x v="24"/>
    <n v="345"/>
    <n v="6.9"/>
    <x v="0"/>
  </r>
  <r>
    <x v="71"/>
    <x v="24"/>
    <n v="337"/>
    <n v="8.6"/>
    <x v="0"/>
  </r>
  <r>
    <x v="71"/>
    <x v="24"/>
    <n v="338"/>
    <n v="8.4"/>
    <x v="0"/>
  </r>
  <r>
    <x v="71"/>
    <x v="24"/>
    <n v="339"/>
    <n v="8.5"/>
    <x v="0"/>
  </r>
  <r>
    <x v="71"/>
    <x v="24"/>
    <n v="343"/>
    <n v="8.1"/>
    <x v="0"/>
  </r>
  <r>
    <x v="0"/>
    <x v="24"/>
    <n v="347"/>
    <n v="8.6999999999999993"/>
    <x v="0"/>
  </r>
  <r>
    <x v="0"/>
    <x v="24"/>
    <n v="348"/>
    <n v="6.5"/>
    <x v="0"/>
  </r>
  <r>
    <x v="0"/>
    <x v="24"/>
    <n v="349"/>
    <n v="8.1"/>
    <x v="0"/>
  </r>
  <r>
    <x v="0"/>
    <x v="24"/>
    <n v="350"/>
    <n v="7.6"/>
    <x v="0"/>
  </r>
  <r>
    <x v="0"/>
    <x v="24"/>
    <n v="351"/>
    <n v="8.6"/>
    <x v="0"/>
  </r>
  <r>
    <x v="1"/>
    <x v="24"/>
    <n v="352"/>
    <n v="8.6999999999999993"/>
    <x v="0"/>
  </r>
  <r>
    <x v="1"/>
    <x v="24"/>
    <n v="353"/>
    <n v="8.8000000000000007"/>
    <x v="0"/>
  </r>
  <r>
    <x v="1"/>
    <x v="24"/>
    <n v="354"/>
    <n v="9.4"/>
    <x v="0"/>
  </r>
  <r>
    <x v="1"/>
    <x v="24"/>
    <n v="355"/>
    <n v="8"/>
    <x v="0"/>
  </r>
  <r>
    <x v="1"/>
    <x v="24"/>
    <n v="356"/>
    <n v="9.6"/>
    <x v="0"/>
  </r>
  <r>
    <x v="1"/>
    <x v="24"/>
    <n v="357"/>
    <n v="8.8000000000000007"/>
    <x v="0"/>
  </r>
  <r>
    <x v="72"/>
    <x v="24"/>
    <n v="358"/>
    <n v="8.5"/>
    <x v="0"/>
  </r>
  <r>
    <x v="72"/>
    <x v="24"/>
    <n v="359"/>
    <n v="7.8"/>
    <x v="0"/>
  </r>
  <r>
    <x v="72"/>
    <x v="24"/>
    <n v="360"/>
    <n v="8.1999999999999993"/>
    <x v="0"/>
  </r>
  <r>
    <x v="72"/>
    <x v="24"/>
    <n v="361"/>
    <n v="8.1"/>
    <x v="0"/>
  </r>
  <r>
    <x v="72"/>
    <x v="24"/>
    <n v="362"/>
    <n v="7.7"/>
    <x v="0"/>
  </r>
  <r>
    <x v="2"/>
    <x v="24"/>
    <n v="363"/>
    <n v="8.6"/>
    <x v="0"/>
  </r>
  <r>
    <x v="2"/>
    <x v="24"/>
    <n v="364"/>
    <n v="8"/>
    <x v="0"/>
  </r>
  <r>
    <x v="2"/>
    <x v="24"/>
    <n v="365"/>
    <n v="7.5"/>
    <x v="0"/>
  </r>
  <r>
    <x v="2"/>
    <x v="24"/>
    <n v="366"/>
    <n v="8.5"/>
    <x v="0"/>
  </r>
  <r>
    <x v="2"/>
    <x v="24"/>
    <n v="367"/>
    <n v="8.4"/>
    <x v="0"/>
  </r>
  <r>
    <x v="3"/>
    <x v="24"/>
    <n v="373"/>
    <n v="7"/>
    <x v="0"/>
  </r>
  <r>
    <x v="3"/>
    <x v="24"/>
    <n v="374"/>
    <n v="8"/>
    <x v="0"/>
  </r>
  <r>
    <x v="3"/>
    <x v="24"/>
    <n v="375"/>
    <n v="8.3000000000000007"/>
    <x v="0"/>
  </r>
  <r>
    <x v="3"/>
    <x v="24"/>
    <n v="376"/>
    <n v="8.5"/>
    <x v="0"/>
  </r>
  <r>
    <x v="3"/>
    <x v="24"/>
    <n v="377"/>
    <n v="8.4"/>
    <x v="0"/>
  </r>
  <r>
    <x v="3"/>
    <x v="24"/>
    <n v="378"/>
    <n v="7.5"/>
    <x v="0"/>
  </r>
  <r>
    <x v="4"/>
    <x v="24"/>
    <n v="385"/>
    <n v="8.8000000000000007"/>
    <x v="0"/>
  </r>
  <r>
    <x v="4"/>
    <x v="24"/>
    <n v="386"/>
    <n v="9.1999999999999993"/>
    <x v="0"/>
  </r>
  <r>
    <x v="4"/>
    <x v="24"/>
    <n v="387"/>
    <n v="8.3000000000000007"/>
    <x v="0"/>
  </r>
  <r>
    <x v="4"/>
    <x v="24"/>
    <n v="388"/>
    <n v="8"/>
    <x v="0"/>
  </r>
  <r>
    <x v="4"/>
    <x v="24"/>
    <n v="389"/>
    <n v="7.6"/>
    <x v="0"/>
  </r>
  <r>
    <x v="4"/>
    <x v="24"/>
    <n v="390"/>
    <n v="7.4"/>
    <x v="0"/>
  </r>
  <r>
    <x v="4"/>
    <x v="24"/>
    <n v="391"/>
    <n v="8.5"/>
    <x v="0"/>
  </r>
  <r>
    <x v="4"/>
    <x v="24"/>
    <n v="392"/>
    <n v="9"/>
    <x v="0"/>
  </r>
  <r>
    <x v="4"/>
    <x v="24"/>
    <n v="393"/>
    <n v="8.6"/>
    <x v="0"/>
  </r>
  <r>
    <x v="4"/>
    <x v="24"/>
    <n v="394"/>
    <n v="8.8000000000000007"/>
    <x v="0"/>
  </r>
  <r>
    <x v="4"/>
    <x v="24"/>
    <n v="395"/>
    <n v="8.6999999999999993"/>
    <x v="0"/>
  </r>
  <r>
    <x v="4"/>
    <x v="24"/>
    <n v="396"/>
    <n v="9.1999999999999993"/>
    <x v="0"/>
  </r>
  <r>
    <x v="5"/>
    <x v="24"/>
    <n v="395"/>
    <n v="8.8000000000000007"/>
    <x v="0"/>
  </r>
  <r>
    <x v="5"/>
    <x v="24"/>
    <n v="396"/>
    <n v="9"/>
    <x v="0"/>
  </r>
  <r>
    <x v="5"/>
    <x v="24"/>
    <n v="397"/>
    <n v="8.8000000000000007"/>
    <x v="0"/>
  </r>
  <r>
    <x v="5"/>
    <x v="24"/>
    <n v="398"/>
    <n v="8.9"/>
    <x v="0"/>
  </r>
  <r>
    <x v="5"/>
    <x v="24"/>
    <n v="399"/>
    <n v="8.6"/>
    <x v="0"/>
  </r>
  <r>
    <x v="6"/>
    <x v="24"/>
    <n v="400"/>
    <n v="8.4"/>
    <x v="0"/>
  </r>
  <r>
    <x v="6"/>
    <x v="24"/>
    <n v="401"/>
    <n v="8.3000000000000007"/>
    <x v="0"/>
  </r>
  <r>
    <x v="6"/>
    <x v="24"/>
    <n v="402"/>
    <n v="8.1999999999999993"/>
    <x v="0"/>
  </r>
  <r>
    <x v="6"/>
    <x v="24"/>
    <n v="403"/>
    <n v="8.1"/>
    <x v="0"/>
  </r>
  <r>
    <x v="6"/>
    <x v="24"/>
    <n v="404"/>
    <n v="8.1999999999999993"/>
    <x v="0"/>
  </r>
  <r>
    <x v="6"/>
    <x v="24"/>
    <n v="405"/>
    <n v="8.6999999999999993"/>
    <x v="0"/>
  </r>
  <r>
    <x v="74"/>
    <x v="24"/>
    <n v="406"/>
    <n v="8.6"/>
    <x v="0"/>
  </r>
  <r>
    <x v="74"/>
    <x v="24"/>
    <n v="407"/>
    <n v="8.6"/>
    <x v="0"/>
  </r>
  <r>
    <x v="74"/>
    <x v="24"/>
    <n v="408"/>
    <n v="8.9"/>
    <x v="0"/>
  </r>
  <r>
    <x v="74"/>
    <x v="24"/>
    <n v="409"/>
    <n v="8.6999999999999993"/>
    <x v="0"/>
  </r>
  <r>
    <x v="74"/>
    <x v="24"/>
    <n v="410"/>
    <n v="9.1999999999999993"/>
    <x v="0"/>
  </r>
  <r>
    <x v="7"/>
    <x v="24"/>
    <n v="411"/>
    <n v="7"/>
    <x v="0"/>
  </r>
  <r>
    <x v="7"/>
    <x v="24"/>
    <n v="412"/>
    <n v="7.6"/>
    <x v="0"/>
  </r>
  <r>
    <x v="7"/>
    <x v="24"/>
    <n v="413"/>
    <n v="3.7"/>
    <x v="0"/>
  </r>
  <r>
    <x v="7"/>
    <x v="24"/>
    <n v="414"/>
    <n v="8.6999999999999993"/>
    <x v="0"/>
  </r>
  <r>
    <x v="7"/>
    <x v="24"/>
    <n v="415"/>
    <n v="9"/>
    <x v="0"/>
  </r>
  <r>
    <x v="7"/>
    <x v="24"/>
    <n v="416"/>
    <n v="8.6"/>
    <x v="0"/>
  </r>
  <r>
    <x v="8"/>
    <x v="24"/>
    <n v="417"/>
    <n v="8.8000000000000007"/>
    <x v="0"/>
  </r>
  <r>
    <x v="8"/>
    <x v="24"/>
    <n v="418"/>
    <n v="8.1999999999999993"/>
    <x v="0"/>
  </r>
  <r>
    <x v="8"/>
    <x v="24"/>
    <n v="419"/>
    <n v="8"/>
    <x v="0"/>
  </r>
  <r>
    <x v="8"/>
    <x v="24"/>
    <n v="420"/>
    <n v="7.5"/>
    <x v="0"/>
  </r>
  <r>
    <x v="8"/>
    <x v="24"/>
    <n v="421"/>
    <n v="8.1999999999999993"/>
    <x v="0"/>
  </r>
  <r>
    <x v="8"/>
    <x v="24"/>
    <n v="422"/>
    <n v="8.1999999999999993"/>
    <x v="0"/>
  </r>
  <r>
    <x v="75"/>
    <x v="24"/>
    <n v="423"/>
    <n v="8.9"/>
    <x v="0"/>
  </r>
  <r>
    <x v="75"/>
    <x v="24"/>
    <n v="424"/>
    <n v="9.1"/>
    <x v="0"/>
  </r>
  <r>
    <x v="75"/>
    <x v="24"/>
    <n v="425"/>
    <n v="8.6"/>
    <x v="0"/>
  </r>
  <r>
    <x v="75"/>
    <x v="24"/>
    <n v="426"/>
    <n v="8.8000000000000007"/>
    <x v="0"/>
  </r>
  <r>
    <x v="75"/>
    <x v="24"/>
    <n v="427"/>
    <n v="8.6999999999999993"/>
    <x v="0"/>
  </r>
  <r>
    <x v="76"/>
    <x v="24"/>
    <n v="428"/>
    <n v="9"/>
    <x v="0"/>
  </r>
  <r>
    <x v="76"/>
    <x v="24"/>
    <n v="429"/>
    <n v="7.8"/>
    <x v="0"/>
  </r>
  <r>
    <x v="76"/>
    <x v="24"/>
    <n v="430"/>
    <n v="8.4"/>
    <x v="0"/>
  </r>
  <r>
    <x v="9"/>
    <x v="24"/>
    <n v="431"/>
    <n v="8.5"/>
    <x v="0"/>
  </r>
  <r>
    <x v="9"/>
    <x v="24"/>
    <n v="432"/>
    <n v="7.8"/>
    <x v="0"/>
  </r>
  <r>
    <x v="9"/>
    <x v="24"/>
    <n v="436"/>
    <n v="8.1999999999999993"/>
    <x v="0"/>
  </r>
  <r>
    <x v="9"/>
    <x v="24"/>
    <n v="433"/>
    <n v="8.6999999999999993"/>
    <x v="0"/>
  </r>
  <r>
    <x v="9"/>
    <x v="24"/>
    <n v="435"/>
    <n v="8.3000000000000007"/>
    <x v="0"/>
  </r>
  <r>
    <x v="9"/>
    <x v="24"/>
    <n v="438"/>
    <n v="7.7"/>
    <x v="0"/>
  </r>
  <r>
    <x v="9"/>
    <x v="24"/>
    <n v="434"/>
    <n v="9"/>
    <x v="0"/>
  </r>
  <r>
    <x v="9"/>
    <x v="24"/>
    <n v="437"/>
    <n v="9"/>
    <x v="0"/>
  </r>
  <r>
    <x v="10"/>
    <x v="24"/>
    <n v="439"/>
    <n v="8.3000000000000007"/>
    <x v="0"/>
  </r>
  <r>
    <x v="10"/>
    <x v="24"/>
    <n v="440"/>
    <n v="8.6999999999999993"/>
    <x v="0"/>
  </r>
  <r>
    <x v="10"/>
    <x v="24"/>
    <n v="441"/>
    <n v="6.5"/>
    <x v="0"/>
  </r>
  <r>
    <x v="10"/>
    <x v="24"/>
    <n v="442"/>
    <n v="8.6"/>
    <x v="0"/>
  </r>
  <r>
    <x v="10"/>
    <x v="24"/>
    <n v="443"/>
    <n v="8.8000000000000007"/>
    <x v="0"/>
  </r>
  <r>
    <x v="11"/>
    <x v="24"/>
    <n v="446"/>
    <n v="7.8"/>
    <x v="0"/>
  </r>
  <r>
    <x v="11"/>
    <x v="24"/>
    <n v="447"/>
    <n v="7.6"/>
    <x v="0"/>
  </r>
  <r>
    <x v="11"/>
    <x v="24"/>
    <n v="448"/>
    <n v="8.4"/>
    <x v="0"/>
  </r>
  <r>
    <x v="11"/>
    <x v="24"/>
    <n v="449"/>
    <n v="8.1999999999999993"/>
    <x v="0"/>
  </r>
  <r>
    <x v="11"/>
    <x v="24"/>
    <n v="450"/>
    <n v="8.4"/>
    <x v="0"/>
  </r>
  <r>
    <x v="11"/>
    <x v="24"/>
    <n v="451"/>
    <n v="8.8000000000000007"/>
    <x v="0"/>
  </r>
  <r>
    <x v="11"/>
    <x v="24"/>
    <n v="452"/>
    <n v="8.6999999999999993"/>
    <x v="0"/>
  </r>
  <r>
    <x v="12"/>
    <x v="24"/>
    <n v="451"/>
    <n v="7.8"/>
    <x v="0"/>
  </r>
  <r>
    <x v="12"/>
    <x v="24"/>
    <n v="452"/>
    <n v="7.9"/>
    <x v="0"/>
  </r>
  <r>
    <x v="12"/>
    <x v="24"/>
    <n v="453"/>
    <n v="8.4"/>
    <x v="0"/>
  </r>
  <r>
    <x v="12"/>
    <x v="24"/>
    <n v="454"/>
    <n v="9.4"/>
    <x v="0"/>
  </r>
  <r>
    <x v="12"/>
    <x v="24"/>
    <n v="455"/>
    <n v="9.1999999999999993"/>
    <x v="0"/>
  </r>
  <r>
    <x v="13"/>
    <x v="24"/>
    <n v="456"/>
    <n v="8.8000000000000007"/>
    <x v="0"/>
  </r>
  <r>
    <x v="13"/>
    <x v="24"/>
    <n v="457"/>
    <n v="8.6"/>
    <x v="0"/>
  </r>
  <r>
    <x v="13"/>
    <x v="24"/>
    <n v="458"/>
    <n v="9.3000000000000007"/>
    <x v="0"/>
  </r>
  <r>
    <x v="13"/>
    <x v="24"/>
    <n v="459"/>
    <n v="8.4"/>
    <x v="0"/>
  </r>
  <r>
    <x v="13"/>
    <x v="24"/>
    <n v="460"/>
    <n v="8.3000000000000007"/>
    <x v="0"/>
  </r>
  <r>
    <x v="77"/>
    <x v="24"/>
    <n v="467"/>
    <n v="8.3000000000000007"/>
    <x v="0"/>
  </r>
  <r>
    <x v="77"/>
    <x v="24"/>
    <n v="468"/>
    <n v="7.8"/>
    <x v="0"/>
  </r>
  <r>
    <x v="77"/>
    <x v="24"/>
    <n v="469"/>
    <n v="8.3000000000000007"/>
    <x v="0"/>
  </r>
  <r>
    <x v="77"/>
    <x v="24"/>
    <n v="470"/>
    <n v="8.9"/>
    <x v="0"/>
  </r>
  <r>
    <x v="77"/>
    <x v="24"/>
    <n v="471"/>
    <n v="8.6999999999999993"/>
    <x v="0"/>
  </r>
  <r>
    <x v="77"/>
    <x v="24"/>
    <n v="472"/>
    <n v="8.4"/>
    <x v="0"/>
  </r>
  <r>
    <x v="14"/>
    <x v="24"/>
    <n v="473"/>
    <n v="8.8000000000000007"/>
    <x v="0"/>
  </r>
  <r>
    <x v="14"/>
    <x v="24"/>
    <n v="474"/>
    <n v="8.9"/>
    <x v="0"/>
  </r>
  <r>
    <x v="14"/>
    <x v="24"/>
    <n v="475"/>
    <n v="7.6"/>
    <x v="0"/>
  </r>
  <r>
    <x v="14"/>
    <x v="24"/>
    <n v="476"/>
    <n v="8.1999999999999993"/>
    <x v="0"/>
  </r>
  <r>
    <x v="14"/>
    <x v="24"/>
    <n v="477"/>
    <n v="7.1"/>
    <x v="0"/>
  </r>
  <r>
    <x v="14"/>
    <x v="24"/>
    <n v="478"/>
    <n v="8.3000000000000007"/>
    <x v="0"/>
  </r>
  <r>
    <x v="15"/>
    <x v="24"/>
    <n v="487"/>
    <n v="8.4"/>
    <x v="0"/>
  </r>
  <r>
    <x v="15"/>
    <x v="24"/>
    <n v="483"/>
    <n v="8.5"/>
    <x v="0"/>
  </r>
  <r>
    <x v="15"/>
    <x v="24"/>
    <n v="484"/>
    <n v="8.1999999999999993"/>
    <x v="0"/>
  </r>
  <r>
    <x v="15"/>
    <x v="24"/>
    <n v="479"/>
    <n v="8.1999999999999993"/>
    <x v="0"/>
  </r>
  <r>
    <x v="15"/>
    <x v="24"/>
    <n v="481"/>
    <n v="8.8000000000000007"/>
    <x v="0"/>
  </r>
  <r>
    <x v="15"/>
    <x v="24"/>
    <n v="491"/>
    <n v="9.1999999999999993"/>
    <x v="0"/>
  </r>
  <r>
    <x v="15"/>
    <x v="24"/>
    <n v="480"/>
    <n v="8"/>
    <x v="0"/>
  </r>
  <r>
    <x v="15"/>
    <x v="24"/>
    <n v="489"/>
    <n v="8.1"/>
    <x v="0"/>
  </r>
  <r>
    <x v="15"/>
    <x v="24"/>
    <n v="485"/>
    <n v="8.8000000000000007"/>
    <x v="0"/>
  </r>
  <r>
    <x v="15"/>
    <x v="24"/>
    <n v="493"/>
    <n v="7.3"/>
    <x v="0"/>
  </r>
  <r>
    <x v="15"/>
    <x v="24"/>
    <n v="482"/>
    <n v="8.6"/>
    <x v="0"/>
  </r>
  <r>
    <x v="15"/>
    <x v="24"/>
    <n v="488"/>
    <n v="9.1999999999999993"/>
    <x v="0"/>
  </r>
  <r>
    <x v="15"/>
    <x v="24"/>
    <n v="486"/>
    <n v="8.9"/>
    <x v="0"/>
  </r>
  <r>
    <x v="15"/>
    <x v="24"/>
    <n v="492"/>
    <n v="7.5"/>
    <x v="0"/>
  </r>
  <r>
    <x v="15"/>
    <x v="24"/>
    <n v="490"/>
    <n v="9.5"/>
    <x v="0"/>
  </r>
  <r>
    <x v="16"/>
    <x v="24"/>
    <n v="494"/>
    <n v="9"/>
    <x v="0"/>
  </r>
  <r>
    <x v="16"/>
    <x v="24"/>
    <n v="495"/>
    <n v="8.6"/>
    <x v="0"/>
  </r>
  <r>
    <x v="16"/>
    <x v="24"/>
    <n v="496"/>
    <n v="9.1999999999999993"/>
    <x v="0"/>
  </r>
  <r>
    <x v="16"/>
    <x v="24"/>
    <n v="497"/>
    <n v="9"/>
    <x v="0"/>
  </r>
  <r>
    <x v="16"/>
    <x v="24"/>
    <n v="498"/>
    <n v="8.1999999999999993"/>
    <x v="0"/>
  </r>
  <r>
    <x v="17"/>
    <x v="24"/>
    <n v="499"/>
    <n v="8.6999999999999993"/>
    <x v="0"/>
  </r>
  <r>
    <x v="17"/>
    <x v="24"/>
    <n v="500"/>
    <n v="8.8000000000000007"/>
    <x v="0"/>
  </r>
  <r>
    <x v="17"/>
    <x v="24"/>
    <n v="501"/>
    <n v="8.9"/>
    <x v="0"/>
  </r>
  <r>
    <x v="17"/>
    <x v="24"/>
    <n v="502"/>
    <n v="7.8"/>
    <x v="0"/>
  </r>
  <r>
    <x v="17"/>
    <x v="24"/>
    <n v="503"/>
    <n v="8.1999999999999993"/>
    <x v="0"/>
  </r>
  <r>
    <x v="17"/>
    <x v="24"/>
    <n v="504"/>
    <n v="8.6999999999999993"/>
    <x v="0"/>
  </r>
  <r>
    <x v="17"/>
    <x v="24"/>
    <n v="505"/>
    <n v="9.1999999999999993"/>
    <x v="0"/>
  </r>
  <r>
    <x v="17"/>
    <x v="24"/>
    <n v="506"/>
    <n v="8.4"/>
    <x v="0"/>
  </r>
  <r>
    <x v="17"/>
    <x v="24"/>
    <n v="507"/>
    <n v="8.6"/>
    <x v="0"/>
  </r>
  <r>
    <x v="78"/>
    <x v="24"/>
    <n v="508"/>
    <n v="9"/>
    <x v="0"/>
  </r>
  <r>
    <x v="78"/>
    <x v="24"/>
    <n v="509"/>
    <n v="8.5"/>
    <x v="0"/>
  </r>
  <r>
    <x v="78"/>
    <x v="24"/>
    <n v="510"/>
    <n v="8.9"/>
    <x v="0"/>
  </r>
  <r>
    <x v="78"/>
    <x v="24"/>
    <n v="511"/>
    <n v="7.5"/>
    <x v="0"/>
  </r>
  <r>
    <x v="78"/>
    <x v="24"/>
    <n v="512"/>
    <n v="8.3000000000000007"/>
    <x v="0"/>
  </r>
  <r>
    <x v="78"/>
    <x v="24"/>
    <n v="513"/>
    <n v="8.9"/>
    <x v="0"/>
  </r>
  <r>
    <x v="79"/>
    <x v="24"/>
    <n v="514"/>
    <n v="8.5"/>
    <x v="0"/>
  </r>
  <r>
    <x v="79"/>
    <x v="24"/>
    <n v="515"/>
    <n v="7.8"/>
    <x v="0"/>
  </r>
  <r>
    <x v="79"/>
    <x v="24"/>
    <n v="516"/>
    <n v="8.5"/>
    <x v="0"/>
  </r>
  <r>
    <x v="79"/>
    <x v="24"/>
    <n v="517"/>
    <n v="7.5"/>
    <x v="0"/>
  </r>
  <r>
    <x v="79"/>
    <x v="24"/>
    <n v="518"/>
    <n v="8.4"/>
    <x v="0"/>
  </r>
  <r>
    <x v="79"/>
    <x v="24"/>
    <n v="519"/>
    <n v="8"/>
    <x v="0"/>
  </r>
  <r>
    <x v="80"/>
    <x v="24"/>
    <n v="520"/>
    <n v="8.1999999999999993"/>
    <x v="0"/>
  </r>
  <r>
    <x v="80"/>
    <x v="24"/>
    <n v="521"/>
    <n v="8.9"/>
    <x v="0"/>
  </r>
  <r>
    <x v="80"/>
    <x v="24"/>
    <n v="522"/>
    <n v="9.1"/>
    <x v="0"/>
  </r>
  <r>
    <x v="80"/>
    <x v="24"/>
    <n v="523"/>
    <n v="8.5"/>
    <x v="0"/>
  </r>
  <r>
    <x v="80"/>
    <x v="24"/>
    <n v="524"/>
    <n v="7.9"/>
    <x v="0"/>
  </r>
  <r>
    <x v="80"/>
    <x v="24"/>
    <n v="525"/>
    <n v="8.8000000000000007"/>
    <x v="0"/>
  </r>
  <r>
    <x v="18"/>
    <x v="24"/>
    <n v="526"/>
    <n v="8.8000000000000007"/>
    <x v="0"/>
  </r>
  <r>
    <x v="18"/>
    <x v="24"/>
    <n v="527"/>
    <n v="8.1"/>
    <x v="0"/>
  </r>
  <r>
    <x v="18"/>
    <x v="24"/>
    <n v="528"/>
    <n v="8.6999999999999993"/>
    <x v="0"/>
  </r>
  <r>
    <x v="18"/>
    <x v="24"/>
    <n v="529"/>
    <n v="7.9"/>
    <x v="0"/>
  </r>
  <r>
    <x v="18"/>
    <x v="24"/>
    <n v="530"/>
    <n v="8.8000000000000007"/>
    <x v="0"/>
  </r>
  <r>
    <x v="18"/>
    <x v="24"/>
    <n v="531"/>
    <n v="8.3000000000000007"/>
    <x v="0"/>
  </r>
  <r>
    <x v="20"/>
    <x v="24"/>
    <n v="538"/>
    <n v="8.5"/>
    <x v="0"/>
  </r>
  <r>
    <x v="20"/>
    <x v="24"/>
    <n v="539"/>
    <n v="8.8000000000000007"/>
    <x v="0"/>
  </r>
  <r>
    <x v="20"/>
    <x v="24"/>
    <n v="540"/>
    <n v="9"/>
    <x v="0"/>
  </r>
  <r>
    <x v="20"/>
    <x v="24"/>
    <n v="541"/>
    <n v="8.1999999999999993"/>
    <x v="0"/>
  </r>
  <r>
    <x v="20"/>
    <x v="24"/>
    <n v="542"/>
    <n v="9.1999999999999993"/>
    <x v="0"/>
  </r>
  <r>
    <x v="20"/>
    <x v="24"/>
    <n v="543"/>
    <n v="8.6"/>
    <x v="0"/>
  </r>
  <r>
    <x v="21"/>
    <x v="24"/>
    <n v="544"/>
    <n v="8.6999999999999993"/>
    <x v="0"/>
  </r>
  <r>
    <x v="21"/>
    <x v="24"/>
    <n v="545"/>
    <n v="8.3000000000000007"/>
    <x v="0"/>
  </r>
  <r>
    <x v="21"/>
    <x v="24"/>
    <n v="546"/>
    <n v="8.1999999999999993"/>
    <x v="0"/>
  </r>
  <r>
    <x v="21"/>
    <x v="24"/>
    <n v="547"/>
    <n v="8"/>
    <x v="0"/>
  </r>
  <r>
    <x v="21"/>
    <x v="24"/>
    <n v="548"/>
    <n v="8.3000000000000007"/>
    <x v="0"/>
  </r>
  <r>
    <x v="21"/>
    <x v="24"/>
    <n v="549"/>
    <n v="8.6"/>
    <x v="0"/>
  </r>
  <r>
    <x v="23"/>
    <x v="24"/>
    <n v="559"/>
    <n v="8.4"/>
    <x v="0"/>
  </r>
  <r>
    <x v="23"/>
    <x v="24"/>
    <n v="560"/>
    <n v="8.5"/>
    <x v="0"/>
  </r>
  <r>
    <x v="23"/>
    <x v="24"/>
    <n v="561"/>
    <n v="8.6"/>
    <x v="0"/>
  </r>
  <r>
    <x v="23"/>
    <x v="24"/>
    <n v="562"/>
    <n v="8.8000000000000007"/>
    <x v="0"/>
  </r>
  <r>
    <x v="23"/>
    <x v="24"/>
    <n v="563"/>
    <n v="9"/>
    <x v="0"/>
  </r>
  <r>
    <x v="23"/>
    <x v="24"/>
    <n v="564"/>
    <n v="8.8000000000000007"/>
    <x v="0"/>
  </r>
  <r>
    <x v="24"/>
    <x v="24"/>
    <n v="565"/>
    <n v="7.5"/>
    <x v="0"/>
  </r>
  <r>
    <x v="24"/>
    <x v="24"/>
    <n v="566"/>
    <n v="8.8000000000000007"/>
    <x v="0"/>
  </r>
  <r>
    <x v="24"/>
    <x v="24"/>
    <n v="567"/>
    <n v="7.8"/>
    <x v="0"/>
  </r>
  <r>
    <x v="24"/>
    <x v="24"/>
    <n v="568"/>
    <n v="8"/>
    <x v="0"/>
  </r>
  <r>
    <x v="24"/>
    <x v="24"/>
    <n v="569"/>
    <n v="8.6"/>
    <x v="0"/>
  </r>
  <r>
    <x v="24"/>
    <x v="24"/>
    <n v="570"/>
    <n v="8.4"/>
    <x v="0"/>
  </r>
  <r>
    <x v="25"/>
    <x v="24"/>
    <n v="571"/>
    <n v="8.5"/>
    <x v="0"/>
  </r>
  <r>
    <x v="25"/>
    <x v="24"/>
    <n v="572"/>
    <n v="7.8"/>
    <x v="0"/>
  </r>
  <r>
    <x v="25"/>
    <x v="24"/>
    <n v="573"/>
    <n v="9"/>
    <x v="0"/>
  </r>
  <r>
    <x v="25"/>
    <x v="24"/>
    <n v="574"/>
    <n v="9.1"/>
    <x v="0"/>
  </r>
  <r>
    <x v="25"/>
    <x v="24"/>
    <n v="575"/>
    <n v="9.3000000000000007"/>
    <x v="0"/>
  </r>
  <r>
    <x v="25"/>
    <x v="24"/>
    <n v="576"/>
    <n v="9.1"/>
    <x v="0"/>
  </r>
  <r>
    <x v="26"/>
    <x v="24"/>
    <n v="583"/>
    <n v="9.1"/>
    <x v="0"/>
  </r>
  <r>
    <x v="26"/>
    <x v="24"/>
    <n v="584"/>
    <n v="8.6999999999999993"/>
    <x v="0"/>
  </r>
  <r>
    <x v="26"/>
    <x v="24"/>
    <n v="585"/>
    <n v="8.6"/>
    <x v="0"/>
  </r>
  <r>
    <x v="26"/>
    <x v="24"/>
    <n v="586"/>
    <n v="8.1999999999999993"/>
    <x v="0"/>
  </r>
  <r>
    <x v="26"/>
    <x v="24"/>
    <n v="587"/>
    <n v="9.1999999999999993"/>
    <x v="0"/>
  </r>
  <r>
    <x v="26"/>
    <x v="24"/>
    <n v="588"/>
    <n v="9.1"/>
    <x v="0"/>
  </r>
  <r>
    <x v="27"/>
    <x v="24"/>
    <n v="589"/>
    <n v="8.9"/>
    <x v="0"/>
  </r>
  <r>
    <x v="27"/>
    <x v="24"/>
    <n v="590"/>
    <n v="9"/>
    <x v="0"/>
  </r>
  <r>
    <x v="27"/>
    <x v="24"/>
    <n v="591"/>
    <n v="8.3000000000000007"/>
    <x v="0"/>
  </r>
  <r>
    <x v="27"/>
    <x v="24"/>
    <n v="592"/>
    <n v="7.5"/>
    <x v="0"/>
  </r>
  <r>
    <x v="27"/>
    <x v="24"/>
    <n v="593"/>
    <n v="8.6999999999999993"/>
    <x v="0"/>
  </r>
  <r>
    <x v="27"/>
    <x v="24"/>
    <n v="594"/>
    <n v="8.6"/>
    <x v="0"/>
  </r>
  <r>
    <x v="27"/>
    <x v="24"/>
    <n v="595"/>
    <n v="8.1999999999999993"/>
    <x v="0"/>
  </r>
  <r>
    <x v="27"/>
    <x v="24"/>
    <n v="596"/>
    <n v="8.5"/>
    <x v="0"/>
  </r>
  <r>
    <x v="28"/>
    <x v="24"/>
    <n v="603"/>
    <n v="8.6"/>
    <x v="0"/>
  </r>
  <r>
    <x v="28"/>
    <x v="24"/>
    <n v="604"/>
    <n v="8"/>
    <x v="0"/>
  </r>
  <r>
    <x v="28"/>
    <x v="24"/>
    <n v="605"/>
    <n v="7.8"/>
    <x v="0"/>
  </r>
  <r>
    <x v="28"/>
    <x v="24"/>
    <n v="606"/>
    <n v="9.4"/>
    <x v="0"/>
  </r>
  <r>
    <x v="28"/>
    <x v="24"/>
    <n v="607"/>
    <n v="7.8"/>
    <x v="0"/>
  </r>
  <r>
    <x v="28"/>
    <x v="24"/>
    <n v="608"/>
    <n v="8.9"/>
    <x v="0"/>
  </r>
  <r>
    <x v="81"/>
    <x v="24"/>
    <n v="609"/>
    <n v="8.6999999999999993"/>
    <x v="0"/>
  </r>
  <r>
    <x v="81"/>
    <x v="24"/>
    <n v="610"/>
    <n v="8.3000000000000007"/>
    <x v="0"/>
  </r>
  <r>
    <x v="81"/>
    <x v="24"/>
    <n v="611"/>
    <n v="7.8"/>
    <x v="0"/>
  </r>
  <r>
    <x v="81"/>
    <x v="24"/>
    <n v="612"/>
    <n v="8.6"/>
    <x v="0"/>
  </r>
  <r>
    <x v="81"/>
    <x v="24"/>
    <n v="613"/>
    <n v="7"/>
    <x v="0"/>
  </r>
  <r>
    <x v="81"/>
    <x v="24"/>
    <n v="614"/>
    <n v="7.8"/>
    <x v="0"/>
  </r>
  <r>
    <x v="83"/>
    <x v="24"/>
    <n v="628"/>
    <n v="8.5"/>
    <x v="0"/>
  </r>
  <r>
    <x v="83"/>
    <x v="24"/>
    <n v="622"/>
    <n v="8.8000000000000007"/>
    <x v="0"/>
  </r>
  <r>
    <x v="83"/>
    <x v="24"/>
    <n v="630"/>
    <n v="7"/>
    <x v="0"/>
  </r>
  <r>
    <x v="83"/>
    <x v="24"/>
    <n v="629"/>
    <n v="6"/>
    <x v="0"/>
  </r>
  <r>
    <x v="83"/>
    <x v="24"/>
    <n v="623"/>
    <n v="8.3000000000000007"/>
    <x v="0"/>
  </r>
  <r>
    <x v="83"/>
    <x v="24"/>
    <n v="625"/>
    <n v="8.6"/>
    <x v="0"/>
  </r>
  <r>
    <x v="83"/>
    <x v="24"/>
    <n v="627"/>
    <n v="9.1999999999999993"/>
    <x v="0"/>
  </r>
  <r>
    <x v="83"/>
    <x v="24"/>
    <n v="621"/>
    <n v="8"/>
    <x v="0"/>
  </r>
  <r>
    <x v="83"/>
    <x v="24"/>
    <n v="624"/>
    <n v="8.4"/>
    <x v="0"/>
  </r>
  <r>
    <x v="83"/>
    <x v="24"/>
    <n v="631"/>
    <n v="7.8"/>
    <x v="0"/>
  </r>
  <r>
    <x v="84"/>
    <x v="24"/>
    <n v="632"/>
    <n v="8.6999999999999993"/>
    <x v="0"/>
  </r>
  <r>
    <x v="84"/>
    <x v="24"/>
    <n v="633"/>
    <n v="9.5"/>
    <x v="0"/>
  </r>
  <r>
    <x v="84"/>
    <x v="24"/>
    <n v="634"/>
    <n v="8"/>
    <x v="0"/>
  </r>
  <r>
    <x v="84"/>
    <x v="24"/>
    <n v="635"/>
    <n v="8.8000000000000007"/>
    <x v="0"/>
  </r>
  <r>
    <x v="84"/>
    <x v="24"/>
    <n v="636"/>
    <n v="8.6999999999999993"/>
    <x v="0"/>
  </r>
  <r>
    <x v="84"/>
    <x v="24"/>
    <n v="637"/>
    <n v="8"/>
    <x v="0"/>
  </r>
  <r>
    <x v="85"/>
    <x v="24"/>
    <n v="646"/>
    <n v="8"/>
    <x v="0"/>
  </r>
  <r>
    <x v="85"/>
    <x v="24"/>
    <n v="647"/>
    <n v="7.7"/>
    <x v="0"/>
  </r>
  <r>
    <x v="85"/>
    <x v="24"/>
    <n v="648"/>
    <n v="8.1999999999999993"/>
    <x v="0"/>
  </r>
  <r>
    <x v="85"/>
    <x v="24"/>
    <n v="649"/>
    <n v="8.6999999999999993"/>
    <x v="0"/>
  </r>
  <r>
    <x v="85"/>
    <x v="24"/>
    <n v="650"/>
    <n v="8.9"/>
    <x v="0"/>
  </r>
  <r>
    <x v="85"/>
    <x v="24"/>
    <n v="651"/>
    <n v="8.6"/>
    <x v="0"/>
  </r>
  <r>
    <x v="85"/>
    <x v="24"/>
    <n v="646"/>
    <n v="8"/>
    <x v="0"/>
  </r>
  <r>
    <x v="85"/>
    <x v="24"/>
    <n v="647"/>
    <n v="7.7"/>
    <x v="0"/>
  </r>
  <r>
    <x v="85"/>
    <x v="24"/>
    <n v="648"/>
    <n v="8.1999999999999993"/>
    <x v="0"/>
  </r>
  <r>
    <x v="85"/>
    <x v="24"/>
    <n v="649"/>
    <n v="8.6999999999999993"/>
    <x v="0"/>
  </r>
  <r>
    <x v="85"/>
    <x v="24"/>
    <n v="650"/>
    <n v="8.9"/>
    <x v="0"/>
  </r>
  <r>
    <x v="85"/>
    <x v="24"/>
    <n v="651"/>
    <n v="8.6"/>
    <x v="0"/>
  </r>
  <r>
    <x v="86"/>
    <x v="24"/>
    <n v="652"/>
    <n v="8.9"/>
    <x v="0"/>
  </r>
  <r>
    <x v="86"/>
    <x v="24"/>
    <n v="653"/>
    <n v="8.4"/>
    <x v="0"/>
  </r>
  <r>
    <x v="86"/>
    <x v="24"/>
    <n v="654"/>
    <n v="8.6"/>
    <x v="0"/>
  </r>
  <r>
    <x v="86"/>
    <x v="24"/>
    <n v="655"/>
    <n v="7"/>
    <x v="0"/>
  </r>
  <r>
    <x v="86"/>
    <x v="24"/>
    <n v="656"/>
    <n v="7.5"/>
    <x v="0"/>
  </r>
  <r>
    <x v="86"/>
    <x v="24"/>
    <n v="657"/>
    <n v="7.7"/>
    <x v="0"/>
  </r>
  <r>
    <x v="86"/>
    <x v="24"/>
    <n v="658"/>
    <n v="8.6999999999999993"/>
    <x v="0"/>
  </r>
  <r>
    <x v="87"/>
    <x v="24"/>
    <n v="659"/>
    <n v="8.3000000000000007"/>
    <x v="0"/>
  </r>
  <r>
    <x v="87"/>
    <x v="24"/>
    <n v="660"/>
    <n v="8.9"/>
    <x v="0"/>
  </r>
  <r>
    <x v="87"/>
    <x v="24"/>
    <n v="661"/>
    <n v="8.3000000000000007"/>
    <x v="0"/>
  </r>
  <r>
    <x v="87"/>
    <x v="24"/>
    <n v="662"/>
    <n v="7.9"/>
    <x v="0"/>
  </r>
  <r>
    <x v="87"/>
    <x v="24"/>
    <n v="663"/>
    <n v="8.1"/>
    <x v="0"/>
  </r>
  <r>
    <x v="87"/>
    <x v="24"/>
    <n v="664"/>
    <n v="9.1"/>
    <x v="0"/>
  </r>
  <r>
    <x v="88"/>
    <x v="24"/>
    <n v="676"/>
    <n v="7.9"/>
    <x v="0"/>
  </r>
  <r>
    <x v="88"/>
    <x v="24"/>
    <n v="671"/>
    <n v="8.4"/>
    <x v="0"/>
  </r>
  <r>
    <x v="88"/>
    <x v="24"/>
    <n v="677"/>
    <n v="8.5"/>
    <x v="0"/>
  </r>
  <r>
    <x v="88"/>
    <x v="24"/>
    <n v="682"/>
    <n v="8.8000000000000007"/>
    <x v="0"/>
  </r>
  <r>
    <x v="88"/>
    <x v="24"/>
    <n v="680"/>
    <n v="8.3000000000000007"/>
    <x v="0"/>
  </r>
  <r>
    <x v="88"/>
    <x v="24"/>
    <n v="681"/>
    <n v="9"/>
    <x v="0"/>
  </r>
  <r>
    <x v="88"/>
    <x v="24"/>
    <n v="674"/>
    <n v="8.8000000000000007"/>
    <x v="0"/>
  </r>
  <r>
    <x v="88"/>
    <x v="24"/>
    <n v="672"/>
    <n v="8.6"/>
    <x v="0"/>
  </r>
  <r>
    <x v="88"/>
    <x v="24"/>
    <n v="678"/>
    <n v="8.4"/>
    <x v="0"/>
  </r>
  <r>
    <x v="88"/>
    <x v="24"/>
    <n v="683"/>
    <n v="8.3000000000000007"/>
    <x v="0"/>
  </r>
  <r>
    <x v="88"/>
    <x v="24"/>
    <n v="679"/>
    <n v="8.1999999999999993"/>
    <x v="0"/>
  </r>
  <r>
    <x v="88"/>
    <x v="24"/>
    <n v="673"/>
    <n v="7.8"/>
    <x v="0"/>
  </r>
  <r>
    <x v="88"/>
    <x v="24"/>
    <n v="675"/>
    <n v="8"/>
    <x v="0"/>
  </r>
  <r>
    <x v="91"/>
    <x v="24"/>
    <n v="695"/>
    <n v="8.8000000000000007"/>
    <x v="0"/>
  </r>
  <r>
    <x v="91"/>
    <x v="24"/>
    <n v="696"/>
    <n v="6.5"/>
    <x v="0"/>
  </r>
  <r>
    <x v="91"/>
    <x v="24"/>
    <n v="697"/>
    <n v="8.9"/>
    <x v="0"/>
  </r>
  <r>
    <x v="91"/>
    <x v="24"/>
    <n v="698"/>
    <n v="9.1999999999999993"/>
    <x v="0"/>
  </r>
  <r>
    <x v="91"/>
    <x v="24"/>
    <n v="699"/>
    <n v="8.9"/>
    <x v="0"/>
  </r>
  <r>
    <x v="91"/>
    <x v="24"/>
    <n v="700"/>
    <n v="8"/>
    <x v="0"/>
  </r>
  <r>
    <x v="91"/>
    <x v="24"/>
    <n v="701"/>
    <n v="8.3000000000000007"/>
    <x v="0"/>
  </r>
  <r>
    <x v="91"/>
    <x v="24"/>
    <n v="702"/>
    <n v="8.6"/>
    <x v="0"/>
  </r>
  <r>
    <x v="92"/>
    <x v="24"/>
    <n v="703"/>
    <n v="8.5"/>
    <x v="0"/>
  </r>
  <r>
    <x v="92"/>
    <x v="24"/>
    <n v="704"/>
    <n v="7.9"/>
    <x v="0"/>
  </r>
  <r>
    <x v="92"/>
    <x v="24"/>
    <n v="705"/>
    <n v="7.7"/>
    <x v="0"/>
  </r>
  <r>
    <x v="92"/>
    <x v="24"/>
    <n v="706"/>
    <n v="7.6"/>
    <x v="0"/>
  </r>
  <r>
    <x v="92"/>
    <x v="24"/>
    <n v="707"/>
    <n v="8.6"/>
    <x v="0"/>
  </r>
  <r>
    <x v="92"/>
    <x v="24"/>
    <n v="708"/>
    <n v="8.1999999999999993"/>
    <x v="0"/>
  </r>
  <r>
    <x v="93"/>
    <x v="24"/>
    <n v="709"/>
    <n v="8.3000000000000007"/>
    <x v="0"/>
  </r>
  <r>
    <x v="93"/>
    <x v="24"/>
    <n v="710"/>
    <n v="9.1"/>
    <x v="0"/>
  </r>
  <r>
    <x v="93"/>
    <x v="24"/>
    <n v="711"/>
    <n v="8.3000000000000007"/>
    <x v="0"/>
  </r>
  <r>
    <x v="93"/>
    <x v="24"/>
    <n v="712"/>
    <n v="8.6"/>
    <x v="0"/>
  </r>
  <r>
    <x v="93"/>
    <x v="24"/>
    <n v="713"/>
    <n v="8.4"/>
    <x v="0"/>
  </r>
  <r>
    <x v="93"/>
    <x v="24"/>
    <n v="714"/>
    <n v="8"/>
    <x v="0"/>
  </r>
  <r>
    <x v="94"/>
    <x v="24"/>
    <n v="715"/>
    <n v="8.1"/>
    <x v="0"/>
  </r>
  <r>
    <x v="94"/>
    <x v="24"/>
    <n v="716"/>
    <n v="8.6999999999999993"/>
    <x v="0"/>
  </r>
  <r>
    <x v="94"/>
    <x v="24"/>
    <n v="717"/>
    <n v="8.6"/>
    <x v="0"/>
  </r>
  <r>
    <x v="94"/>
    <x v="24"/>
    <n v="718"/>
    <n v="9"/>
    <x v="0"/>
  </r>
  <r>
    <x v="94"/>
    <x v="24"/>
    <n v="719"/>
    <n v="9"/>
    <x v="0"/>
  </r>
  <r>
    <x v="94"/>
    <x v="24"/>
    <n v="720"/>
    <n v="8.5"/>
    <x v="0"/>
  </r>
  <r>
    <x v="95"/>
    <x v="24"/>
    <n v="721"/>
    <n v="8.1"/>
    <x v="0"/>
  </r>
  <r>
    <x v="95"/>
    <x v="24"/>
    <n v="722"/>
    <n v="7.8"/>
    <x v="0"/>
  </r>
  <r>
    <x v="95"/>
    <x v="24"/>
    <n v="723"/>
    <n v="8.6"/>
    <x v="0"/>
  </r>
  <r>
    <x v="95"/>
    <x v="24"/>
    <n v="724"/>
    <n v="8.1999999999999993"/>
    <x v="0"/>
  </r>
  <r>
    <x v="95"/>
    <x v="24"/>
    <n v="725"/>
    <n v="9"/>
    <x v="0"/>
  </r>
  <r>
    <x v="95"/>
    <x v="24"/>
    <n v="726"/>
    <n v="9.6"/>
    <x v="0"/>
  </r>
  <r>
    <x v="95"/>
    <x v="24"/>
    <n v="727"/>
    <n v="7.5"/>
    <x v="0"/>
  </r>
  <r>
    <x v="97"/>
    <x v="24"/>
    <n v="736"/>
    <n v="8.3000000000000007"/>
    <x v="0"/>
  </r>
  <r>
    <x v="97"/>
    <x v="24"/>
    <n v="737"/>
    <n v="7.9"/>
    <x v="0"/>
  </r>
  <r>
    <x v="97"/>
    <x v="24"/>
    <n v="738"/>
    <n v="8.9"/>
    <x v="0"/>
  </r>
  <r>
    <x v="97"/>
    <x v="24"/>
    <n v="739"/>
    <n v="7.9"/>
    <x v="0"/>
  </r>
  <r>
    <x v="97"/>
    <x v="24"/>
    <n v="740"/>
    <n v="8.3000000000000007"/>
    <x v="0"/>
  </r>
  <r>
    <x v="97"/>
    <x v="24"/>
    <n v="741"/>
    <n v="8.4"/>
    <x v="0"/>
  </r>
  <r>
    <x v="98"/>
    <x v="24"/>
    <n v="742"/>
    <n v="8.9"/>
    <x v="0"/>
  </r>
  <r>
    <x v="98"/>
    <x v="24"/>
    <n v="743"/>
    <n v="7.9"/>
    <x v="0"/>
  </r>
  <r>
    <x v="98"/>
    <x v="24"/>
    <n v="744"/>
    <n v="9"/>
    <x v="0"/>
  </r>
  <r>
    <x v="98"/>
    <x v="24"/>
    <n v="745"/>
    <n v="8.1999999999999993"/>
    <x v="0"/>
  </r>
  <r>
    <x v="98"/>
    <x v="24"/>
    <n v="746"/>
    <n v="8.5"/>
    <x v="0"/>
  </r>
  <r>
    <x v="98"/>
    <x v="24"/>
    <n v="747"/>
    <n v="8.8000000000000007"/>
    <x v="0"/>
  </r>
  <r>
    <x v="98"/>
    <x v="24"/>
    <n v="748"/>
    <n v="8.6999999999999993"/>
    <x v="0"/>
  </r>
  <r>
    <x v="98"/>
    <x v="24"/>
    <n v="749"/>
    <n v="8.5"/>
    <x v="0"/>
  </r>
  <r>
    <x v="25"/>
    <x v="25"/>
    <n v="571"/>
    <n v="7.4"/>
    <x v="1"/>
  </r>
  <r>
    <x v="25"/>
    <x v="25"/>
    <n v="572"/>
    <n v="8"/>
    <x v="1"/>
  </r>
  <r>
    <x v="25"/>
    <x v="25"/>
    <n v="573"/>
    <n v="9"/>
    <x v="1"/>
  </r>
  <r>
    <x v="25"/>
    <x v="25"/>
    <n v="574"/>
    <n v="8.1999999999999993"/>
    <x v="1"/>
  </r>
  <r>
    <x v="25"/>
    <x v="25"/>
    <n v="575"/>
    <n v="8.5"/>
    <x v="1"/>
  </r>
  <r>
    <x v="25"/>
    <x v="25"/>
    <n v="576"/>
    <n v="8.6999999999999993"/>
    <x v="1"/>
  </r>
  <r>
    <x v="81"/>
    <x v="26"/>
    <n v="609"/>
    <n v="8.5"/>
    <x v="1"/>
  </r>
  <r>
    <x v="81"/>
    <x v="26"/>
    <n v="610"/>
    <n v="8.1999999999999993"/>
    <x v="1"/>
  </r>
  <r>
    <x v="81"/>
    <x v="26"/>
    <n v="611"/>
    <n v="6"/>
    <x v="1"/>
  </r>
  <r>
    <x v="81"/>
    <x v="26"/>
    <n v="612"/>
    <n v="8"/>
    <x v="1"/>
  </r>
  <r>
    <x v="81"/>
    <x v="26"/>
    <n v="613"/>
    <n v="7"/>
    <x v="1"/>
  </r>
  <r>
    <x v="81"/>
    <x v="26"/>
    <n v="614"/>
    <n v="7.9"/>
    <x v="1"/>
  </r>
  <r>
    <x v="48"/>
    <x v="27"/>
    <n v="151"/>
    <n v="5.5"/>
    <x v="0"/>
  </r>
  <r>
    <x v="48"/>
    <x v="27"/>
    <n v="145"/>
    <n v="6.8"/>
    <x v="0"/>
  </r>
  <r>
    <x v="48"/>
    <x v="27"/>
    <n v="147"/>
    <n v="7.8"/>
    <x v="0"/>
  </r>
  <r>
    <x v="48"/>
    <x v="27"/>
    <n v="146"/>
    <n v="8.4"/>
    <x v="0"/>
  </r>
  <r>
    <x v="48"/>
    <x v="27"/>
    <n v="150"/>
    <n v="8.9"/>
    <x v="0"/>
  </r>
  <r>
    <x v="48"/>
    <x v="27"/>
    <n v="148"/>
    <n v="8.8000000000000007"/>
    <x v="0"/>
  </r>
  <r>
    <x v="48"/>
    <x v="27"/>
    <n v="149"/>
    <n v="9"/>
    <x v="0"/>
  </r>
  <r>
    <x v="49"/>
    <x v="27"/>
    <n v="157"/>
    <n v="8.8000000000000007"/>
    <x v="0"/>
  </r>
  <r>
    <x v="49"/>
    <x v="27"/>
    <n v="158"/>
    <n v="9.1"/>
    <x v="0"/>
  </r>
  <r>
    <x v="49"/>
    <x v="27"/>
    <n v="159"/>
    <n v="9.3000000000000007"/>
    <x v="0"/>
  </r>
  <r>
    <x v="49"/>
    <x v="27"/>
    <n v="160"/>
    <n v="8"/>
    <x v="0"/>
  </r>
  <r>
    <x v="49"/>
    <x v="27"/>
    <n v="161"/>
    <n v="8.1999999999999993"/>
    <x v="0"/>
  </r>
  <r>
    <x v="49"/>
    <x v="27"/>
    <n v="162"/>
    <n v="8.5"/>
    <x v="0"/>
  </r>
  <r>
    <x v="89"/>
    <x v="27"/>
    <n v="684"/>
    <n v="7.7"/>
    <x v="0"/>
  </r>
  <r>
    <x v="89"/>
    <x v="27"/>
    <n v="685"/>
    <n v="8.9"/>
    <x v="0"/>
  </r>
  <r>
    <x v="89"/>
    <x v="27"/>
    <n v="686"/>
    <n v="7.5"/>
    <x v="0"/>
  </r>
  <r>
    <x v="89"/>
    <x v="27"/>
    <n v="687"/>
    <n v="7.4"/>
    <x v="0"/>
  </r>
  <r>
    <x v="89"/>
    <x v="27"/>
    <n v="688"/>
    <n v="8"/>
    <x v="0"/>
  </r>
  <r>
    <x v="89"/>
    <x v="27"/>
    <n v="689"/>
    <n v="9"/>
    <x v="0"/>
  </r>
  <r>
    <x v="89"/>
    <x v="27"/>
    <n v="684"/>
    <n v="7.7"/>
    <x v="0"/>
  </r>
  <r>
    <x v="89"/>
    <x v="27"/>
    <n v="685"/>
    <n v="8.9"/>
    <x v="0"/>
  </r>
  <r>
    <x v="89"/>
    <x v="27"/>
    <n v="686"/>
    <n v="7.5"/>
    <x v="0"/>
  </r>
  <r>
    <x v="89"/>
    <x v="27"/>
    <n v="687"/>
    <n v="7.4"/>
    <x v="0"/>
  </r>
  <r>
    <x v="89"/>
    <x v="27"/>
    <n v="688"/>
    <n v="8"/>
    <x v="0"/>
  </r>
  <r>
    <x v="89"/>
    <x v="27"/>
    <n v="689"/>
    <n v="9"/>
    <x v="0"/>
  </r>
  <r>
    <x v="96"/>
    <x v="27"/>
    <n v="728"/>
    <n v="7.6"/>
    <x v="0"/>
  </r>
  <r>
    <x v="96"/>
    <x v="27"/>
    <n v="729"/>
    <n v="8.5"/>
    <x v="0"/>
  </r>
  <r>
    <x v="96"/>
    <x v="27"/>
    <n v="730"/>
    <n v="8"/>
    <x v="0"/>
  </r>
  <r>
    <x v="96"/>
    <x v="27"/>
    <n v="731"/>
    <n v="8.5"/>
    <x v="0"/>
  </r>
  <r>
    <x v="96"/>
    <x v="27"/>
    <n v="732"/>
    <n v="7"/>
    <x v="0"/>
  </r>
  <r>
    <x v="96"/>
    <x v="27"/>
    <n v="733"/>
    <n v="8.1999999999999993"/>
    <x v="0"/>
  </r>
  <r>
    <x v="96"/>
    <x v="27"/>
    <n v="734"/>
    <n v="8.6"/>
    <x v="0"/>
  </r>
  <r>
    <x v="96"/>
    <x v="27"/>
    <n v="735"/>
    <n v="8.9"/>
    <x v="0"/>
  </r>
  <r>
    <x v="32"/>
    <x v="28"/>
    <n v="21"/>
    <n v="7.5"/>
    <x v="0"/>
  </r>
  <r>
    <x v="32"/>
    <x v="28"/>
    <n v="22"/>
    <n v="6"/>
    <x v="0"/>
  </r>
  <r>
    <x v="32"/>
    <x v="28"/>
    <n v="23"/>
    <n v="7.5"/>
    <x v="0"/>
  </r>
  <r>
    <x v="32"/>
    <x v="28"/>
    <n v="24"/>
    <n v="7.5"/>
    <x v="0"/>
  </r>
  <r>
    <x v="32"/>
    <x v="28"/>
    <n v="25"/>
    <n v="8"/>
    <x v="0"/>
  </r>
  <r>
    <x v="33"/>
    <x v="28"/>
    <n v="26"/>
    <n v="8"/>
    <x v="0"/>
  </r>
  <r>
    <x v="33"/>
    <x v="28"/>
    <n v="27"/>
    <n v="9"/>
    <x v="0"/>
  </r>
  <r>
    <x v="33"/>
    <x v="28"/>
    <n v="28"/>
    <n v="7"/>
    <x v="0"/>
  </r>
  <r>
    <x v="33"/>
    <x v="28"/>
    <n v="29"/>
    <n v="7.5"/>
    <x v="0"/>
  </r>
  <r>
    <x v="114"/>
    <x v="28"/>
    <n v="30"/>
    <n v="8.5"/>
    <x v="0"/>
  </r>
  <r>
    <x v="114"/>
    <x v="28"/>
    <n v="31"/>
    <n v="4.5"/>
    <x v="0"/>
  </r>
  <r>
    <x v="114"/>
    <x v="28"/>
    <n v="32"/>
    <n v="9"/>
    <x v="0"/>
  </r>
  <r>
    <x v="114"/>
    <x v="28"/>
    <n v="33"/>
    <n v="6"/>
    <x v="0"/>
  </r>
  <r>
    <x v="114"/>
    <x v="28"/>
    <n v="34"/>
    <n v="4.5"/>
    <x v="0"/>
  </r>
  <r>
    <x v="34"/>
    <x v="28"/>
    <n v="35"/>
    <n v="8"/>
    <x v="0"/>
  </r>
  <r>
    <x v="34"/>
    <x v="28"/>
    <n v="36"/>
    <n v="5"/>
    <x v="0"/>
  </r>
  <r>
    <x v="34"/>
    <x v="28"/>
    <n v="37"/>
    <n v="6.5"/>
    <x v="0"/>
  </r>
  <r>
    <x v="34"/>
    <x v="28"/>
    <n v="38"/>
    <n v="7.5"/>
    <x v="0"/>
  </r>
  <r>
    <x v="34"/>
    <x v="28"/>
    <n v="39"/>
    <n v="8.5"/>
    <x v="0"/>
  </r>
  <r>
    <x v="35"/>
    <x v="28"/>
    <n v="40"/>
    <n v="8.5"/>
    <x v="0"/>
  </r>
  <r>
    <x v="35"/>
    <x v="28"/>
    <n v="41"/>
    <n v="8"/>
    <x v="0"/>
  </r>
  <r>
    <x v="35"/>
    <x v="28"/>
    <n v="42"/>
    <n v="8"/>
    <x v="0"/>
  </r>
  <r>
    <x v="35"/>
    <x v="28"/>
    <n v="43"/>
    <n v="8.5"/>
    <x v="0"/>
  </r>
  <r>
    <x v="35"/>
    <x v="28"/>
    <n v="44"/>
    <n v="9.5"/>
    <x v="0"/>
  </r>
  <r>
    <x v="35"/>
    <x v="28"/>
    <n v="45"/>
    <n v="10"/>
    <x v="0"/>
  </r>
  <r>
    <x v="35"/>
    <x v="28"/>
    <n v="46"/>
    <n v="7"/>
    <x v="0"/>
  </r>
  <r>
    <x v="36"/>
    <x v="28"/>
    <n v="48"/>
    <n v="8.5"/>
    <x v="0"/>
  </r>
  <r>
    <x v="36"/>
    <x v="28"/>
    <n v="49"/>
    <n v="8"/>
    <x v="0"/>
  </r>
  <r>
    <x v="36"/>
    <x v="28"/>
    <n v="50"/>
    <n v="8"/>
    <x v="0"/>
  </r>
  <r>
    <x v="36"/>
    <x v="28"/>
    <n v="51"/>
    <n v="7.5"/>
    <x v="0"/>
  </r>
  <r>
    <x v="36"/>
    <x v="28"/>
    <n v="52"/>
    <n v="9"/>
    <x v="0"/>
  </r>
  <r>
    <x v="38"/>
    <x v="28"/>
    <n v="60"/>
    <n v="8"/>
    <x v="0"/>
  </r>
  <r>
    <x v="38"/>
    <x v="28"/>
    <n v="61"/>
    <n v="7.5"/>
    <x v="0"/>
  </r>
  <r>
    <x v="38"/>
    <x v="28"/>
    <n v="62"/>
    <n v="8.5"/>
    <x v="0"/>
  </r>
  <r>
    <x v="38"/>
    <x v="28"/>
    <n v="63"/>
    <n v="8"/>
    <x v="0"/>
  </r>
  <r>
    <x v="38"/>
    <x v="28"/>
    <n v="64"/>
    <n v="9"/>
    <x v="0"/>
  </r>
  <r>
    <x v="115"/>
    <x v="28"/>
    <n v="65"/>
    <n v="6.5"/>
    <x v="0"/>
  </r>
  <r>
    <x v="115"/>
    <x v="28"/>
    <n v="66"/>
    <n v="8"/>
    <x v="0"/>
  </r>
  <r>
    <x v="115"/>
    <x v="28"/>
    <n v="67"/>
    <n v="7.5"/>
    <x v="0"/>
  </r>
  <r>
    <x v="115"/>
    <x v="28"/>
    <n v="68"/>
    <n v="8"/>
    <x v="0"/>
  </r>
  <r>
    <x v="115"/>
    <x v="28"/>
    <n v="69"/>
    <n v="8.5"/>
    <x v="0"/>
  </r>
  <r>
    <x v="115"/>
    <x v="28"/>
    <n v="70"/>
    <n v="8.5"/>
    <x v="0"/>
  </r>
  <r>
    <x v="39"/>
    <x v="28"/>
    <n v="71"/>
    <n v="8"/>
    <x v="0"/>
  </r>
  <r>
    <x v="39"/>
    <x v="28"/>
    <n v="72"/>
    <n v="7.5"/>
    <x v="0"/>
  </r>
  <r>
    <x v="39"/>
    <x v="28"/>
    <n v="73"/>
    <n v="8"/>
    <x v="0"/>
  </r>
  <r>
    <x v="39"/>
    <x v="28"/>
    <n v="74"/>
    <n v="8.5"/>
    <x v="0"/>
  </r>
  <r>
    <x v="39"/>
    <x v="28"/>
    <n v="75"/>
    <n v="8.5"/>
    <x v="0"/>
  </r>
  <r>
    <x v="40"/>
    <x v="28"/>
    <n v="76"/>
    <n v="8"/>
    <x v="0"/>
  </r>
  <r>
    <x v="40"/>
    <x v="28"/>
    <n v="77"/>
    <n v="6.5"/>
    <x v="0"/>
  </r>
  <r>
    <x v="40"/>
    <x v="28"/>
    <n v="78"/>
    <n v="7"/>
    <x v="0"/>
  </r>
  <r>
    <x v="40"/>
    <x v="28"/>
    <n v="79"/>
    <n v="6.5"/>
    <x v="0"/>
  </r>
  <r>
    <x v="40"/>
    <x v="28"/>
    <n v="80"/>
    <n v="7"/>
    <x v="0"/>
  </r>
  <r>
    <x v="40"/>
    <x v="28"/>
    <n v="81"/>
    <n v="8"/>
    <x v="0"/>
  </r>
  <r>
    <x v="41"/>
    <x v="28"/>
    <n v="82"/>
    <n v="8.5"/>
    <x v="0"/>
  </r>
  <r>
    <x v="41"/>
    <x v="28"/>
    <n v="83"/>
    <n v="9"/>
    <x v="0"/>
  </r>
  <r>
    <x v="41"/>
    <x v="28"/>
    <n v="84"/>
    <n v="8.5"/>
    <x v="0"/>
  </r>
  <r>
    <x v="41"/>
    <x v="28"/>
    <n v="85"/>
    <n v="9"/>
    <x v="0"/>
  </r>
  <r>
    <x v="41"/>
    <x v="28"/>
    <n v="86"/>
    <n v="7.5"/>
    <x v="0"/>
  </r>
  <r>
    <x v="109"/>
    <x v="28"/>
    <n v="106"/>
    <n v="8"/>
    <x v="0"/>
  </r>
  <r>
    <x v="109"/>
    <x v="28"/>
    <n v="107"/>
    <n v="9"/>
    <x v="0"/>
  </r>
  <r>
    <x v="109"/>
    <x v="28"/>
    <n v="108"/>
    <n v="8"/>
    <x v="0"/>
  </r>
  <r>
    <x v="109"/>
    <x v="28"/>
    <n v="109"/>
    <n v="8.5"/>
    <x v="0"/>
  </r>
  <r>
    <x v="109"/>
    <x v="28"/>
    <n v="110"/>
    <n v="9"/>
    <x v="0"/>
  </r>
  <r>
    <x v="44"/>
    <x v="28"/>
    <n v="118"/>
    <n v="8"/>
    <x v="0"/>
  </r>
  <r>
    <x v="44"/>
    <x v="28"/>
    <n v="119"/>
    <n v="7.5"/>
    <x v="0"/>
  </r>
  <r>
    <x v="44"/>
    <x v="28"/>
    <n v="120"/>
    <n v="8.5"/>
    <x v="0"/>
  </r>
  <r>
    <x v="44"/>
    <x v="28"/>
    <n v="121"/>
    <n v="8"/>
    <x v="0"/>
  </r>
  <r>
    <x v="44"/>
    <x v="28"/>
    <n v="122"/>
    <n v="8"/>
    <x v="0"/>
  </r>
  <r>
    <x v="45"/>
    <x v="28"/>
    <n v="123"/>
    <n v="8"/>
    <x v="0"/>
  </r>
  <r>
    <x v="45"/>
    <x v="28"/>
    <n v="124"/>
    <n v="8.5"/>
    <x v="0"/>
  </r>
  <r>
    <x v="45"/>
    <x v="28"/>
    <n v="125"/>
    <n v="9.1999999999999993"/>
    <x v="0"/>
  </r>
  <r>
    <x v="45"/>
    <x v="28"/>
    <n v="126"/>
    <n v="7.5"/>
    <x v="0"/>
  </r>
  <r>
    <x v="45"/>
    <x v="28"/>
    <n v="127"/>
    <n v="8"/>
    <x v="0"/>
  </r>
  <r>
    <x v="45"/>
    <x v="28"/>
    <n v="128"/>
    <n v="8.5"/>
    <x v="0"/>
  </r>
  <r>
    <x v="46"/>
    <x v="28"/>
    <n v="129"/>
    <n v="8.5"/>
    <x v="0"/>
  </r>
  <r>
    <x v="46"/>
    <x v="28"/>
    <n v="130"/>
    <n v="8"/>
    <x v="0"/>
  </r>
  <r>
    <x v="46"/>
    <x v="28"/>
    <n v="131"/>
    <n v="9"/>
    <x v="0"/>
  </r>
  <r>
    <x v="46"/>
    <x v="28"/>
    <n v="132"/>
    <n v="9"/>
    <x v="0"/>
  </r>
  <r>
    <x v="46"/>
    <x v="28"/>
    <n v="133"/>
    <n v="8"/>
    <x v="0"/>
  </r>
  <r>
    <x v="47"/>
    <x v="28"/>
    <n v="134"/>
    <n v="8.6999999999999993"/>
    <x v="0"/>
  </r>
  <r>
    <x v="47"/>
    <x v="28"/>
    <n v="135"/>
    <n v="8"/>
    <x v="0"/>
  </r>
  <r>
    <x v="47"/>
    <x v="28"/>
    <n v="136"/>
    <n v="9"/>
    <x v="0"/>
  </r>
  <r>
    <x v="47"/>
    <x v="28"/>
    <n v="137"/>
    <n v="8"/>
    <x v="0"/>
  </r>
  <r>
    <x v="47"/>
    <x v="28"/>
    <n v="138"/>
    <n v="9.1"/>
    <x v="0"/>
  </r>
  <r>
    <x v="110"/>
    <x v="28"/>
    <n v="139"/>
    <n v="7"/>
    <x v="0"/>
  </r>
  <r>
    <x v="110"/>
    <x v="28"/>
    <n v="140"/>
    <n v="8"/>
    <x v="0"/>
  </r>
  <r>
    <x v="110"/>
    <x v="28"/>
    <n v="141"/>
    <n v="7"/>
    <x v="0"/>
  </r>
  <r>
    <x v="110"/>
    <x v="28"/>
    <n v="142"/>
    <n v="7.5"/>
    <x v="0"/>
  </r>
  <r>
    <x v="110"/>
    <x v="28"/>
    <n v="143"/>
    <n v="8.6"/>
    <x v="0"/>
  </r>
  <r>
    <x v="110"/>
    <x v="28"/>
    <n v="144"/>
    <n v="8.6999999999999993"/>
    <x v="0"/>
  </r>
  <r>
    <x v="48"/>
    <x v="28"/>
    <n v="151"/>
    <n v="8"/>
    <x v="0"/>
  </r>
  <r>
    <x v="48"/>
    <x v="28"/>
    <n v="145"/>
    <n v="7.8"/>
    <x v="0"/>
  </r>
  <r>
    <x v="48"/>
    <x v="28"/>
    <n v="147"/>
    <n v="9.1999999999999993"/>
    <x v="0"/>
  </r>
  <r>
    <x v="48"/>
    <x v="28"/>
    <n v="146"/>
    <n v="8"/>
    <x v="0"/>
  </r>
  <r>
    <x v="48"/>
    <x v="28"/>
    <n v="150"/>
    <n v="9"/>
    <x v="0"/>
  </r>
  <r>
    <x v="48"/>
    <x v="28"/>
    <n v="148"/>
    <n v="9.1999999999999993"/>
    <x v="0"/>
  </r>
  <r>
    <x v="48"/>
    <x v="28"/>
    <n v="149"/>
    <n v="7.5"/>
    <x v="0"/>
  </r>
  <r>
    <x v="49"/>
    <x v="28"/>
    <n v="157"/>
    <n v="8.6999999999999993"/>
    <x v="0"/>
  </r>
  <r>
    <x v="49"/>
    <x v="28"/>
    <n v="158"/>
    <n v="8.8000000000000007"/>
    <x v="0"/>
  </r>
  <r>
    <x v="49"/>
    <x v="28"/>
    <n v="159"/>
    <n v="8.9"/>
    <x v="0"/>
  </r>
  <r>
    <x v="49"/>
    <x v="28"/>
    <n v="160"/>
    <n v="8.8000000000000007"/>
    <x v="0"/>
  </r>
  <r>
    <x v="49"/>
    <x v="28"/>
    <n v="161"/>
    <n v="7.5"/>
    <x v="0"/>
  </r>
  <r>
    <x v="49"/>
    <x v="28"/>
    <n v="162"/>
    <n v="8.8000000000000007"/>
    <x v="0"/>
  </r>
  <r>
    <x v="50"/>
    <x v="28"/>
    <n v="163"/>
    <n v="8.5"/>
    <x v="0"/>
  </r>
  <r>
    <x v="50"/>
    <x v="28"/>
    <n v="164"/>
    <n v="8"/>
    <x v="0"/>
  </r>
  <r>
    <x v="50"/>
    <x v="28"/>
    <n v="165"/>
    <n v="8.8000000000000007"/>
    <x v="0"/>
  </r>
  <r>
    <x v="50"/>
    <x v="28"/>
    <n v="166"/>
    <n v="8"/>
    <x v="0"/>
  </r>
  <r>
    <x v="50"/>
    <x v="28"/>
    <n v="167"/>
    <n v="8"/>
    <x v="0"/>
  </r>
  <r>
    <x v="51"/>
    <x v="28"/>
    <n v="168"/>
    <n v="8.6"/>
    <x v="0"/>
  </r>
  <r>
    <x v="51"/>
    <x v="28"/>
    <n v="169"/>
    <n v="7"/>
    <x v="0"/>
  </r>
  <r>
    <x v="51"/>
    <x v="28"/>
    <n v="170"/>
    <n v="7.5"/>
    <x v="0"/>
  </r>
  <r>
    <x v="51"/>
    <x v="28"/>
    <n v="171"/>
    <n v="8"/>
    <x v="0"/>
  </r>
  <r>
    <x v="51"/>
    <x v="28"/>
    <n v="172"/>
    <n v="8.1999999999999993"/>
    <x v="0"/>
  </r>
  <r>
    <x v="52"/>
    <x v="28"/>
    <n v="173"/>
    <n v="8.5"/>
    <x v="0"/>
  </r>
  <r>
    <x v="52"/>
    <x v="28"/>
    <n v="174"/>
    <n v="8.3000000000000007"/>
    <x v="0"/>
  </r>
  <r>
    <x v="52"/>
    <x v="28"/>
    <n v="175"/>
    <n v="8.4"/>
    <x v="0"/>
  </r>
  <r>
    <x v="52"/>
    <x v="28"/>
    <n v="176"/>
    <n v="8.8000000000000007"/>
    <x v="0"/>
  </r>
  <r>
    <x v="52"/>
    <x v="28"/>
    <n v="177"/>
    <n v="9"/>
    <x v="0"/>
  </r>
  <r>
    <x v="112"/>
    <x v="28"/>
    <n v="178"/>
    <n v="8.5"/>
    <x v="0"/>
  </r>
  <r>
    <x v="112"/>
    <x v="28"/>
    <n v="179"/>
    <n v="8.3000000000000007"/>
    <x v="0"/>
  </r>
  <r>
    <x v="112"/>
    <x v="28"/>
    <n v="180"/>
    <n v="8"/>
    <x v="0"/>
  </r>
  <r>
    <x v="112"/>
    <x v="28"/>
    <n v="181"/>
    <n v="8"/>
    <x v="0"/>
  </r>
  <r>
    <x v="112"/>
    <x v="28"/>
    <n v="182"/>
    <n v="8.5"/>
    <x v="0"/>
  </r>
  <r>
    <x v="54"/>
    <x v="28"/>
    <n v="188"/>
    <n v="8.8000000000000007"/>
    <x v="0"/>
  </r>
  <r>
    <x v="54"/>
    <x v="28"/>
    <n v="189"/>
    <n v="8.1999999999999993"/>
    <x v="0"/>
  </r>
  <r>
    <x v="54"/>
    <x v="28"/>
    <n v="190"/>
    <n v="7.5"/>
    <x v="0"/>
  </r>
  <r>
    <x v="54"/>
    <x v="28"/>
    <n v="191"/>
    <n v="8.5"/>
    <x v="0"/>
  </r>
  <r>
    <x v="54"/>
    <x v="28"/>
    <n v="192"/>
    <n v="8.1999999999999993"/>
    <x v="0"/>
  </r>
  <r>
    <x v="54"/>
    <x v="28"/>
    <n v="193"/>
    <n v="9"/>
    <x v="0"/>
  </r>
  <r>
    <x v="55"/>
    <x v="28"/>
    <n v="195"/>
    <n v="7.8"/>
    <x v="0"/>
  </r>
  <r>
    <x v="55"/>
    <x v="28"/>
    <n v="197"/>
    <n v="8.5"/>
    <x v="0"/>
  </r>
  <r>
    <x v="55"/>
    <x v="28"/>
    <n v="196"/>
    <n v="8.9"/>
    <x v="0"/>
  </r>
  <r>
    <x v="55"/>
    <x v="28"/>
    <n v="200"/>
    <n v="9"/>
    <x v="0"/>
  </r>
  <r>
    <x v="55"/>
    <x v="28"/>
    <n v="194"/>
    <n v="7.8"/>
    <x v="0"/>
  </r>
  <r>
    <x v="55"/>
    <x v="28"/>
    <n v="199"/>
    <n v="8.6"/>
    <x v="0"/>
  </r>
  <r>
    <x v="55"/>
    <x v="28"/>
    <n v="198"/>
    <n v="8.6"/>
    <x v="0"/>
  </r>
  <r>
    <x v="99"/>
    <x v="28"/>
    <n v="201"/>
    <n v="8.5"/>
    <x v="0"/>
  </r>
  <r>
    <x v="99"/>
    <x v="28"/>
    <n v="202"/>
    <n v="8.1999999999999993"/>
    <x v="0"/>
  </r>
  <r>
    <x v="99"/>
    <x v="28"/>
    <n v="203"/>
    <n v="7.7"/>
    <x v="0"/>
  </r>
  <r>
    <x v="99"/>
    <x v="28"/>
    <n v="204"/>
    <n v="8"/>
    <x v="0"/>
  </r>
  <r>
    <x v="99"/>
    <x v="28"/>
    <n v="205"/>
    <n v="8.1999999999999993"/>
    <x v="0"/>
  </r>
  <r>
    <x v="56"/>
    <x v="28"/>
    <n v="206"/>
    <n v="8"/>
    <x v="0"/>
  </r>
  <r>
    <x v="56"/>
    <x v="28"/>
    <n v="207"/>
    <n v="7.5"/>
    <x v="0"/>
  </r>
  <r>
    <x v="56"/>
    <x v="28"/>
    <n v="208"/>
    <n v="8.6"/>
    <x v="0"/>
  </r>
  <r>
    <x v="56"/>
    <x v="28"/>
    <n v="209"/>
    <n v="8.3000000000000007"/>
    <x v="0"/>
  </r>
  <r>
    <x v="56"/>
    <x v="28"/>
    <n v="210"/>
    <n v="8.6"/>
    <x v="0"/>
  </r>
  <r>
    <x v="57"/>
    <x v="28"/>
    <n v="211"/>
    <n v="8.9"/>
    <x v="0"/>
  </r>
  <r>
    <x v="57"/>
    <x v="28"/>
    <n v="212"/>
    <n v="8"/>
    <x v="0"/>
  </r>
  <r>
    <x v="57"/>
    <x v="28"/>
    <n v="213"/>
    <n v="8.9"/>
    <x v="0"/>
  </r>
  <r>
    <x v="57"/>
    <x v="28"/>
    <n v="214"/>
    <n v="7.5"/>
    <x v="0"/>
  </r>
  <r>
    <x v="57"/>
    <x v="28"/>
    <n v="215"/>
    <n v="7"/>
    <x v="0"/>
  </r>
  <r>
    <x v="58"/>
    <x v="28"/>
    <n v="216"/>
    <n v="8.6"/>
    <x v="0"/>
  </r>
  <r>
    <x v="58"/>
    <x v="28"/>
    <n v="217"/>
    <n v="8.9"/>
    <x v="0"/>
  </r>
  <r>
    <x v="58"/>
    <x v="28"/>
    <n v="218"/>
    <n v="8.8000000000000007"/>
    <x v="0"/>
  </r>
  <r>
    <x v="58"/>
    <x v="28"/>
    <n v="219"/>
    <n v="9"/>
    <x v="0"/>
  </r>
  <r>
    <x v="58"/>
    <x v="28"/>
    <n v="220"/>
    <n v="8.4"/>
    <x v="0"/>
  </r>
  <r>
    <x v="58"/>
    <x v="28"/>
    <n v="221"/>
    <n v="8.9"/>
    <x v="0"/>
  </r>
  <r>
    <x v="100"/>
    <x v="28"/>
    <n v="227"/>
    <n v="6.5"/>
    <x v="0"/>
  </r>
  <r>
    <x v="100"/>
    <x v="28"/>
    <n v="228"/>
    <n v="8.5"/>
    <x v="0"/>
  </r>
  <r>
    <x v="100"/>
    <x v="28"/>
    <n v="229"/>
    <n v="8"/>
    <x v="0"/>
  </r>
  <r>
    <x v="100"/>
    <x v="28"/>
    <n v="230"/>
    <n v="8.1999999999999993"/>
    <x v="0"/>
  </r>
  <r>
    <x v="100"/>
    <x v="28"/>
    <n v="231"/>
    <n v="7.5"/>
    <x v="0"/>
  </r>
  <r>
    <x v="100"/>
    <x v="28"/>
    <n v="232"/>
    <n v="5.6"/>
    <x v="0"/>
  </r>
  <r>
    <x v="60"/>
    <x v="28"/>
    <n v="233"/>
    <n v="8.1999999999999993"/>
    <x v="0"/>
  </r>
  <r>
    <x v="60"/>
    <x v="28"/>
    <n v="234"/>
    <n v="7.8"/>
    <x v="0"/>
  </r>
  <r>
    <x v="60"/>
    <x v="28"/>
    <n v="235"/>
    <n v="8"/>
    <x v="0"/>
  </r>
  <r>
    <x v="60"/>
    <x v="28"/>
    <n v="236"/>
    <n v="7.9"/>
    <x v="0"/>
  </r>
  <r>
    <x v="60"/>
    <x v="28"/>
    <n v="237"/>
    <n v="8.1"/>
    <x v="0"/>
  </r>
  <r>
    <x v="61"/>
    <x v="28"/>
    <n v="238"/>
    <n v="8.6999999999999993"/>
    <x v="0"/>
  </r>
  <r>
    <x v="61"/>
    <x v="28"/>
    <n v="239"/>
    <n v="8.6999999999999993"/>
    <x v="0"/>
  </r>
  <r>
    <x v="61"/>
    <x v="28"/>
    <n v="240"/>
    <n v="8.6"/>
    <x v="0"/>
  </r>
  <r>
    <x v="61"/>
    <x v="28"/>
    <n v="241"/>
    <n v="8.5"/>
    <x v="0"/>
  </r>
  <r>
    <x v="61"/>
    <x v="28"/>
    <n v="242"/>
    <n v="8.8000000000000007"/>
    <x v="0"/>
  </r>
  <r>
    <x v="62"/>
    <x v="28"/>
    <n v="252"/>
    <n v="8.1999999999999993"/>
    <x v="0"/>
  </r>
  <r>
    <x v="62"/>
    <x v="28"/>
    <n v="253"/>
    <n v="8.1999999999999993"/>
    <x v="0"/>
  </r>
  <r>
    <x v="62"/>
    <x v="28"/>
    <n v="254"/>
    <n v="8.3000000000000007"/>
    <x v="0"/>
  </r>
  <r>
    <x v="62"/>
    <x v="28"/>
    <n v="255"/>
    <n v="8.5"/>
    <x v="0"/>
  </r>
  <r>
    <x v="62"/>
    <x v="28"/>
    <n v="256"/>
    <n v="8.9"/>
    <x v="0"/>
  </r>
  <r>
    <x v="62"/>
    <x v="28"/>
    <n v="257"/>
    <n v="8.9"/>
    <x v="0"/>
  </r>
  <r>
    <x v="62"/>
    <x v="28"/>
    <n v="258"/>
    <n v="8.3000000000000007"/>
    <x v="0"/>
  </r>
  <r>
    <x v="64"/>
    <x v="28"/>
    <n v="264"/>
    <n v="8.5"/>
    <x v="0"/>
  </r>
  <r>
    <x v="64"/>
    <x v="28"/>
    <n v="265"/>
    <n v="8.6"/>
    <x v="0"/>
  </r>
  <r>
    <x v="64"/>
    <x v="28"/>
    <n v="266"/>
    <n v="8.6"/>
    <x v="0"/>
  </r>
  <r>
    <x v="64"/>
    <x v="28"/>
    <n v="267"/>
    <n v="8.8000000000000007"/>
    <x v="0"/>
  </r>
  <r>
    <x v="64"/>
    <x v="28"/>
    <n v="268"/>
    <n v="9.1999999999999993"/>
    <x v="0"/>
  </r>
  <r>
    <x v="65"/>
    <x v="28"/>
    <n v="274"/>
    <n v="8.5"/>
    <x v="0"/>
  </r>
  <r>
    <x v="65"/>
    <x v="28"/>
    <n v="275"/>
    <n v="8.4"/>
    <x v="0"/>
  </r>
  <r>
    <x v="65"/>
    <x v="28"/>
    <n v="276"/>
    <n v="8.6"/>
    <x v="0"/>
  </r>
  <r>
    <x v="65"/>
    <x v="28"/>
    <n v="277"/>
    <n v="8.6999999999999993"/>
    <x v="0"/>
  </r>
  <r>
    <x v="65"/>
    <x v="28"/>
    <n v="278"/>
    <n v="7.9"/>
    <x v="0"/>
  </r>
  <r>
    <x v="83"/>
    <x v="29"/>
    <n v="628"/>
    <n v="8.1999999999999993"/>
    <x v="1"/>
  </r>
  <r>
    <x v="83"/>
    <x v="29"/>
    <n v="622"/>
    <n v="8.8000000000000007"/>
    <x v="1"/>
  </r>
  <r>
    <x v="83"/>
    <x v="29"/>
    <n v="630"/>
    <n v="8.1"/>
    <x v="1"/>
  </r>
  <r>
    <x v="83"/>
    <x v="29"/>
    <n v="629"/>
    <n v="7.1"/>
    <x v="1"/>
  </r>
  <r>
    <x v="83"/>
    <x v="29"/>
    <n v="623"/>
    <n v="8.1"/>
    <x v="1"/>
  </r>
  <r>
    <x v="83"/>
    <x v="29"/>
    <n v="626"/>
    <n v="8.6999999999999993"/>
    <x v="1"/>
  </r>
  <r>
    <x v="83"/>
    <x v="29"/>
    <n v="621"/>
    <n v="8.1"/>
    <x v="1"/>
  </r>
  <r>
    <x v="83"/>
    <x v="29"/>
    <n v="631"/>
    <n v="8"/>
    <x v="1"/>
  </r>
  <r>
    <x v="88"/>
    <x v="29"/>
    <n v="676"/>
    <n v="7.8"/>
    <x v="1"/>
  </r>
  <r>
    <x v="88"/>
    <x v="29"/>
    <n v="671"/>
    <n v="8.6"/>
    <x v="1"/>
  </r>
  <r>
    <x v="88"/>
    <x v="29"/>
    <n v="677"/>
    <n v="8.3000000000000007"/>
    <x v="1"/>
  </r>
  <r>
    <x v="88"/>
    <x v="29"/>
    <n v="682"/>
    <n v="9.1"/>
    <x v="1"/>
  </r>
  <r>
    <x v="88"/>
    <x v="29"/>
    <n v="680"/>
    <n v="8.6999999999999993"/>
    <x v="1"/>
  </r>
  <r>
    <x v="88"/>
    <x v="29"/>
    <n v="681"/>
    <n v="9"/>
    <x v="1"/>
  </r>
  <r>
    <x v="88"/>
    <x v="29"/>
    <n v="674"/>
    <n v="8.8000000000000007"/>
    <x v="1"/>
  </r>
  <r>
    <x v="88"/>
    <x v="29"/>
    <n v="678"/>
    <n v="8.1999999999999993"/>
    <x v="1"/>
  </r>
  <r>
    <x v="88"/>
    <x v="29"/>
    <n v="683"/>
    <n v="7.8"/>
    <x v="1"/>
  </r>
  <r>
    <x v="88"/>
    <x v="29"/>
    <n v="673"/>
    <n v="7.9"/>
    <x v="1"/>
  </r>
  <r>
    <x v="88"/>
    <x v="29"/>
    <n v="675"/>
    <n v="7.3"/>
    <x v="1"/>
  </r>
  <r>
    <x v="18"/>
    <x v="30"/>
    <n v="526"/>
    <n v="9.1999999999999993"/>
    <x v="0"/>
  </r>
  <r>
    <x v="18"/>
    <x v="30"/>
    <n v="527"/>
    <n v="8.9"/>
    <x v="0"/>
  </r>
  <r>
    <x v="18"/>
    <x v="30"/>
    <n v="528"/>
    <n v="8"/>
    <x v="0"/>
  </r>
  <r>
    <x v="18"/>
    <x v="30"/>
    <n v="529"/>
    <n v="8.1999999999999993"/>
    <x v="0"/>
  </r>
  <r>
    <x v="18"/>
    <x v="30"/>
    <n v="530"/>
    <n v="8.5"/>
    <x v="0"/>
  </r>
  <r>
    <x v="18"/>
    <x v="30"/>
    <n v="531"/>
    <n v="8.5"/>
    <x v="0"/>
  </r>
  <r>
    <x v="19"/>
    <x v="30"/>
    <n v="532"/>
    <n v="8.9"/>
    <x v="0"/>
  </r>
  <r>
    <x v="19"/>
    <x v="30"/>
    <n v="533"/>
    <n v="9"/>
    <x v="0"/>
  </r>
  <r>
    <x v="19"/>
    <x v="30"/>
    <n v="534"/>
    <n v="8.5"/>
    <x v="0"/>
  </r>
  <r>
    <x v="19"/>
    <x v="30"/>
    <n v="535"/>
    <n v="7.5"/>
    <x v="0"/>
  </r>
  <r>
    <x v="19"/>
    <x v="30"/>
    <n v="536"/>
    <n v="7.9"/>
    <x v="0"/>
  </r>
  <r>
    <x v="19"/>
    <x v="30"/>
    <n v="537"/>
    <n v="7.5"/>
    <x v="0"/>
  </r>
  <r>
    <x v="87"/>
    <x v="30"/>
    <n v="659"/>
    <n v="7.8"/>
    <x v="0"/>
  </r>
  <r>
    <x v="87"/>
    <x v="30"/>
    <n v="660"/>
    <n v="8.1999999999999993"/>
    <x v="0"/>
  </r>
  <r>
    <x v="87"/>
    <x v="30"/>
    <n v="661"/>
    <n v="8.5"/>
    <x v="0"/>
  </r>
  <r>
    <x v="87"/>
    <x v="30"/>
    <n v="662"/>
    <n v="8.8000000000000007"/>
    <x v="0"/>
  </r>
  <r>
    <x v="87"/>
    <x v="30"/>
    <n v="663"/>
    <n v="8.5"/>
    <x v="0"/>
  </r>
  <r>
    <x v="87"/>
    <x v="30"/>
    <n v="664"/>
    <n v="9"/>
    <x v="0"/>
  </r>
  <r>
    <x v="30"/>
    <x v="30"/>
    <n v="11"/>
    <n v="8"/>
    <x v="0"/>
  </r>
  <r>
    <x v="30"/>
    <x v="30"/>
    <n v="12"/>
    <n v="6"/>
    <x v="0"/>
  </r>
  <r>
    <x v="30"/>
    <x v="30"/>
    <n v="13"/>
    <n v="8"/>
    <x v="0"/>
  </r>
  <r>
    <x v="30"/>
    <x v="30"/>
    <n v="14"/>
    <n v="6"/>
    <x v="0"/>
  </r>
  <r>
    <x v="30"/>
    <x v="30"/>
    <n v="15"/>
    <n v="5"/>
    <x v="0"/>
  </r>
  <r>
    <x v="31"/>
    <x v="30"/>
    <n v="16"/>
    <n v="5"/>
    <x v="0"/>
  </r>
  <r>
    <x v="31"/>
    <x v="30"/>
    <n v="17"/>
    <n v="8"/>
    <x v="0"/>
  </r>
  <r>
    <x v="31"/>
    <x v="30"/>
    <n v="18"/>
    <n v="7"/>
    <x v="0"/>
  </r>
  <r>
    <x v="31"/>
    <x v="30"/>
    <n v="19"/>
    <n v="8"/>
    <x v="0"/>
  </r>
  <r>
    <x v="31"/>
    <x v="30"/>
    <n v="20"/>
    <n v="8"/>
    <x v="0"/>
  </r>
  <r>
    <x v="32"/>
    <x v="30"/>
    <n v="21"/>
    <n v="7.5"/>
    <x v="0"/>
  </r>
  <r>
    <x v="32"/>
    <x v="30"/>
    <n v="22"/>
    <n v="7"/>
    <x v="0"/>
  </r>
  <r>
    <x v="32"/>
    <x v="30"/>
    <n v="23"/>
    <n v="8"/>
    <x v="0"/>
  </r>
  <r>
    <x v="32"/>
    <x v="30"/>
    <n v="24"/>
    <n v="8.5"/>
    <x v="0"/>
  </r>
  <r>
    <x v="32"/>
    <x v="30"/>
    <n v="25"/>
    <n v="9"/>
    <x v="0"/>
  </r>
  <r>
    <x v="33"/>
    <x v="30"/>
    <n v="26"/>
    <n v="7.5"/>
    <x v="0"/>
  </r>
  <r>
    <x v="33"/>
    <x v="30"/>
    <n v="27"/>
    <n v="9.5"/>
    <x v="0"/>
  </r>
  <r>
    <x v="33"/>
    <x v="30"/>
    <n v="28"/>
    <n v="8"/>
    <x v="0"/>
  </r>
  <r>
    <x v="33"/>
    <x v="30"/>
    <n v="29"/>
    <n v="9"/>
    <x v="0"/>
  </r>
  <r>
    <x v="114"/>
    <x v="30"/>
    <n v="30"/>
    <n v="8"/>
    <x v="0"/>
  </r>
  <r>
    <x v="114"/>
    <x v="30"/>
    <n v="31"/>
    <n v="7"/>
    <x v="0"/>
  </r>
  <r>
    <x v="114"/>
    <x v="30"/>
    <n v="32"/>
    <n v="7.5"/>
    <x v="0"/>
  </r>
  <r>
    <x v="114"/>
    <x v="30"/>
    <n v="33"/>
    <n v="7"/>
    <x v="0"/>
  </r>
  <r>
    <x v="114"/>
    <x v="30"/>
    <n v="34"/>
    <n v="6.5"/>
    <x v="0"/>
  </r>
  <r>
    <x v="34"/>
    <x v="30"/>
    <n v="35"/>
    <n v="7.5"/>
    <x v="0"/>
  </r>
  <r>
    <x v="34"/>
    <x v="30"/>
    <n v="36"/>
    <n v="6.5"/>
    <x v="0"/>
  </r>
  <r>
    <x v="34"/>
    <x v="30"/>
    <n v="37"/>
    <n v="7"/>
    <x v="0"/>
  </r>
  <r>
    <x v="34"/>
    <x v="30"/>
    <n v="38"/>
    <n v="8"/>
    <x v="0"/>
  </r>
  <r>
    <x v="34"/>
    <x v="30"/>
    <n v="39"/>
    <n v="9"/>
    <x v="0"/>
  </r>
  <r>
    <x v="36"/>
    <x v="30"/>
    <n v="48"/>
    <n v="8.5"/>
    <x v="0"/>
  </r>
  <r>
    <x v="36"/>
    <x v="30"/>
    <n v="49"/>
    <n v="8"/>
    <x v="0"/>
  </r>
  <r>
    <x v="36"/>
    <x v="30"/>
    <n v="50"/>
    <n v="9"/>
    <x v="0"/>
  </r>
  <r>
    <x v="36"/>
    <x v="30"/>
    <n v="51"/>
    <n v="8.5"/>
    <x v="0"/>
  </r>
  <r>
    <x v="36"/>
    <x v="30"/>
    <n v="52"/>
    <n v="8"/>
    <x v="0"/>
  </r>
  <r>
    <x v="37"/>
    <x v="30"/>
    <n v="53"/>
    <n v="8"/>
    <x v="0"/>
  </r>
  <r>
    <x v="37"/>
    <x v="30"/>
    <n v="54"/>
    <n v="9"/>
    <x v="0"/>
  </r>
  <r>
    <x v="37"/>
    <x v="30"/>
    <n v="55"/>
    <n v="9.5"/>
    <x v="0"/>
  </r>
  <r>
    <x v="37"/>
    <x v="30"/>
    <n v="56"/>
    <n v="9.5"/>
    <x v="0"/>
  </r>
  <r>
    <x v="37"/>
    <x v="30"/>
    <n v="57"/>
    <n v="8.5"/>
    <x v="0"/>
  </r>
  <r>
    <x v="37"/>
    <x v="30"/>
    <n v="58"/>
    <n v="9.5"/>
    <x v="0"/>
  </r>
  <r>
    <x v="37"/>
    <x v="30"/>
    <n v="59"/>
    <n v="8.5"/>
    <x v="0"/>
  </r>
  <r>
    <x v="38"/>
    <x v="30"/>
    <n v="60"/>
    <n v="7"/>
    <x v="0"/>
  </r>
  <r>
    <x v="38"/>
    <x v="30"/>
    <n v="61"/>
    <n v="7"/>
    <x v="0"/>
  </r>
  <r>
    <x v="38"/>
    <x v="30"/>
    <n v="62"/>
    <n v="8.5"/>
    <x v="0"/>
  </r>
  <r>
    <x v="38"/>
    <x v="30"/>
    <n v="63"/>
    <n v="8"/>
    <x v="0"/>
  </r>
  <r>
    <x v="38"/>
    <x v="30"/>
    <n v="64"/>
    <n v="9"/>
    <x v="0"/>
  </r>
  <r>
    <x v="40"/>
    <x v="30"/>
    <n v="76"/>
    <n v="6"/>
    <x v="0"/>
  </r>
  <r>
    <x v="40"/>
    <x v="30"/>
    <n v="77"/>
    <n v="6.5"/>
    <x v="0"/>
  </r>
  <r>
    <x v="40"/>
    <x v="30"/>
    <n v="78"/>
    <n v="7.5"/>
    <x v="0"/>
  </r>
  <r>
    <x v="40"/>
    <x v="30"/>
    <n v="79"/>
    <n v="4"/>
    <x v="0"/>
  </r>
  <r>
    <x v="40"/>
    <x v="30"/>
    <n v="80"/>
    <n v="6.5"/>
    <x v="0"/>
  </r>
  <r>
    <x v="40"/>
    <x v="30"/>
    <n v="81"/>
    <n v="8"/>
    <x v="0"/>
  </r>
  <r>
    <x v="41"/>
    <x v="30"/>
    <n v="82"/>
    <n v="7"/>
    <x v="0"/>
  </r>
  <r>
    <x v="41"/>
    <x v="30"/>
    <n v="83"/>
    <n v="9"/>
    <x v="0"/>
  </r>
  <r>
    <x v="41"/>
    <x v="30"/>
    <n v="84"/>
    <n v="8"/>
    <x v="0"/>
  </r>
  <r>
    <x v="41"/>
    <x v="30"/>
    <n v="85"/>
    <n v="8.5"/>
    <x v="0"/>
  </r>
  <r>
    <x v="41"/>
    <x v="30"/>
    <n v="86"/>
    <n v="7"/>
    <x v="0"/>
  </r>
  <r>
    <x v="108"/>
    <x v="30"/>
    <n v="87"/>
    <n v="5"/>
    <x v="0"/>
  </r>
  <r>
    <x v="108"/>
    <x v="30"/>
    <n v="88"/>
    <n v="6"/>
    <x v="0"/>
  </r>
  <r>
    <x v="108"/>
    <x v="30"/>
    <n v="89"/>
    <n v="7"/>
    <x v="0"/>
  </r>
  <r>
    <x v="108"/>
    <x v="30"/>
    <n v="90"/>
    <n v="6"/>
    <x v="0"/>
  </r>
  <r>
    <x v="108"/>
    <x v="30"/>
    <n v="91"/>
    <n v="6"/>
    <x v="0"/>
  </r>
  <r>
    <x v="42"/>
    <x v="30"/>
    <n v="92"/>
    <n v="7.5"/>
    <x v="0"/>
  </r>
  <r>
    <x v="42"/>
    <x v="30"/>
    <n v="93"/>
    <n v="6.5"/>
    <x v="0"/>
  </r>
  <r>
    <x v="42"/>
    <x v="30"/>
    <n v="94"/>
    <n v="7.5"/>
    <x v="0"/>
  </r>
  <r>
    <x v="42"/>
    <x v="30"/>
    <n v="95"/>
    <n v="8.5"/>
    <x v="0"/>
  </r>
  <r>
    <x v="42"/>
    <x v="30"/>
    <n v="96"/>
    <n v="8.1999999999999993"/>
    <x v="0"/>
  </r>
  <r>
    <x v="43"/>
    <x v="30"/>
    <n v="99"/>
    <n v="8.75"/>
    <x v="0"/>
  </r>
  <r>
    <x v="43"/>
    <x v="30"/>
    <n v="103"/>
    <n v="8"/>
    <x v="0"/>
  </r>
  <r>
    <x v="43"/>
    <x v="30"/>
    <n v="101"/>
    <n v="7.5"/>
    <x v="0"/>
  </r>
  <r>
    <x v="43"/>
    <x v="30"/>
    <n v="100"/>
    <n v="7"/>
    <x v="0"/>
  </r>
  <r>
    <x v="43"/>
    <x v="30"/>
    <n v="102"/>
    <n v="9"/>
    <x v="0"/>
  </r>
  <r>
    <x v="43"/>
    <x v="30"/>
    <n v="104"/>
    <n v="8.9"/>
    <x v="0"/>
  </r>
  <r>
    <x v="109"/>
    <x v="30"/>
    <n v="106"/>
    <n v="8"/>
    <x v="0"/>
  </r>
  <r>
    <x v="109"/>
    <x v="30"/>
    <n v="107"/>
    <n v="9"/>
    <x v="0"/>
  </r>
  <r>
    <x v="109"/>
    <x v="30"/>
    <n v="108"/>
    <n v="7.5"/>
    <x v="0"/>
  </r>
  <r>
    <x v="109"/>
    <x v="30"/>
    <n v="109"/>
    <n v="8"/>
    <x v="0"/>
  </r>
  <r>
    <x v="109"/>
    <x v="30"/>
    <n v="110"/>
    <n v="7.5"/>
    <x v="0"/>
  </r>
  <r>
    <x v="44"/>
    <x v="30"/>
    <n v="118"/>
    <n v="7.5"/>
    <x v="0"/>
  </r>
  <r>
    <x v="44"/>
    <x v="30"/>
    <n v="119"/>
    <n v="7.5"/>
    <x v="0"/>
  </r>
  <r>
    <x v="44"/>
    <x v="30"/>
    <n v="120"/>
    <n v="7"/>
    <x v="0"/>
  </r>
  <r>
    <x v="44"/>
    <x v="30"/>
    <n v="121"/>
    <n v="7"/>
    <x v="0"/>
  </r>
  <r>
    <x v="44"/>
    <x v="30"/>
    <n v="122"/>
    <n v="7.5"/>
    <x v="0"/>
  </r>
  <r>
    <x v="45"/>
    <x v="30"/>
    <n v="123"/>
    <n v="7"/>
    <x v="0"/>
  </r>
  <r>
    <x v="45"/>
    <x v="30"/>
    <n v="124"/>
    <n v="8.5"/>
    <x v="0"/>
  </r>
  <r>
    <x v="45"/>
    <x v="30"/>
    <n v="125"/>
    <n v="6.5"/>
    <x v="0"/>
  </r>
  <r>
    <x v="45"/>
    <x v="30"/>
    <n v="126"/>
    <n v="6.5"/>
    <x v="0"/>
  </r>
  <r>
    <x v="45"/>
    <x v="30"/>
    <n v="127"/>
    <n v="8"/>
    <x v="0"/>
  </r>
  <r>
    <x v="45"/>
    <x v="30"/>
    <n v="128"/>
    <n v="7"/>
    <x v="0"/>
  </r>
  <r>
    <x v="47"/>
    <x v="30"/>
    <n v="134"/>
    <n v="8.5"/>
    <x v="0"/>
  </r>
  <r>
    <x v="47"/>
    <x v="30"/>
    <n v="135"/>
    <n v="7"/>
    <x v="0"/>
  </r>
  <r>
    <x v="47"/>
    <x v="30"/>
    <n v="136"/>
    <n v="8"/>
    <x v="0"/>
  </r>
  <r>
    <x v="47"/>
    <x v="30"/>
    <n v="137"/>
    <n v="8.5"/>
    <x v="0"/>
  </r>
  <r>
    <x v="47"/>
    <x v="30"/>
    <n v="138"/>
    <n v="8.5"/>
    <x v="0"/>
  </r>
  <r>
    <x v="48"/>
    <x v="30"/>
    <n v="151"/>
    <n v="7.9"/>
    <x v="0"/>
  </r>
  <r>
    <x v="48"/>
    <x v="30"/>
    <n v="145"/>
    <n v="8.4"/>
    <x v="0"/>
  </r>
  <r>
    <x v="48"/>
    <x v="30"/>
    <n v="147"/>
    <n v="7.5"/>
    <x v="0"/>
  </r>
  <r>
    <x v="48"/>
    <x v="30"/>
    <n v="146"/>
    <n v="8.5"/>
    <x v="0"/>
  </r>
  <r>
    <x v="48"/>
    <x v="30"/>
    <n v="150"/>
    <n v="8.6999999999999993"/>
    <x v="0"/>
  </r>
  <r>
    <x v="48"/>
    <x v="30"/>
    <n v="148"/>
    <n v="9.5"/>
    <x v="0"/>
  </r>
  <r>
    <x v="48"/>
    <x v="30"/>
    <n v="149"/>
    <n v="8.6999999999999993"/>
    <x v="0"/>
  </r>
  <r>
    <x v="51"/>
    <x v="30"/>
    <n v="168"/>
    <n v="8.1999999999999993"/>
    <x v="0"/>
  </r>
  <r>
    <x v="51"/>
    <x v="30"/>
    <n v="169"/>
    <n v="7"/>
    <x v="0"/>
  </r>
  <r>
    <x v="51"/>
    <x v="30"/>
    <n v="170"/>
    <n v="7.5"/>
    <x v="0"/>
  </r>
  <r>
    <x v="51"/>
    <x v="30"/>
    <n v="171"/>
    <n v="6.5"/>
    <x v="0"/>
  </r>
  <r>
    <x v="51"/>
    <x v="30"/>
    <n v="172"/>
    <n v="8"/>
    <x v="0"/>
  </r>
  <r>
    <x v="112"/>
    <x v="30"/>
    <n v="178"/>
    <n v="8"/>
    <x v="0"/>
  </r>
  <r>
    <x v="112"/>
    <x v="30"/>
    <n v="179"/>
    <n v="7.5"/>
    <x v="0"/>
  </r>
  <r>
    <x v="112"/>
    <x v="30"/>
    <n v="180"/>
    <n v="7"/>
    <x v="0"/>
  </r>
  <r>
    <x v="112"/>
    <x v="30"/>
    <n v="181"/>
    <n v="7.5"/>
    <x v="0"/>
  </r>
  <r>
    <x v="112"/>
    <x v="30"/>
    <n v="182"/>
    <n v="8.5"/>
    <x v="0"/>
  </r>
  <r>
    <x v="53"/>
    <x v="30"/>
    <n v="183"/>
    <n v="8"/>
    <x v="0"/>
  </r>
  <r>
    <x v="53"/>
    <x v="30"/>
    <n v="184"/>
    <n v="7"/>
    <x v="0"/>
  </r>
  <r>
    <x v="53"/>
    <x v="30"/>
    <n v="185"/>
    <n v="8.5"/>
    <x v="0"/>
  </r>
  <r>
    <x v="53"/>
    <x v="30"/>
    <n v="186"/>
    <n v="9"/>
    <x v="0"/>
  </r>
  <r>
    <x v="53"/>
    <x v="30"/>
    <n v="187"/>
    <n v="8.5"/>
    <x v="0"/>
  </r>
  <r>
    <x v="55"/>
    <x v="30"/>
    <n v="195"/>
    <n v="7.4"/>
    <x v="0"/>
  </r>
  <r>
    <x v="55"/>
    <x v="30"/>
    <n v="197"/>
    <n v="8.6999999999999993"/>
    <x v="0"/>
  </r>
  <r>
    <x v="55"/>
    <x v="30"/>
    <n v="196"/>
    <n v="8"/>
    <x v="0"/>
  </r>
  <r>
    <x v="55"/>
    <x v="30"/>
    <n v="200"/>
    <n v="8.1999999999999993"/>
    <x v="0"/>
  </r>
  <r>
    <x v="55"/>
    <x v="30"/>
    <n v="194"/>
    <n v="7.5"/>
    <x v="0"/>
  </r>
  <r>
    <x v="55"/>
    <x v="30"/>
    <n v="199"/>
    <n v="8.1"/>
    <x v="0"/>
  </r>
  <r>
    <x v="55"/>
    <x v="30"/>
    <n v="198"/>
    <n v="8.1999999999999993"/>
    <x v="0"/>
  </r>
  <r>
    <x v="99"/>
    <x v="30"/>
    <n v="201"/>
    <n v="8.9"/>
    <x v="0"/>
  </r>
  <r>
    <x v="99"/>
    <x v="30"/>
    <n v="202"/>
    <n v="7.9"/>
    <x v="0"/>
  </r>
  <r>
    <x v="99"/>
    <x v="30"/>
    <n v="203"/>
    <n v="8.4"/>
    <x v="0"/>
  </r>
  <r>
    <x v="99"/>
    <x v="30"/>
    <n v="204"/>
    <n v="7.2"/>
    <x v="0"/>
  </r>
  <r>
    <x v="99"/>
    <x v="30"/>
    <n v="205"/>
    <n v="8.1999999999999993"/>
    <x v="0"/>
  </r>
  <r>
    <x v="57"/>
    <x v="30"/>
    <n v="211"/>
    <n v="9"/>
    <x v="0"/>
  </r>
  <r>
    <x v="57"/>
    <x v="30"/>
    <n v="212"/>
    <n v="7.5"/>
    <x v="0"/>
  </r>
  <r>
    <x v="57"/>
    <x v="30"/>
    <n v="213"/>
    <n v="8.5"/>
    <x v="0"/>
  </r>
  <r>
    <x v="57"/>
    <x v="30"/>
    <n v="214"/>
    <n v="7"/>
    <x v="0"/>
  </r>
  <r>
    <x v="57"/>
    <x v="30"/>
    <n v="215"/>
    <n v="7"/>
    <x v="0"/>
  </r>
  <r>
    <x v="100"/>
    <x v="30"/>
    <n v="227"/>
    <n v="8"/>
    <x v="0"/>
  </r>
  <r>
    <x v="100"/>
    <x v="30"/>
    <n v="228"/>
    <n v="8.3000000000000007"/>
    <x v="0"/>
  </r>
  <r>
    <x v="100"/>
    <x v="30"/>
    <n v="229"/>
    <n v="7.5"/>
    <x v="0"/>
  </r>
  <r>
    <x v="100"/>
    <x v="30"/>
    <n v="230"/>
    <n v="7.5"/>
    <x v="0"/>
  </r>
  <r>
    <x v="100"/>
    <x v="30"/>
    <n v="231"/>
    <n v="7"/>
    <x v="0"/>
  </r>
  <r>
    <x v="100"/>
    <x v="30"/>
    <n v="232"/>
    <n v="6.7"/>
    <x v="0"/>
  </r>
  <r>
    <x v="61"/>
    <x v="30"/>
    <n v="238"/>
    <n v="8"/>
    <x v="0"/>
  </r>
  <r>
    <x v="61"/>
    <x v="30"/>
    <n v="239"/>
    <n v="8.5"/>
    <x v="0"/>
  </r>
  <r>
    <x v="61"/>
    <x v="30"/>
    <n v="240"/>
    <n v="8.6"/>
    <x v="0"/>
  </r>
  <r>
    <x v="61"/>
    <x v="30"/>
    <n v="241"/>
    <n v="8.9"/>
    <x v="0"/>
  </r>
  <r>
    <x v="61"/>
    <x v="30"/>
    <n v="242"/>
    <n v="8"/>
    <x v="0"/>
  </r>
  <r>
    <x v="62"/>
    <x v="30"/>
    <n v="252"/>
    <n v="7.5"/>
    <x v="0"/>
  </r>
  <r>
    <x v="62"/>
    <x v="30"/>
    <n v="253"/>
    <n v="7"/>
    <x v="0"/>
  </r>
  <r>
    <x v="62"/>
    <x v="30"/>
    <n v="254"/>
    <n v="6.5"/>
    <x v="0"/>
  </r>
  <r>
    <x v="62"/>
    <x v="30"/>
    <n v="255"/>
    <n v="9"/>
    <x v="0"/>
  </r>
  <r>
    <x v="62"/>
    <x v="30"/>
    <n v="256"/>
    <n v="9.9"/>
    <x v="0"/>
  </r>
  <r>
    <x v="62"/>
    <x v="30"/>
    <n v="257"/>
    <n v="7"/>
    <x v="0"/>
  </r>
  <r>
    <x v="62"/>
    <x v="30"/>
    <n v="258"/>
    <n v="8.5"/>
    <x v="0"/>
  </r>
  <r>
    <x v="64"/>
    <x v="30"/>
    <n v="264"/>
    <n v="8.5"/>
    <x v="0"/>
  </r>
  <r>
    <x v="64"/>
    <x v="30"/>
    <n v="265"/>
    <n v="8.8000000000000007"/>
    <x v="0"/>
  </r>
  <r>
    <x v="64"/>
    <x v="30"/>
    <n v="266"/>
    <n v="7"/>
    <x v="0"/>
  </r>
  <r>
    <x v="64"/>
    <x v="30"/>
    <n v="267"/>
    <n v="8.5"/>
    <x v="0"/>
  </r>
  <r>
    <x v="64"/>
    <x v="30"/>
    <n v="268"/>
    <n v="9.3000000000000007"/>
    <x v="0"/>
  </r>
  <r>
    <x v="101"/>
    <x v="30"/>
    <n v="279"/>
    <n v="8"/>
    <x v="0"/>
  </r>
  <r>
    <x v="101"/>
    <x v="30"/>
    <n v="280"/>
    <n v="5"/>
    <x v="0"/>
  </r>
  <r>
    <x v="101"/>
    <x v="30"/>
    <n v="281"/>
    <n v="6"/>
    <x v="0"/>
  </r>
  <r>
    <x v="101"/>
    <x v="30"/>
    <n v="282"/>
    <n v="7"/>
    <x v="0"/>
  </r>
  <r>
    <x v="101"/>
    <x v="30"/>
    <n v="283"/>
    <n v="7.5"/>
    <x v="0"/>
  </r>
  <r>
    <x v="103"/>
    <x v="30"/>
    <n v="290"/>
    <n v="7.7"/>
    <x v="0"/>
  </r>
  <r>
    <x v="103"/>
    <x v="30"/>
    <n v="291"/>
    <n v="8.1"/>
    <x v="0"/>
  </r>
  <r>
    <x v="103"/>
    <x v="30"/>
    <n v="292"/>
    <n v="8.5"/>
    <x v="0"/>
  </r>
  <r>
    <x v="103"/>
    <x v="30"/>
    <n v="293"/>
    <n v="8"/>
    <x v="0"/>
  </r>
  <r>
    <x v="103"/>
    <x v="30"/>
    <n v="294"/>
    <n v="8.5"/>
    <x v="0"/>
  </r>
  <r>
    <x v="103"/>
    <x v="30"/>
    <n v="295"/>
    <n v="8.6999999999999993"/>
    <x v="0"/>
  </r>
  <r>
    <x v="103"/>
    <x v="30"/>
    <n v="296"/>
    <n v="8"/>
    <x v="0"/>
  </r>
  <r>
    <x v="103"/>
    <x v="30"/>
    <n v="297"/>
    <n v="8"/>
    <x v="0"/>
  </r>
  <r>
    <x v="103"/>
    <x v="30"/>
    <n v="298"/>
    <n v="8.6"/>
    <x v="0"/>
  </r>
  <r>
    <x v="66"/>
    <x v="30"/>
    <n v="299"/>
    <n v="6.9"/>
    <x v="0"/>
  </r>
  <r>
    <x v="66"/>
    <x v="30"/>
    <n v="300"/>
    <n v="7.4"/>
    <x v="0"/>
  </r>
  <r>
    <x v="66"/>
    <x v="30"/>
    <n v="301"/>
    <n v="7.3"/>
    <x v="0"/>
  </r>
  <r>
    <x v="66"/>
    <x v="30"/>
    <n v="302"/>
    <n v="7.7"/>
    <x v="0"/>
  </r>
  <r>
    <x v="66"/>
    <x v="30"/>
    <n v="303"/>
    <n v="6"/>
    <x v="0"/>
  </r>
  <r>
    <x v="67"/>
    <x v="30"/>
    <n v="304"/>
    <n v="8.5"/>
    <x v="0"/>
  </r>
  <r>
    <x v="67"/>
    <x v="30"/>
    <n v="305"/>
    <n v="7.5"/>
    <x v="0"/>
  </r>
  <r>
    <x v="67"/>
    <x v="30"/>
    <n v="306"/>
    <n v="9"/>
    <x v="0"/>
  </r>
  <r>
    <x v="67"/>
    <x v="30"/>
    <n v="307"/>
    <n v="9.5"/>
    <x v="0"/>
  </r>
  <r>
    <x v="67"/>
    <x v="30"/>
    <n v="308"/>
    <n v="9.1"/>
    <x v="0"/>
  </r>
  <r>
    <x v="68"/>
    <x v="30"/>
    <n v="309"/>
    <n v="7"/>
    <x v="0"/>
  </r>
  <r>
    <x v="68"/>
    <x v="30"/>
    <n v="310"/>
    <n v="7.5"/>
    <x v="0"/>
  </r>
  <r>
    <x v="68"/>
    <x v="30"/>
    <n v="311"/>
    <n v="8.5"/>
    <x v="0"/>
  </r>
  <r>
    <x v="68"/>
    <x v="30"/>
    <n v="312"/>
    <n v="8"/>
    <x v="0"/>
  </r>
  <r>
    <x v="68"/>
    <x v="30"/>
    <n v="313"/>
    <n v="9"/>
    <x v="0"/>
  </r>
  <r>
    <x v="69"/>
    <x v="30"/>
    <n v="314"/>
    <n v="7.5"/>
    <x v="0"/>
  </r>
  <r>
    <x v="69"/>
    <x v="30"/>
    <n v="315"/>
    <n v="8.5"/>
    <x v="0"/>
  </r>
  <r>
    <x v="69"/>
    <x v="30"/>
    <n v="316"/>
    <n v="7"/>
    <x v="0"/>
  </r>
  <r>
    <x v="69"/>
    <x v="30"/>
    <n v="317"/>
    <n v="8.5"/>
    <x v="0"/>
  </r>
  <r>
    <x v="69"/>
    <x v="30"/>
    <n v="318"/>
    <n v="9"/>
    <x v="0"/>
  </r>
  <r>
    <x v="70"/>
    <x v="30"/>
    <n v="325"/>
    <n v="8.9"/>
    <x v="0"/>
  </r>
  <r>
    <x v="70"/>
    <x v="30"/>
    <n v="326"/>
    <n v="8.6"/>
    <x v="0"/>
  </r>
  <r>
    <x v="70"/>
    <x v="30"/>
    <n v="327"/>
    <n v="8.1"/>
    <x v="0"/>
  </r>
  <r>
    <x v="70"/>
    <x v="30"/>
    <n v="328"/>
    <n v="8.8000000000000007"/>
    <x v="0"/>
  </r>
  <r>
    <x v="70"/>
    <x v="30"/>
    <n v="329"/>
    <n v="9.3000000000000007"/>
    <x v="0"/>
  </r>
  <r>
    <x v="70"/>
    <x v="30"/>
    <n v="330"/>
    <n v="7"/>
    <x v="0"/>
  </r>
  <r>
    <x v="104"/>
    <x v="30"/>
    <n v="331"/>
    <n v="8.1999999999999993"/>
    <x v="0"/>
  </r>
  <r>
    <x v="104"/>
    <x v="30"/>
    <n v="332"/>
    <n v="8"/>
    <x v="0"/>
  </r>
  <r>
    <x v="104"/>
    <x v="30"/>
    <n v="333"/>
    <n v="7.2"/>
    <x v="0"/>
  </r>
  <r>
    <x v="104"/>
    <x v="30"/>
    <n v="334"/>
    <n v="7.5"/>
    <x v="0"/>
  </r>
  <r>
    <x v="104"/>
    <x v="30"/>
    <n v="335"/>
    <n v="9"/>
    <x v="0"/>
  </r>
  <r>
    <x v="71"/>
    <x v="30"/>
    <n v="336"/>
    <n v="8.8000000000000007"/>
    <x v="0"/>
  </r>
  <r>
    <x v="71"/>
    <x v="30"/>
    <n v="342"/>
    <n v="9"/>
    <x v="0"/>
  </r>
  <r>
    <x v="71"/>
    <x v="30"/>
    <n v="340"/>
    <n v="8.5"/>
    <x v="0"/>
  </r>
  <r>
    <x v="71"/>
    <x v="30"/>
    <n v="344"/>
    <n v="9.1"/>
    <x v="0"/>
  </r>
  <r>
    <x v="71"/>
    <x v="30"/>
    <n v="346"/>
    <n v="7.4"/>
    <x v="0"/>
  </r>
  <r>
    <x v="71"/>
    <x v="30"/>
    <n v="345"/>
    <n v="7.5"/>
    <x v="0"/>
  </r>
  <r>
    <x v="71"/>
    <x v="30"/>
    <n v="337"/>
    <n v="8"/>
    <x v="0"/>
  </r>
  <r>
    <x v="71"/>
    <x v="30"/>
    <n v="338"/>
    <n v="8.5"/>
    <x v="0"/>
  </r>
  <r>
    <x v="71"/>
    <x v="30"/>
    <n v="339"/>
    <n v="8.6"/>
    <x v="0"/>
  </r>
  <r>
    <x v="71"/>
    <x v="30"/>
    <n v="343"/>
    <n v="8.4"/>
    <x v="0"/>
  </r>
  <r>
    <x v="0"/>
    <x v="30"/>
    <n v="347"/>
    <n v="8.1999999999999993"/>
    <x v="0"/>
  </r>
  <r>
    <x v="0"/>
    <x v="30"/>
    <n v="348"/>
    <n v="6"/>
    <x v="0"/>
  </r>
  <r>
    <x v="0"/>
    <x v="30"/>
    <n v="349"/>
    <n v="6"/>
    <x v="0"/>
  </r>
  <r>
    <x v="0"/>
    <x v="30"/>
    <n v="350"/>
    <n v="9.1"/>
    <x v="0"/>
  </r>
  <r>
    <x v="0"/>
    <x v="30"/>
    <n v="351"/>
    <n v="9"/>
    <x v="0"/>
  </r>
  <r>
    <x v="1"/>
    <x v="30"/>
    <n v="352"/>
    <n v="8"/>
    <x v="0"/>
  </r>
  <r>
    <x v="1"/>
    <x v="30"/>
    <n v="353"/>
    <n v="8.5"/>
    <x v="0"/>
  </r>
  <r>
    <x v="1"/>
    <x v="30"/>
    <n v="354"/>
    <n v="9"/>
    <x v="0"/>
  </r>
  <r>
    <x v="1"/>
    <x v="30"/>
    <n v="355"/>
    <n v="9.1999999999999993"/>
    <x v="0"/>
  </r>
  <r>
    <x v="1"/>
    <x v="30"/>
    <n v="356"/>
    <n v="9.1999999999999993"/>
    <x v="0"/>
  </r>
  <r>
    <x v="1"/>
    <x v="30"/>
    <n v="357"/>
    <n v="8.8000000000000007"/>
    <x v="0"/>
  </r>
  <r>
    <x v="72"/>
    <x v="30"/>
    <n v="358"/>
    <n v="8.4"/>
    <x v="0"/>
  </r>
  <r>
    <x v="72"/>
    <x v="30"/>
    <n v="359"/>
    <n v="8.5"/>
    <x v="0"/>
  </r>
  <r>
    <x v="72"/>
    <x v="30"/>
    <n v="360"/>
    <n v="7.3"/>
    <x v="0"/>
  </r>
  <r>
    <x v="72"/>
    <x v="30"/>
    <n v="361"/>
    <n v="7.5"/>
    <x v="0"/>
  </r>
  <r>
    <x v="72"/>
    <x v="30"/>
    <n v="362"/>
    <n v="7"/>
    <x v="0"/>
  </r>
  <r>
    <x v="3"/>
    <x v="30"/>
    <n v="373"/>
    <n v="7.2"/>
    <x v="0"/>
  </r>
  <r>
    <x v="3"/>
    <x v="30"/>
    <n v="374"/>
    <n v="7.8"/>
    <x v="0"/>
  </r>
  <r>
    <x v="3"/>
    <x v="30"/>
    <n v="375"/>
    <n v="8.1999999999999993"/>
    <x v="0"/>
  </r>
  <r>
    <x v="3"/>
    <x v="30"/>
    <n v="376"/>
    <n v="9"/>
    <x v="0"/>
  </r>
  <r>
    <x v="3"/>
    <x v="30"/>
    <n v="377"/>
    <n v="8.5"/>
    <x v="0"/>
  </r>
  <r>
    <x v="3"/>
    <x v="30"/>
    <n v="378"/>
    <n v="8.6"/>
    <x v="0"/>
  </r>
  <r>
    <x v="4"/>
    <x v="30"/>
    <n v="385"/>
    <n v="9"/>
    <x v="0"/>
  </r>
  <r>
    <x v="4"/>
    <x v="30"/>
    <n v="386"/>
    <n v="8.9"/>
    <x v="0"/>
  </r>
  <r>
    <x v="4"/>
    <x v="30"/>
    <n v="387"/>
    <n v="8.1999999999999993"/>
    <x v="0"/>
  </r>
  <r>
    <x v="4"/>
    <x v="30"/>
    <n v="388"/>
    <n v="8.3000000000000007"/>
    <x v="0"/>
  </r>
  <r>
    <x v="4"/>
    <x v="30"/>
    <n v="389"/>
    <n v="7"/>
    <x v="0"/>
  </r>
  <r>
    <x v="4"/>
    <x v="30"/>
    <n v="390"/>
    <n v="7.5"/>
    <x v="0"/>
  </r>
  <r>
    <x v="74"/>
    <x v="30"/>
    <n v="406"/>
    <n v="7.3"/>
    <x v="0"/>
  </r>
  <r>
    <x v="74"/>
    <x v="30"/>
    <n v="407"/>
    <n v="8.3000000000000007"/>
    <x v="0"/>
  </r>
  <r>
    <x v="74"/>
    <x v="30"/>
    <n v="408"/>
    <n v="9"/>
    <x v="0"/>
  </r>
  <r>
    <x v="74"/>
    <x v="30"/>
    <n v="409"/>
    <n v="8.8000000000000007"/>
    <x v="0"/>
  </r>
  <r>
    <x v="74"/>
    <x v="30"/>
    <n v="410"/>
    <n v="9.1999999999999993"/>
    <x v="0"/>
  </r>
  <r>
    <x v="7"/>
    <x v="30"/>
    <n v="411"/>
    <n v="6.5"/>
    <x v="0"/>
  </r>
  <r>
    <x v="7"/>
    <x v="30"/>
    <n v="412"/>
    <n v="7"/>
    <x v="0"/>
  </r>
  <r>
    <x v="7"/>
    <x v="30"/>
    <n v="413"/>
    <n v="6"/>
    <x v="0"/>
  </r>
  <r>
    <x v="7"/>
    <x v="30"/>
    <n v="414"/>
    <n v="7.2"/>
    <x v="0"/>
  </r>
  <r>
    <x v="7"/>
    <x v="30"/>
    <n v="415"/>
    <n v="8.5"/>
    <x v="0"/>
  </r>
  <r>
    <x v="7"/>
    <x v="30"/>
    <n v="416"/>
    <n v="8.8000000000000007"/>
    <x v="0"/>
  </r>
  <r>
    <x v="8"/>
    <x v="30"/>
    <n v="417"/>
    <n v="8"/>
    <x v="0"/>
  </r>
  <r>
    <x v="8"/>
    <x v="30"/>
    <n v="418"/>
    <n v="8.1999999999999993"/>
    <x v="0"/>
  </r>
  <r>
    <x v="8"/>
    <x v="30"/>
    <n v="419"/>
    <n v="8.1"/>
    <x v="0"/>
  </r>
  <r>
    <x v="8"/>
    <x v="30"/>
    <n v="420"/>
    <n v="8.1999999999999993"/>
    <x v="0"/>
  </r>
  <r>
    <x v="8"/>
    <x v="30"/>
    <n v="421"/>
    <n v="8.5"/>
    <x v="0"/>
  </r>
  <r>
    <x v="8"/>
    <x v="30"/>
    <n v="422"/>
    <n v="7.9"/>
    <x v="0"/>
  </r>
  <r>
    <x v="75"/>
    <x v="30"/>
    <n v="423"/>
    <n v="9.8000000000000007"/>
    <x v="0"/>
  </r>
  <r>
    <x v="75"/>
    <x v="30"/>
    <n v="424"/>
    <n v="9.1"/>
    <x v="0"/>
  </r>
  <r>
    <x v="75"/>
    <x v="30"/>
    <n v="425"/>
    <n v="9.1999999999999993"/>
    <x v="0"/>
  </r>
  <r>
    <x v="75"/>
    <x v="30"/>
    <n v="426"/>
    <n v="8.8000000000000007"/>
    <x v="0"/>
  </r>
  <r>
    <x v="75"/>
    <x v="30"/>
    <n v="427"/>
    <n v="8.5"/>
    <x v="0"/>
  </r>
  <r>
    <x v="10"/>
    <x v="30"/>
    <n v="439"/>
    <n v="8.6999999999999993"/>
    <x v="0"/>
  </r>
  <r>
    <x v="10"/>
    <x v="30"/>
    <n v="440"/>
    <n v="8.1999999999999993"/>
    <x v="0"/>
  </r>
  <r>
    <x v="10"/>
    <x v="30"/>
    <n v="441"/>
    <n v="7.8"/>
    <x v="0"/>
  </r>
  <r>
    <x v="10"/>
    <x v="30"/>
    <n v="442"/>
    <n v="8.5"/>
    <x v="0"/>
  </r>
  <r>
    <x v="10"/>
    <x v="30"/>
    <n v="443"/>
    <n v="8.3000000000000007"/>
    <x v="0"/>
  </r>
  <r>
    <x v="11"/>
    <x v="30"/>
    <n v="446"/>
    <n v="7.5"/>
    <x v="0"/>
  </r>
  <r>
    <x v="11"/>
    <x v="30"/>
    <n v="447"/>
    <n v="8.5"/>
    <x v="0"/>
  </r>
  <r>
    <x v="11"/>
    <x v="30"/>
    <n v="448"/>
    <n v="9"/>
    <x v="0"/>
  </r>
  <r>
    <x v="11"/>
    <x v="30"/>
    <n v="449"/>
    <n v="8.5"/>
    <x v="0"/>
  </r>
  <r>
    <x v="11"/>
    <x v="30"/>
    <n v="450"/>
    <n v="9.5"/>
    <x v="0"/>
  </r>
  <r>
    <x v="11"/>
    <x v="30"/>
    <n v="451"/>
    <n v="7.5"/>
    <x v="0"/>
  </r>
  <r>
    <x v="11"/>
    <x v="30"/>
    <n v="452"/>
    <n v="8.5"/>
    <x v="0"/>
  </r>
  <r>
    <x v="13"/>
    <x v="30"/>
    <n v="456"/>
    <n v="9"/>
    <x v="0"/>
  </r>
  <r>
    <x v="13"/>
    <x v="30"/>
    <n v="457"/>
    <n v="8.9"/>
    <x v="0"/>
  </r>
  <r>
    <x v="13"/>
    <x v="30"/>
    <n v="458"/>
    <n v="9"/>
    <x v="0"/>
  </r>
  <r>
    <x v="13"/>
    <x v="30"/>
    <n v="459"/>
    <n v="8.9"/>
    <x v="0"/>
  </r>
  <r>
    <x v="13"/>
    <x v="30"/>
    <n v="460"/>
    <n v="7.9"/>
    <x v="0"/>
  </r>
  <r>
    <x v="77"/>
    <x v="30"/>
    <n v="467"/>
    <n v="6.9"/>
    <x v="0"/>
  </r>
  <r>
    <x v="77"/>
    <x v="30"/>
    <n v="468"/>
    <n v="7"/>
    <x v="0"/>
  </r>
  <r>
    <x v="77"/>
    <x v="30"/>
    <n v="469"/>
    <n v="7"/>
    <x v="0"/>
  </r>
  <r>
    <x v="77"/>
    <x v="30"/>
    <n v="470"/>
    <n v="8.9"/>
    <x v="0"/>
  </r>
  <r>
    <x v="77"/>
    <x v="30"/>
    <n v="471"/>
    <n v="7.9"/>
    <x v="0"/>
  </r>
  <r>
    <x v="77"/>
    <x v="30"/>
    <n v="472"/>
    <n v="8.5"/>
    <x v="0"/>
  </r>
  <r>
    <x v="15"/>
    <x v="30"/>
    <n v="487"/>
    <n v="7.5"/>
    <x v="0"/>
  </r>
  <r>
    <x v="15"/>
    <x v="30"/>
    <n v="483"/>
    <n v="7.3"/>
    <x v="0"/>
  </r>
  <r>
    <x v="15"/>
    <x v="30"/>
    <n v="484"/>
    <n v="7.1"/>
    <x v="0"/>
  </r>
  <r>
    <x v="15"/>
    <x v="30"/>
    <n v="479"/>
    <n v="8.1"/>
    <x v="0"/>
  </r>
  <r>
    <x v="15"/>
    <x v="30"/>
    <n v="481"/>
    <n v="7.5"/>
    <x v="0"/>
  </r>
  <r>
    <x v="15"/>
    <x v="30"/>
    <n v="491"/>
    <n v="8.5"/>
    <x v="0"/>
  </r>
  <r>
    <x v="15"/>
    <x v="30"/>
    <n v="480"/>
    <n v="7.4"/>
    <x v="0"/>
  </r>
  <r>
    <x v="15"/>
    <x v="30"/>
    <n v="489"/>
    <n v="8.4"/>
    <x v="0"/>
  </r>
  <r>
    <x v="15"/>
    <x v="30"/>
    <n v="485"/>
    <n v="8.4"/>
    <x v="0"/>
  </r>
  <r>
    <x v="15"/>
    <x v="30"/>
    <n v="486"/>
    <n v="9.5"/>
    <x v="0"/>
  </r>
  <r>
    <x v="17"/>
    <x v="30"/>
    <n v="499"/>
    <n v="7.5"/>
    <x v="0"/>
  </r>
  <r>
    <x v="17"/>
    <x v="30"/>
    <n v="500"/>
    <n v="9"/>
    <x v="0"/>
  </r>
  <r>
    <x v="17"/>
    <x v="30"/>
    <n v="501"/>
    <n v="9.3000000000000007"/>
    <x v="0"/>
  </r>
  <r>
    <x v="17"/>
    <x v="30"/>
    <n v="502"/>
    <n v="8.5"/>
    <x v="0"/>
  </r>
  <r>
    <x v="17"/>
    <x v="30"/>
    <n v="503"/>
    <n v="8.3000000000000007"/>
    <x v="0"/>
  </r>
  <r>
    <x v="17"/>
    <x v="30"/>
    <n v="504"/>
    <n v="8.5"/>
    <x v="0"/>
  </r>
  <r>
    <x v="17"/>
    <x v="30"/>
    <n v="505"/>
    <n v="8.8000000000000007"/>
    <x v="0"/>
  </r>
  <r>
    <x v="17"/>
    <x v="30"/>
    <n v="506"/>
    <n v="8.3000000000000007"/>
    <x v="0"/>
  </r>
  <r>
    <x v="17"/>
    <x v="30"/>
    <n v="507"/>
    <n v="8.6"/>
    <x v="0"/>
  </r>
  <r>
    <x v="79"/>
    <x v="30"/>
    <n v="514"/>
    <n v="8.1999999999999993"/>
    <x v="0"/>
  </r>
  <r>
    <x v="79"/>
    <x v="30"/>
    <n v="515"/>
    <n v="7.5"/>
    <x v="0"/>
  </r>
  <r>
    <x v="79"/>
    <x v="30"/>
    <n v="516"/>
    <n v="8"/>
    <x v="0"/>
  </r>
  <r>
    <x v="79"/>
    <x v="30"/>
    <n v="517"/>
    <n v="7"/>
    <x v="0"/>
  </r>
  <r>
    <x v="79"/>
    <x v="30"/>
    <n v="518"/>
    <n v="9"/>
    <x v="0"/>
  </r>
  <r>
    <x v="79"/>
    <x v="30"/>
    <n v="519"/>
    <n v="9"/>
    <x v="0"/>
  </r>
  <r>
    <x v="80"/>
    <x v="30"/>
    <n v="520"/>
    <n v="8.5"/>
    <x v="0"/>
  </r>
  <r>
    <x v="80"/>
    <x v="30"/>
    <n v="521"/>
    <n v="9.1999999999999993"/>
    <x v="0"/>
  </r>
  <r>
    <x v="80"/>
    <x v="30"/>
    <n v="522"/>
    <n v="9.3000000000000007"/>
    <x v="0"/>
  </r>
  <r>
    <x v="80"/>
    <x v="30"/>
    <n v="523"/>
    <n v="9"/>
    <x v="0"/>
  </r>
  <r>
    <x v="80"/>
    <x v="30"/>
    <n v="524"/>
    <n v="8"/>
    <x v="0"/>
  </r>
  <r>
    <x v="80"/>
    <x v="30"/>
    <n v="525"/>
    <n v="8.5"/>
    <x v="0"/>
  </r>
  <r>
    <x v="21"/>
    <x v="30"/>
    <n v="544"/>
    <n v="9"/>
    <x v="0"/>
  </r>
  <r>
    <x v="21"/>
    <x v="30"/>
    <n v="545"/>
    <n v="8.5"/>
    <x v="0"/>
  </r>
  <r>
    <x v="21"/>
    <x v="30"/>
    <n v="546"/>
    <n v="8.1999999999999993"/>
    <x v="0"/>
  </r>
  <r>
    <x v="21"/>
    <x v="30"/>
    <n v="547"/>
    <n v="8.9"/>
    <x v="0"/>
  </r>
  <r>
    <x v="21"/>
    <x v="30"/>
    <n v="548"/>
    <n v="8.8000000000000007"/>
    <x v="0"/>
  </r>
  <r>
    <x v="21"/>
    <x v="30"/>
    <n v="549"/>
    <n v="8.6999999999999993"/>
    <x v="0"/>
  </r>
  <r>
    <x v="22"/>
    <x v="30"/>
    <n v="550"/>
    <n v="7.9"/>
    <x v="0"/>
  </r>
  <r>
    <x v="22"/>
    <x v="30"/>
    <n v="551"/>
    <n v="7.7"/>
    <x v="0"/>
  </r>
  <r>
    <x v="22"/>
    <x v="30"/>
    <n v="552"/>
    <n v="7.9"/>
    <x v="0"/>
  </r>
  <r>
    <x v="22"/>
    <x v="30"/>
    <n v="553"/>
    <n v="8.1999999999999993"/>
    <x v="0"/>
  </r>
  <r>
    <x v="22"/>
    <x v="30"/>
    <n v="554"/>
    <n v="9.1999999999999993"/>
    <x v="0"/>
  </r>
  <r>
    <x v="22"/>
    <x v="30"/>
    <n v="555"/>
    <n v="8.5"/>
    <x v="0"/>
  </r>
  <r>
    <x v="22"/>
    <x v="30"/>
    <n v="556"/>
    <n v="9.3000000000000007"/>
    <x v="0"/>
  </r>
  <r>
    <x v="22"/>
    <x v="30"/>
    <n v="557"/>
    <n v="8"/>
    <x v="0"/>
  </r>
  <r>
    <x v="22"/>
    <x v="30"/>
    <n v="558"/>
    <n v="8.6999999999999993"/>
    <x v="0"/>
  </r>
  <r>
    <x v="23"/>
    <x v="30"/>
    <n v="559"/>
    <n v="8.9"/>
    <x v="0"/>
  </r>
  <r>
    <x v="23"/>
    <x v="30"/>
    <n v="560"/>
    <n v="9.4"/>
    <x v="0"/>
  </r>
  <r>
    <x v="23"/>
    <x v="30"/>
    <n v="561"/>
    <n v="8"/>
    <x v="0"/>
  </r>
  <r>
    <x v="23"/>
    <x v="30"/>
    <n v="562"/>
    <n v="9"/>
    <x v="0"/>
  </r>
  <r>
    <x v="23"/>
    <x v="30"/>
    <n v="563"/>
    <n v="8.6999999999999993"/>
    <x v="0"/>
  </r>
  <r>
    <x v="23"/>
    <x v="30"/>
    <n v="564"/>
    <n v="8.9"/>
    <x v="0"/>
  </r>
  <r>
    <x v="24"/>
    <x v="30"/>
    <n v="565"/>
    <n v="7.3"/>
    <x v="0"/>
  </r>
  <r>
    <x v="24"/>
    <x v="30"/>
    <n v="566"/>
    <n v="8.6"/>
    <x v="0"/>
  </r>
  <r>
    <x v="24"/>
    <x v="30"/>
    <n v="567"/>
    <n v="7.2"/>
    <x v="0"/>
  </r>
  <r>
    <x v="24"/>
    <x v="30"/>
    <n v="568"/>
    <n v="7.6"/>
    <x v="0"/>
  </r>
  <r>
    <x v="24"/>
    <x v="30"/>
    <n v="569"/>
    <n v="8.5"/>
    <x v="0"/>
  </r>
  <r>
    <x v="24"/>
    <x v="30"/>
    <n v="570"/>
    <n v="9.1999999999999993"/>
    <x v="0"/>
  </r>
  <r>
    <x v="25"/>
    <x v="30"/>
    <n v="571"/>
    <n v="7.4"/>
    <x v="0"/>
  </r>
  <r>
    <x v="25"/>
    <x v="30"/>
    <n v="572"/>
    <n v="7"/>
    <x v="0"/>
  </r>
  <r>
    <x v="25"/>
    <x v="30"/>
    <n v="573"/>
    <n v="8.1"/>
    <x v="0"/>
  </r>
  <r>
    <x v="25"/>
    <x v="30"/>
    <n v="574"/>
    <n v="8.3000000000000007"/>
    <x v="0"/>
  </r>
  <r>
    <x v="25"/>
    <x v="30"/>
    <n v="575"/>
    <n v="9.1999999999999993"/>
    <x v="0"/>
  </r>
  <r>
    <x v="25"/>
    <x v="30"/>
    <n v="576"/>
    <n v="9.1"/>
    <x v="0"/>
  </r>
  <r>
    <x v="105"/>
    <x v="30"/>
    <n v="577"/>
    <n v="6"/>
    <x v="0"/>
  </r>
  <r>
    <x v="105"/>
    <x v="30"/>
    <n v="578"/>
    <n v="6.5"/>
    <x v="0"/>
  </r>
  <r>
    <x v="105"/>
    <x v="30"/>
    <n v="579"/>
    <n v="7"/>
    <x v="0"/>
  </r>
  <r>
    <x v="105"/>
    <x v="30"/>
    <n v="580"/>
    <n v="6.5"/>
    <x v="0"/>
  </r>
  <r>
    <x v="105"/>
    <x v="30"/>
    <n v="581"/>
    <n v="6"/>
    <x v="0"/>
  </r>
  <r>
    <x v="105"/>
    <x v="30"/>
    <n v="582"/>
    <n v="8"/>
    <x v="0"/>
  </r>
  <r>
    <x v="26"/>
    <x v="30"/>
    <n v="583"/>
    <n v="9.1999999999999993"/>
    <x v="0"/>
  </r>
  <r>
    <x v="26"/>
    <x v="30"/>
    <n v="584"/>
    <n v="9"/>
    <x v="0"/>
  </r>
  <r>
    <x v="26"/>
    <x v="30"/>
    <n v="585"/>
    <n v="8.1"/>
    <x v="0"/>
  </r>
  <r>
    <x v="26"/>
    <x v="30"/>
    <n v="586"/>
    <n v="8.6999999999999993"/>
    <x v="0"/>
  </r>
  <r>
    <x v="26"/>
    <x v="30"/>
    <n v="587"/>
    <n v="9.1"/>
    <x v="0"/>
  </r>
  <r>
    <x v="26"/>
    <x v="30"/>
    <n v="588"/>
    <n v="8.6"/>
    <x v="0"/>
  </r>
  <r>
    <x v="27"/>
    <x v="30"/>
    <n v="589"/>
    <n v="9.1999999999999993"/>
    <x v="0"/>
  </r>
  <r>
    <x v="27"/>
    <x v="30"/>
    <n v="590"/>
    <n v="7.2"/>
    <x v="0"/>
  </r>
  <r>
    <x v="27"/>
    <x v="30"/>
    <n v="591"/>
    <n v="7.4"/>
    <x v="0"/>
  </r>
  <r>
    <x v="27"/>
    <x v="30"/>
    <n v="592"/>
    <n v="7"/>
    <x v="0"/>
  </r>
  <r>
    <x v="27"/>
    <x v="30"/>
    <n v="593"/>
    <n v="8.8000000000000007"/>
    <x v="0"/>
  </r>
  <r>
    <x v="27"/>
    <x v="30"/>
    <n v="594"/>
    <n v="8.5"/>
    <x v="0"/>
  </r>
  <r>
    <x v="27"/>
    <x v="30"/>
    <n v="595"/>
    <n v="7.9"/>
    <x v="0"/>
  </r>
  <r>
    <x v="27"/>
    <x v="30"/>
    <n v="596"/>
    <n v="7.8"/>
    <x v="0"/>
  </r>
  <r>
    <x v="106"/>
    <x v="30"/>
    <n v="597"/>
    <n v="8.3000000000000007"/>
    <x v="0"/>
  </r>
  <r>
    <x v="106"/>
    <x v="30"/>
    <n v="598"/>
    <n v="8.1999999999999993"/>
    <x v="0"/>
  </r>
  <r>
    <x v="106"/>
    <x v="30"/>
    <n v="599"/>
    <n v="8.6"/>
    <x v="0"/>
  </r>
  <r>
    <x v="106"/>
    <x v="30"/>
    <n v="600"/>
    <n v="8.8000000000000007"/>
    <x v="0"/>
  </r>
  <r>
    <x v="106"/>
    <x v="30"/>
    <n v="601"/>
    <n v="7.4"/>
    <x v="0"/>
  </r>
  <r>
    <x v="106"/>
    <x v="30"/>
    <n v="602"/>
    <n v="7.5"/>
    <x v="0"/>
  </r>
  <r>
    <x v="28"/>
    <x v="30"/>
    <n v="603"/>
    <n v="8.4"/>
    <x v="0"/>
  </r>
  <r>
    <x v="28"/>
    <x v="30"/>
    <n v="604"/>
    <n v="8.8000000000000007"/>
    <x v="0"/>
  </r>
  <r>
    <x v="28"/>
    <x v="30"/>
    <n v="605"/>
    <n v="6.5"/>
    <x v="0"/>
  </r>
  <r>
    <x v="28"/>
    <x v="30"/>
    <n v="606"/>
    <n v="9.1999999999999993"/>
    <x v="0"/>
  </r>
  <r>
    <x v="28"/>
    <x v="30"/>
    <n v="607"/>
    <n v="7.5"/>
    <x v="0"/>
  </r>
  <r>
    <x v="28"/>
    <x v="30"/>
    <n v="608"/>
    <n v="8.1999999999999993"/>
    <x v="0"/>
  </r>
  <r>
    <x v="83"/>
    <x v="30"/>
    <n v="628"/>
    <n v="7.2"/>
    <x v="0"/>
  </r>
  <r>
    <x v="83"/>
    <x v="30"/>
    <n v="622"/>
    <n v="9"/>
    <x v="0"/>
  </r>
  <r>
    <x v="83"/>
    <x v="30"/>
    <n v="630"/>
    <n v="7.6"/>
    <x v="0"/>
  </r>
  <r>
    <x v="83"/>
    <x v="30"/>
    <n v="629"/>
    <n v="6.2"/>
    <x v="0"/>
  </r>
  <r>
    <x v="83"/>
    <x v="30"/>
    <n v="623"/>
    <n v="7.8"/>
    <x v="0"/>
  </r>
  <r>
    <x v="83"/>
    <x v="30"/>
    <n v="625"/>
    <n v="8.5"/>
    <x v="0"/>
  </r>
  <r>
    <x v="83"/>
    <x v="30"/>
    <n v="626"/>
    <n v="9.1"/>
    <x v="0"/>
  </r>
  <r>
    <x v="83"/>
    <x v="30"/>
    <n v="621"/>
    <n v="8"/>
    <x v="0"/>
  </r>
  <r>
    <x v="83"/>
    <x v="30"/>
    <n v="631"/>
    <n v="8"/>
    <x v="0"/>
  </r>
  <r>
    <x v="84"/>
    <x v="30"/>
    <n v="632"/>
    <n v="7.8"/>
    <x v="0"/>
  </r>
  <r>
    <x v="84"/>
    <x v="30"/>
    <n v="633"/>
    <n v="9"/>
    <x v="0"/>
  </r>
  <r>
    <x v="84"/>
    <x v="30"/>
    <n v="634"/>
    <n v="7.5"/>
    <x v="0"/>
  </r>
  <r>
    <x v="84"/>
    <x v="30"/>
    <n v="635"/>
    <n v="7.6"/>
    <x v="0"/>
  </r>
  <r>
    <x v="84"/>
    <x v="30"/>
    <n v="636"/>
    <n v="8.5"/>
    <x v="0"/>
  </r>
  <r>
    <x v="84"/>
    <x v="30"/>
    <n v="637"/>
    <n v="8"/>
    <x v="0"/>
  </r>
  <r>
    <x v="88"/>
    <x v="30"/>
    <n v="676"/>
    <n v="7.5"/>
    <x v="0"/>
  </r>
  <r>
    <x v="88"/>
    <x v="30"/>
    <n v="671"/>
    <n v="8"/>
    <x v="0"/>
  </r>
  <r>
    <x v="88"/>
    <x v="30"/>
    <n v="677"/>
    <n v="7.5"/>
    <x v="0"/>
  </r>
  <r>
    <x v="88"/>
    <x v="30"/>
    <n v="682"/>
    <n v="9"/>
    <x v="0"/>
  </r>
  <r>
    <x v="88"/>
    <x v="30"/>
    <n v="680"/>
    <n v="8.1999999999999993"/>
    <x v="0"/>
  </r>
  <r>
    <x v="88"/>
    <x v="30"/>
    <n v="681"/>
    <n v="8.9"/>
    <x v="0"/>
  </r>
  <r>
    <x v="88"/>
    <x v="30"/>
    <n v="672"/>
    <n v="8.5"/>
    <x v="0"/>
  </r>
  <r>
    <x v="88"/>
    <x v="30"/>
    <n v="679"/>
    <n v="8"/>
    <x v="0"/>
  </r>
  <r>
    <x v="88"/>
    <x v="30"/>
    <n v="675"/>
    <n v="7.5"/>
    <x v="0"/>
  </r>
  <r>
    <x v="93"/>
    <x v="30"/>
    <n v="709"/>
    <n v="6.9"/>
    <x v="0"/>
  </r>
  <r>
    <x v="93"/>
    <x v="30"/>
    <n v="710"/>
    <n v="8.5"/>
    <x v="0"/>
  </r>
  <r>
    <x v="93"/>
    <x v="30"/>
    <n v="711"/>
    <n v="7"/>
    <x v="0"/>
  </r>
  <r>
    <x v="93"/>
    <x v="30"/>
    <n v="712"/>
    <n v="9"/>
    <x v="0"/>
  </r>
  <r>
    <x v="93"/>
    <x v="30"/>
    <n v="713"/>
    <n v="7"/>
    <x v="0"/>
  </r>
  <r>
    <x v="93"/>
    <x v="30"/>
    <n v="714"/>
    <n v="8.3000000000000007"/>
    <x v="0"/>
  </r>
  <r>
    <x v="94"/>
    <x v="30"/>
    <n v="715"/>
    <n v="9"/>
    <x v="0"/>
  </r>
  <r>
    <x v="94"/>
    <x v="30"/>
    <n v="716"/>
    <n v="8.9"/>
    <x v="0"/>
  </r>
  <r>
    <x v="94"/>
    <x v="30"/>
    <n v="717"/>
    <n v="8.6999999999999993"/>
    <x v="0"/>
  </r>
  <r>
    <x v="94"/>
    <x v="30"/>
    <n v="718"/>
    <n v="8.6"/>
    <x v="0"/>
  </r>
  <r>
    <x v="94"/>
    <x v="30"/>
    <n v="719"/>
    <n v="8.9"/>
    <x v="0"/>
  </r>
  <r>
    <x v="94"/>
    <x v="30"/>
    <n v="720"/>
    <n v="8.9"/>
    <x v="0"/>
  </r>
  <r>
    <x v="97"/>
    <x v="30"/>
    <n v="736"/>
    <n v="9"/>
    <x v="0"/>
  </r>
  <r>
    <x v="97"/>
    <x v="30"/>
    <n v="737"/>
    <n v="9.5"/>
    <x v="0"/>
  </r>
  <r>
    <x v="97"/>
    <x v="30"/>
    <n v="738"/>
    <n v="7"/>
    <x v="0"/>
  </r>
  <r>
    <x v="97"/>
    <x v="30"/>
    <n v="739"/>
    <n v="7.5"/>
    <x v="0"/>
  </r>
  <r>
    <x v="97"/>
    <x v="30"/>
    <n v="740"/>
    <n v="7.7"/>
    <x v="0"/>
  </r>
  <r>
    <x v="97"/>
    <x v="30"/>
    <n v="741"/>
    <n v="9"/>
    <x v="0"/>
  </r>
  <r>
    <x v="96"/>
    <x v="31"/>
    <n v="728"/>
    <n v="8"/>
    <x v="0"/>
  </r>
  <r>
    <x v="96"/>
    <x v="31"/>
    <n v="729"/>
    <n v="8.8000000000000007"/>
    <x v="0"/>
  </r>
  <r>
    <x v="96"/>
    <x v="31"/>
    <n v="730"/>
    <n v="8.6999999999999993"/>
    <x v="0"/>
  </r>
  <r>
    <x v="96"/>
    <x v="31"/>
    <n v="731"/>
    <n v="8.8000000000000007"/>
    <x v="0"/>
  </r>
  <r>
    <x v="96"/>
    <x v="31"/>
    <n v="732"/>
    <n v="7"/>
    <x v="0"/>
  </r>
  <r>
    <x v="96"/>
    <x v="31"/>
    <n v="734"/>
    <n v="8.6999999999999993"/>
    <x v="0"/>
  </r>
  <r>
    <x v="116"/>
    <x v="32"/>
    <n v="1"/>
    <n v="8"/>
    <x v="0"/>
  </r>
  <r>
    <x v="116"/>
    <x v="32"/>
    <n v="2"/>
    <n v="5"/>
    <x v="0"/>
  </r>
  <r>
    <x v="116"/>
    <x v="32"/>
    <n v="3"/>
    <n v="3"/>
    <x v="0"/>
  </r>
  <r>
    <x v="116"/>
    <x v="32"/>
    <n v="4"/>
    <n v="7"/>
    <x v="0"/>
  </r>
  <r>
    <x v="116"/>
    <x v="32"/>
    <n v="5"/>
    <n v="8"/>
    <x v="0"/>
  </r>
  <r>
    <x v="29"/>
    <x v="32"/>
    <n v="6"/>
    <n v="7"/>
    <x v="0"/>
  </r>
  <r>
    <x v="29"/>
    <x v="32"/>
    <n v="7"/>
    <n v="7.5"/>
    <x v="0"/>
  </r>
  <r>
    <x v="29"/>
    <x v="32"/>
    <n v="8"/>
    <n v="8"/>
    <x v="0"/>
  </r>
  <r>
    <x v="29"/>
    <x v="32"/>
    <n v="9"/>
    <n v="9"/>
    <x v="0"/>
  </r>
  <r>
    <x v="29"/>
    <x v="32"/>
    <n v="10"/>
    <n v="9"/>
    <x v="0"/>
  </r>
  <r>
    <x v="30"/>
    <x v="32"/>
    <n v="11"/>
    <n v="8"/>
    <x v="0"/>
  </r>
  <r>
    <x v="30"/>
    <x v="32"/>
    <n v="12"/>
    <n v="8"/>
    <x v="0"/>
  </r>
  <r>
    <x v="30"/>
    <x v="32"/>
    <n v="13"/>
    <n v="9"/>
    <x v="0"/>
  </r>
  <r>
    <x v="30"/>
    <x v="32"/>
    <n v="14"/>
    <n v="4"/>
    <x v="0"/>
  </r>
  <r>
    <x v="30"/>
    <x v="32"/>
    <n v="15"/>
    <m/>
    <x v="0"/>
  </r>
  <r>
    <x v="31"/>
    <x v="32"/>
    <n v="16"/>
    <n v="6.5"/>
    <x v="0"/>
  </r>
  <r>
    <x v="31"/>
    <x v="32"/>
    <n v="17"/>
    <n v="8.5"/>
    <x v="0"/>
  </r>
  <r>
    <x v="31"/>
    <x v="32"/>
    <n v="18"/>
    <n v="7.5"/>
    <x v="0"/>
  </r>
  <r>
    <x v="31"/>
    <x v="32"/>
    <n v="19"/>
    <n v="8"/>
    <x v="0"/>
  </r>
  <r>
    <x v="31"/>
    <x v="32"/>
    <n v="20"/>
    <n v="8"/>
    <x v="0"/>
  </r>
  <r>
    <x v="32"/>
    <x v="32"/>
    <n v="21"/>
    <n v="8"/>
    <x v="0"/>
  </r>
  <r>
    <x v="32"/>
    <x v="32"/>
    <n v="22"/>
    <n v="7.5"/>
    <x v="0"/>
  </r>
  <r>
    <x v="32"/>
    <x v="32"/>
    <n v="23"/>
    <n v="6"/>
    <x v="0"/>
  </r>
  <r>
    <x v="32"/>
    <x v="32"/>
    <n v="24"/>
    <n v="7"/>
    <x v="0"/>
  </r>
  <r>
    <x v="32"/>
    <x v="32"/>
    <n v="25"/>
    <n v="7.5"/>
    <x v="0"/>
  </r>
  <r>
    <x v="33"/>
    <x v="32"/>
    <n v="26"/>
    <n v="8.5"/>
    <x v="0"/>
  </r>
  <r>
    <x v="33"/>
    <x v="32"/>
    <n v="27"/>
    <n v="9"/>
    <x v="0"/>
  </r>
  <r>
    <x v="33"/>
    <x v="32"/>
    <n v="28"/>
    <n v="7"/>
    <x v="0"/>
  </r>
  <r>
    <x v="33"/>
    <x v="32"/>
    <n v="29"/>
    <n v="8"/>
    <x v="0"/>
  </r>
  <r>
    <x v="114"/>
    <x v="32"/>
    <n v="30"/>
    <n v="8"/>
    <x v="0"/>
  </r>
  <r>
    <x v="114"/>
    <x v="32"/>
    <n v="31"/>
    <n v="6"/>
    <x v="0"/>
  </r>
  <r>
    <x v="114"/>
    <x v="32"/>
    <n v="32"/>
    <n v="8.5"/>
    <x v="0"/>
  </r>
  <r>
    <x v="114"/>
    <x v="32"/>
    <n v="33"/>
    <n v="6"/>
    <x v="0"/>
  </r>
  <r>
    <x v="114"/>
    <x v="32"/>
    <n v="34"/>
    <n v="5"/>
    <x v="0"/>
  </r>
  <r>
    <x v="34"/>
    <x v="32"/>
    <n v="35"/>
    <n v="8"/>
    <x v="0"/>
  </r>
  <r>
    <x v="34"/>
    <x v="32"/>
    <n v="36"/>
    <n v="6.5"/>
    <x v="0"/>
  </r>
  <r>
    <x v="34"/>
    <x v="32"/>
    <n v="37"/>
    <n v="7.5"/>
    <x v="0"/>
  </r>
  <r>
    <x v="34"/>
    <x v="32"/>
    <n v="38"/>
    <n v="8"/>
    <x v="0"/>
  </r>
  <r>
    <x v="34"/>
    <x v="32"/>
    <n v="39"/>
    <n v="8.5"/>
    <x v="0"/>
  </r>
  <r>
    <x v="35"/>
    <x v="32"/>
    <n v="40"/>
    <n v="8.5"/>
    <x v="0"/>
  </r>
  <r>
    <x v="35"/>
    <x v="32"/>
    <n v="41"/>
    <n v="8.5"/>
    <x v="0"/>
  </r>
  <r>
    <x v="35"/>
    <x v="32"/>
    <n v="42"/>
    <n v="8"/>
    <x v="0"/>
  </r>
  <r>
    <x v="35"/>
    <x v="32"/>
    <n v="43"/>
    <n v="9.5"/>
    <x v="0"/>
  </r>
  <r>
    <x v="35"/>
    <x v="32"/>
    <n v="44"/>
    <n v="9"/>
    <x v="0"/>
  </r>
  <r>
    <x v="35"/>
    <x v="32"/>
    <n v="45"/>
    <n v="9"/>
    <x v="0"/>
  </r>
  <r>
    <x v="35"/>
    <x v="32"/>
    <n v="46"/>
    <n v="8.5"/>
    <x v="0"/>
  </r>
  <r>
    <x v="35"/>
    <x v="32"/>
    <n v="47"/>
    <n v="8.3000000000000007"/>
    <x v="0"/>
  </r>
  <r>
    <x v="36"/>
    <x v="32"/>
    <n v="48"/>
    <n v="8.5"/>
    <x v="0"/>
  </r>
  <r>
    <x v="36"/>
    <x v="32"/>
    <n v="49"/>
    <n v="8"/>
    <x v="0"/>
  </r>
  <r>
    <x v="36"/>
    <x v="32"/>
    <n v="50"/>
    <n v="8"/>
    <x v="0"/>
  </r>
  <r>
    <x v="36"/>
    <x v="32"/>
    <n v="51"/>
    <n v="8"/>
    <x v="0"/>
  </r>
  <r>
    <x v="36"/>
    <x v="32"/>
    <n v="52"/>
    <n v="9"/>
    <x v="0"/>
  </r>
  <r>
    <x v="37"/>
    <x v="32"/>
    <n v="53"/>
    <n v="8"/>
    <x v="0"/>
  </r>
  <r>
    <x v="37"/>
    <x v="32"/>
    <n v="54"/>
    <n v="9.5"/>
    <x v="0"/>
  </r>
  <r>
    <x v="37"/>
    <x v="32"/>
    <n v="55"/>
    <n v="9.8000000000000007"/>
    <x v="0"/>
  </r>
  <r>
    <x v="37"/>
    <x v="32"/>
    <n v="56"/>
    <n v="8.5"/>
    <x v="0"/>
  </r>
  <r>
    <x v="37"/>
    <x v="32"/>
    <n v="57"/>
    <n v="7.5"/>
    <x v="0"/>
  </r>
  <r>
    <x v="37"/>
    <x v="32"/>
    <n v="58"/>
    <n v="9.3000000000000007"/>
    <x v="0"/>
  </r>
  <r>
    <x v="37"/>
    <x v="32"/>
    <n v="59"/>
    <n v="9"/>
    <x v="0"/>
  </r>
  <r>
    <x v="38"/>
    <x v="32"/>
    <n v="60"/>
    <n v="7"/>
    <x v="0"/>
  </r>
  <r>
    <x v="38"/>
    <x v="32"/>
    <n v="61"/>
    <n v="6"/>
    <x v="0"/>
  </r>
  <r>
    <x v="38"/>
    <x v="32"/>
    <n v="62"/>
    <n v="8.5"/>
    <x v="0"/>
  </r>
  <r>
    <x v="38"/>
    <x v="32"/>
    <n v="63"/>
    <n v="7"/>
    <x v="0"/>
  </r>
  <r>
    <x v="38"/>
    <x v="32"/>
    <n v="64"/>
    <n v="9"/>
    <x v="0"/>
  </r>
  <r>
    <x v="115"/>
    <x v="32"/>
    <n v="65"/>
    <n v="6"/>
    <x v="0"/>
  </r>
  <r>
    <x v="115"/>
    <x v="32"/>
    <n v="66"/>
    <n v="8.3000000000000007"/>
    <x v="0"/>
  </r>
  <r>
    <x v="115"/>
    <x v="32"/>
    <n v="67"/>
    <n v="5"/>
    <x v="0"/>
  </r>
  <r>
    <x v="115"/>
    <x v="32"/>
    <n v="68"/>
    <n v="8"/>
    <x v="0"/>
  </r>
  <r>
    <x v="115"/>
    <x v="32"/>
    <n v="69"/>
    <n v="7.8"/>
    <x v="0"/>
  </r>
  <r>
    <x v="115"/>
    <x v="32"/>
    <n v="70"/>
    <n v="9"/>
    <x v="0"/>
  </r>
  <r>
    <x v="40"/>
    <x v="32"/>
    <n v="76"/>
    <n v="5"/>
    <x v="0"/>
  </r>
  <r>
    <x v="40"/>
    <x v="32"/>
    <n v="77"/>
    <n v="6"/>
    <x v="0"/>
  </r>
  <r>
    <x v="40"/>
    <x v="32"/>
    <n v="78"/>
    <n v="7"/>
    <x v="0"/>
  </r>
  <r>
    <x v="40"/>
    <x v="32"/>
    <n v="79"/>
    <n v="3.5"/>
    <x v="0"/>
  </r>
  <r>
    <x v="40"/>
    <x v="32"/>
    <n v="80"/>
    <n v="7.5"/>
    <x v="0"/>
  </r>
  <r>
    <x v="40"/>
    <x v="32"/>
    <n v="81"/>
    <n v="6.5"/>
    <x v="0"/>
  </r>
  <r>
    <x v="41"/>
    <x v="32"/>
    <n v="82"/>
    <n v="8"/>
    <x v="0"/>
  </r>
  <r>
    <x v="41"/>
    <x v="32"/>
    <n v="83"/>
    <n v="9.1999999999999993"/>
    <x v="0"/>
  </r>
  <r>
    <x v="41"/>
    <x v="32"/>
    <n v="84"/>
    <n v="8"/>
    <x v="0"/>
  </r>
  <r>
    <x v="41"/>
    <x v="32"/>
    <n v="85"/>
    <n v="9.1999999999999993"/>
    <x v="0"/>
  </r>
  <r>
    <x v="41"/>
    <x v="32"/>
    <n v="86"/>
    <n v="8"/>
    <x v="0"/>
  </r>
  <r>
    <x v="108"/>
    <x v="32"/>
    <n v="87"/>
    <n v="4"/>
    <x v="0"/>
  </r>
  <r>
    <x v="108"/>
    <x v="32"/>
    <n v="88"/>
    <n v="5"/>
    <x v="0"/>
  </r>
  <r>
    <x v="108"/>
    <x v="32"/>
    <n v="89"/>
    <n v="6"/>
    <x v="0"/>
  </r>
  <r>
    <x v="108"/>
    <x v="32"/>
    <n v="90"/>
    <n v="7"/>
    <x v="0"/>
  </r>
  <r>
    <x v="108"/>
    <x v="32"/>
    <n v="91"/>
    <n v="5"/>
    <x v="0"/>
  </r>
  <r>
    <x v="42"/>
    <x v="32"/>
    <n v="92"/>
    <n v="8.3000000000000007"/>
    <x v="0"/>
  </r>
  <r>
    <x v="42"/>
    <x v="32"/>
    <n v="93"/>
    <n v="7.5"/>
    <x v="0"/>
  </r>
  <r>
    <x v="42"/>
    <x v="32"/>
    <n v="94"/>
    <n v="7.8"/>
    <x v="0"/>
  </r>
  <r>
    <x v="42"/>
    <x v="32"/>
    <n v="95"/>
    <n v="8"/>
    <x v="0"/>
  </r>
  <r>
    <x v="42"/>
    <x v="32"/>
    <n v="96"/>
    <n v="8"/>
    <x v="0"/>
  </r>
  <r>
    <x v="43"/>
    <x v="32"/>
    <n v="99"/>
    <n v="8.8000000000000007"/>
    <x v="0"/>
  </r>
  <r>
    <x v="43"/>
    <x v="32"/>
    <n v="103"/>
    <n v="7.8"/>
    <x v="0"/>
  </r>
  <r>
    <x v="43"/>
    <x v="32"/>
    <n v="101"/>
    <n v="7.5"/>
    <x v="0"/>
  </r>
  <r>
    <x v="43"/>
    <x v="32"/>
    <n v="100"/>
    <n v="8"/>
    <x v="0"/>
  </r>
  <r>
    <x v="43"/>
    <x v="32"/>
    <n v="102"/>
    <n v="8.5"/>
    <x v="0"/>
  </r>
  <r>
    <x v="43"/>
    <x v="32"/>
    <n v="104"/>
    <n v="9"/>
    <x v="0"/>
  </r>
  <r>
    <x v="43"/>
    <x v="32"/>
    <n v="97"/>
    <n v="8.5"/>
    <x v="0"/>
  </r>
  <r>
    <x v="43"/>
    <x v="32"/>
    <n v="98"/>
    <n v="8.5"/>
    <x v="0"/>
  </r>
  <r>
    <x v="109"/>
    <x v="32"/>
    <n v="106"/>
    <n v="7.2"/>
    <x v="0"/>
  </r>
  <r>
    <x v="109"/>
    <x v="32"/>
    <n v="107"/>
    <n v="8.3000000000000007"/>
    <x v="0"/>
  </r>
  <r>
    <x v="109"/>
    <x v="32"/>
    <n v="108"/>
    <n v="6.5"/>
    <x v="0"/>
  </r>
  <r>
    <x v="109"/>
    <x v="32"/>
    <n v="109"/>
    <n v="8"/>
    <x v="0"/>
  </r>
  <r>
    <x v="109"/>
    <x v="32"/>
    <n v="110"/>
    <n v="7.5"/>
    <x v="0"/>
  </r>
  <r>
    <x v="44"/>
    <x v="32"/>
    <n v="118"/>
    <n v="8.5"/>
    <x v="0"/>
  </r>
  <r>
    <x v="44"/>
    <x v="32"/>
    <n v="119"/>
    <n v="8"/>
    <x v="0"/>
  </r>
  <r>
    <x v="44"/>
    <x v="32"/>
    <n v="120"/>
    <n v="8"/>
    <x v="0"/>
  </r>
  <r>
    <x v="44"/>
    <x v="32"/>
    <n v="121"/>
    <n v="7.5"/>
    <x v="0"/>
  </r>
  <r>
    <x v="44"/>
    <x v="32"/>
    <n v="122"/>
    <n v="6.5"/>
    <x v="0"/>
  </r>
  <r>
    <x v="45"/>
    <x v="32"/>
    <n v="123"/>
    <n v="6"/>
    <x v="0"/>
  </r>
  <r>
    <x v="45"/>
    <x v="32"/>
    <n v="124"/>
    <n v="7"/>
    <x v="0"/>
  </r>
  <r>
    <x v="45"/>
    <x v="32"/>
    <n v="125"/>
    <n v="7.5"/>
    <x v="0"/>
  </r>
  <r>
    <x v="45"/>
    <x v="32"/>
    <n v="126"/>
    <n v="7.5"/>
    <x v="0"/>
  </r>
  <r>
    <x v="45"/>
    <x v="32"/>
    <n v="127"/>
    <n v="7.2"/>
    <x v="0"/>
  </r>
  <r>
    <x v="45"/>
    <x v="32"/>
    <n v="128"/>
    <n v="8.1999999999999993"/>
    <x v="0"/>
  </r>
  <r>
    <x v="47"/>
    <x v="32"/>
    <n v="134"/>
    <n v="8.8000000000000007"/>
    <x v="0"/>
  </r>
  <r>
    <x v="47"/>
    <x v="32"/>
    <n v="135"/>
    <n v="7.5"/>
    <x v="0"/>
  </r>
  <r>
    <x v="47"/>
    <x v="32"/>
    <n v="136"/>
    <n v="7.7"/>
    <x v="0"/>
  </r>
  <r>
    <x v="47"/>
    <x v="32"/>
    <n v="137"/>
    <n v="8"/>
    <x v="0"/>
  </r>
  <r>
    <x v="47"/>
    <x v="32"/>
    <n v="138"/>
    <n v="8.1999999999999993"/>
    <x v="0"/>
  </r>
  <r>
    <x v="110"/>
    <x v="32"/>
    <n v="139"/>
    <n v="6.5"/>
    <x v="0"/>
  </r>
  <r>
    <x v="110"/>
    <x v="32"/>
    <n v="140"/>
    <n v="9"/>
    <x v="0"/>
  </r>
  <r>
    <x v="110"/>
    <x v="32"/>
    <n v="141"/>
    <n v="7.8"/>
    <x v="0"/>
  </r>
  <r>
    <x v="110"/>
    <x v="32"/>
    <n v="142"/>
    <n v="7.8"/>
    <x v="0"/>
  </r>
  <r>
    <x v="110"/>
    <x v="32"/>
    <n v="143"/>
    <n v="8.4"/>
    <x v="0"/>
  </r>
  <r>
    <x v="110"/>
    <x v="32"/>
    <n v="144"/>
    <n v="8.5"/>
    <x v="0"/>
  </r>
  <r>
    <x v="49"/>
    <x v="32"/>
    <n v="157"/>
    <n v="8.8000000000000007"/>
    <x v="0"/>
  </r>
  <r>
    <x v="49"/>
    <x v="32"/>
    <n v="158"/>
    <n v="8.4"/>
    <x v="0"/>
  </r>
  <r>
    <x v="49"/>
    <x v="32"/>
    <n v="159"/>
    <n v="8.8000000000000007"/>
    <x v="0"/>
  </r>
  <r>
    <x v="49"/>
    <x v="32"/>
    <n v="160"/>
    <n v="8.9"/>
    <x v="0"/>
  </r>
  <r>
    <x v="49"/>
    <x v="32"/>
    <n v="161"/>
    <n v="8.1999999999999993"/>
    <x v="0"/>
  </r>
  <r>
    <x v="49"/>
    <x v="32"/>
    <n v="162"/>
    <n v="8.5"/>
    <x v="0"/>
  </r>
  <r>
    <x v="50"/>
    <x v="32"/>
    <n v="163"/>
    <n v="8.1999999999999993"/>
    <x v="0"/>
  </r>
  <r>
    <x v="50"/>
    <x v="32"/>
    <n v="164"/>
    <n v="7.8"/>
    <x v="0"/>
  </r>
  <r>
    <x v="50"/>
    <x v="32"/>
    <n v="165"/>
    <n v="7"/>
    <x v="0"/>
  </r>
  <r>
    <x v="50"/>
    <x v="32"/>
    <n v="166"/>
    <n v="8"/>
    <x v="0"/>
  </r>
  <r>
    <x v="50"/>
    <x v="32"/>
    <n v="167"/>
    <n v="6.5"/>
    <x v="0"/>
  </r>
  <r>
    <x v="112"/>
    <x v="32"/>
    <n v="178"/>
    <n v="8.5"/>
    <x v="0"/>
  </r>
  <r>
    <x v="112"/>
    <x v="32"/>
    <n v="179"/>
    <n v="8.6999999999999993"/>
    <x v="0"/>
  </r>
  <r>
    <x v="112"/>
    <x v="32"/>
    <n v="180"/>
    <n v="6.5"/>
    <x v="0"/>
  </r>
  <r>
    <x v="112"/>
    <x v="32"/>
    <n v="181"/>
    <n v="7.5"/>
    <x v="0"/>
  </r>
  <r>
    <x v="112"/>
    <x v="32"/>
    <n v="182"/>
    <n v="8.1999999999999993"/>
    <x v="0"/>
  </r>
  <r>
    <x v="53"/>
    <x v="32"/>
    <n v="183"/>
    <n v="8.5"/>
    <x v="0"/>
  </r>
  <r>
    <x v="53"/>
    <x v="32"/>
    <n v="184"/>
    <n v="7.8"/>
    <x v="0"/>
  </r>
  <r>
    <x v="53"/>
    <x v="32"/>
    <n v="185"/>
    <n v="8"/>
    <x v="0"/>
  </r>
  <r>
    <x v="53"/>
    <x v="32"/>
    <n v="186"/>
    <n v="8.8000000000000007"/>
    <x v="0"/>
  </r>
  <r>
    <x v="53"/>
    <x v="32"/>
    <n v="187"/>
    <n v="8.6"/>
    <x v="0"/>
  </r>
  <r>
    <x v="54"/>
    <x v="32"/>
    <n v="188"/>
    <n v="9"/>
    <x v="0"/>
  </r>
  <r>
    <x v="54"/>
    <x v="32"/>
    <n v="189"/>
    <n v="8.4"/>
    <x v="0"/>
  </r>
  <r>
    <x v="54"/>
    <x v="32"/>
    <n v="190"/>
    <n v="8.4"/>
    <x v="0"/>
  </r>
  <r>
    <x v="54"/>
    <x v="32"/>
    <n v="191"/>
    <n v="8.6"/>
    <x v="0"/>
  </r>
  <r>
    <x v="54"/>
    <x v="32"/>
    <n v="192"/>
    <n v="8.6"/>
    <x v="0"/>
  </r>
  <r>
    <x v="55"/>
    <x v="32"/>
    <n v="195"/>
    <n v="7.6"/>
    <x v="0"/>
  </r>
  <r>
    <x v="55"/>
    <x v="32"/>
    <n v="197"/>
    <n v="7"/>
    <x v="0"/>
  </r>
  <r>
    <x v="55"/>
    <x v="32"/>
    <n v="196"/>
    <n v="8"/>
    <x v="0"/>
  </r>
  <r>
    <x v="55"/>
    <x v="32"/>
    <n v="194"/>
    <n v="7.2"/>
    <x v="0"/>
  </r>
  <r>
    <x v="55"/>
    <x v="32"/>
    <n v="199"/>
    <n v="7.8"/>
    <x v="0"/>
  </r>
  <r>
    <x v="55"/>
    <x v="32"/>
    <n v="198"/>
    <n v="8"/>
    <x v="0"/>
  </r>
  <r>
    <x v="99"/>
    <x v="32"/>
    <n v="201"/>
    <n v="8.1999999999999993"/>
    <x v="0"/>
  </r>
  <r>
    <x v="99"/>
    <x v="32"/>
    <n v="202"/>
    <n v="8.6999999999999993"/>
    <x v="0"/>
  </r>
  <r>
    <x v="99"/>
    <x v="32"/>
    <n v="203"/>
    <n v="8"/>
    <x v="0"/>
  </r>
  <r>
    <x v="99"/>
    <x v="32"/>
    <n v="204"/>
    <n v="8.5"/>
    <x v="0"/>
  </r>
  <r>
    <x v="99"/>
    <x v="32"/>
    <n v="205"/>
    <n v="8.4"/>
    <x v="0"/>
  </r>
  <r>
    <x v="56"/>
    <x v="32"/>
    <n v="206"/>
    <n v="7.8"/>
    <x v="0"/>
  </r>
  <r>
    <x v="56"/>
    <x v="32"/>
    <n v="207"/>
    <n v="6"/>
    <x v="0"/>
  </r>
  <r>
    <x v="56"/>
    <x v="32"/>
    <n v="208"/>
    <n v="8.8000000000000007"/>
    <x v="0"/>
  </r>
  <r>
    <x v="56"/>
    <x v="32"/>
    <n v="209"/>
    <n v="8.9"/>
    <x v="0"/>
  </r>
  <r>
    <x v="56"/>
    <x v="32"/>
    <n v="210"/>
    <n v="7.8"/>
    <x v="0"/>
  </r>
  <r>
    <x v="57"/>
    <x v="32"/>
    <n v="211"/>
    <n v="8"/>
    <x v="0"/>
  </r>
  <r>
    <x v="57"/>
    <x v="32"/>
    <n v="212"/>
    <n v="7.4"/>
    <x v="0"/>
  </r>
  <r>
    <x v="57"/>
    <x v="32"/>
    <n v="213"/>
    <n v="8.1999999999999993"/>
    <x v="0"/>
  </r>
  <r>
    <x v="57"/>
    <x v="32"/>
    <n v="214"/>
    <n v="8.4"/>
    <x v="0"/>
  </r>
  <r>
    <x v="57"/>
    <x v="32"/>
    <n v="215"/>
    <n v="8.6"/>
    <x v="0"/>
  </r>
  <r>
    <x v="100"/>
    <x v="32"/>
    <n v="227"/>
    <n v="7.8"/>
    <x v="0"/>
  </r>
  <r>
    <x v="100"/>
    <x v="32"/>
    <n v="228"/>
    <n v="7.5"/>
    <x v="0"/>
  </r>
  <r>
    <x v="100"/>
    <x v="32"/>
    <n v="229"/>
    <n v="6.5"/>
    <x v="0"/>
  </r>
  <r>
    <x v="100"/>
    <x v="32"/>
    <n v="230"/>
    <n v="7.8"/>
    <x v="0"/>
  </r>
  <r>
    <x v="100"/>
    <x v="32"/>
    <n v="231"/>
    <n v="6"/>
    <x v="0"/>
  </r>
  <r>
    <x v="100"/>
    <x v="32"/>
    <n v="232"/>
    <n v="6"/>
    <x v="0"/>
  </r>
  <r>
    <x v="60"/>
    <x v="32"/>
    <n v="233"/>
    <n v="8.4"/>
    <x v="0"/>
  </r>
  <r>
    <x v="60"/>
    <x v="32"/>
    <n v="234"/>
    <n v="6.5"/>
    <x v="0"/>
  </r>
  <r>
    <x v="60"/>
    <x v="32"/>
    <n v="235"/>
    <n v="7"/>
    <x v="0"/>
  </r>
  <r>
    <x v="60"/>
    <x v="32"/>
    <n v="236"/>
    <n v="6"/>
    <x v="0"/>
  </r>
  <r>
    <x v="60"/>
    <x v="32"/>
    <n v="237"/>
    <n v="8.8000000000000007"/>
    <x v="0"/>
  </r>
  <r>
    <x v="61"/>
    <x v="32"/>
    <n v="238"/>
    <n v="8.1999999999999993"/>
    <x v="0"/>
  </r>
  <r>
    <x v="61"/>
    <x v="32"/>
    <n v="239"/>
    <n v="8.8000000000000007"/>
    <x v="0"/>
  </r>
  <r>
    <x v="61"/>
    <x v="32"/>
    <n v="240"/>
    <n v="8.1999999999999993"/>
    <x v="0"/>
  </r>
  <r>
    <x v="61"/>
    <x v="32"/>
    <n v="241"/>
    <n v="8.6"/>
    <x v="0"/>
  </r>
  <r>
    <x v="61"/>
    <x v="32"/>
    <n v="242"/>
    <n v="8.4"/>
    <x v="0"/>
  </r>
  <r>
    <x v="111"/>
    <x v="32"/>
    <n v="246"/>
    <n v="8.5"/>
    <x v="0"/>
  </r>
  <r>
    <x v="62"/>
    <x v="32"/>
    <n v="252"/>
    <n v="8.1999999999999993"/>
    <x v="0"/>
  </r>
  <r>
    <x v="62"/>
    <x v="32"/>
    <n v="253"/>
    <n v="8.3000000000000007"/>
    <x v="0"/>
  </r>
  <r>
    <x v="62"/>
    <x v="32"/>
    <n v="254"/>
    <n v="6"/>
    <x v="0"/>
  </r>
  <r>
    <x v="62"/>
    <x v="32"/>
    <n v="255"/>
    <n v="9.1999999999999993"/>
    <x v="0"/>
  </r>
  <r>
    <x v="62"/>
    <x v="32"/>
    <n v="256"/>
    <n v="9.1999999999999993"/>
    <x v="0"/>
  </r>
  <r>
    <x v="62"/>
    <x v="32"/>
    <n v="258"/>
    <n v="8.5"/>
    <x v="0"/>
  </r>
  <r>
    <x v="63"/>
    <x v="32"/>
    <n v="259"/>
    <n v="8.1999999999999993"/>
    <x v="0"/>
  </r>
  <r>
    <x v="63"/>
    <x v="32"/>
    <n v="260"/>
    <n v="8.1999999999999993"/>
    <x v="0"/>
  </r>
  <r>
    <x v="63"/>
    <x v="32"/>
    <n v="261"/>
    <n v="8.5"/>
    <x v="0"/>
  </r>
  <r>
    <x v="63"/>
    <x v="32"/>
    <n v="262"/>
    <n v="8.6"/>
    <x v="0"/>
  </r>
  <r>
    <x v="63"/>
    <x v="32"/>
    <n v="263"/>
    <n v="8.6"/>
    <x v="0"/>
  </r>
  <r>
    <x v="64"/>
    <x v="32"/>
    <n v="264"/>
    <n v="8.1999999999999993"/>
    <x v="0"/>
  </r>
  <r>
    <x v="64"/>
    <x v="32"/>
    <n v="265"/>
    <n v="8.5"/>
    <x v="0"/>
  </r>
  <r>
    <x v="64"/>
    <x v="32"/>
    <n v="266"/>
    <n v="8.1999999999999993"/>
    <x v="0"/>
  </r>
  <r>
    <x v="64"/>
    <x v="32"/>
    <n v="267"/>
    <n v="8.4"/>
    <x v="0"/>
  </r>
  <r>
    <x v="64"/>
    <x v="32"/>
    <n v="268"/>
    <n v="9.4"/>
    <x v="0"/>
  </r>
  <r>
    <x v="65"/>
    <x v="32"/>
    <n v="274"/>
    <n v="8.3000000000000007"/>
    <x v="0"/>
  </r>
  <r>
    <x v="65"/>
    <x v="32"/>
    <n v="275"/>
    <n v="7.8"/>
    <x v="0"/>
  </r>
  <r>
    <x v="65"/>
    <x v="32"/>
    <n v="276"/>
    <n v="8.1999999999999993"/>
    <x v="0"/>
  </r>
  <r>
    <x v="65"/>
    <x v="32"/>
    <n v="277"/>
    <n v="8.1"/>
    <x v="0"/>
  </r>
  <r>
    <x v="65"/>
    <x v="32"/>
    <n v="278"/>
    <n v="8.4"/>
    <x v="0"/>
  </r>
  <r>
    <x v="102"/>
    <x v="32"/>
    <n v="284"/>
    <n v="9.1"/>
    <x v="0"/>
  </r>
  <r>
    <x v="102"/>
    <x v="32"/>
    <n v="285"/>
    <n v="8.8000000000000007"/>
    <x v="0"/>
  </r>
  <r>
    <x v="102"/>
    <x v="32"/>
    <n v="286"/>
    <n v="7.5"/>
    <x v="0"/>
  </r>
  <r>
    <x v="102"/>
    <x v="32"/>
    <n v="287"/>
    <n v="8.5"/>
    <x v="0"/>
  </r>
  <r>
    <x v="102"/>
    <x v="32"/>
    <n v="288"/>
    <n v="8.4"/>
    <x v="0"/>
  </r>
  <r>
    <x v="102"/>
    <x v="32"/>
    <n v="289"/>
    <n v="8"/>
    <x v="0"/>
  </r>
  <r>
    <x v="103"/>
    <x v="32"/>
    <n v="290"/>
    <n v="7.7"/>
    <x v="0"/>
  </r>
  <r>
    <x v="103"/>
    <x v="32"/>
    <n v="291"/>
    <n v="8.1"/>
    <x v="0"/>
  </r>
  <r>
    <x v="103"/>
    <x v="32"/>
    <n v="292"/>
    <n v="8.5"/>
    <x v="0"/>
  </r>
  <r>
    <x v="103"/>
    <x v="32"/>
    <n v="293"/>
    <n v="8"/>
    <x v="0"/>
  </r>
  <r>
    <x v="103"/>
    <x v="32"/>
    <n v="294"/>
    <n v="8.5"/>
    <x v="0"/>
  </r>
  <r>
    <x v="103"/>
    <x v="32"/>
    <n v="295"/>
    <n v="8.6999999999999993"/>
    <x v="0"/>
  </r>
  <r>
    <x v="103"/>
    <x v="32"/>
    <n v="296"/>
    <n v="8"/>
    <x v="0"/>
  </r>
  <r>
    <x v="103"/>
    <x v="32"/>
    <n v="297"/>
    <n v="8"/>
    <x v="0"/>
  </r>
  <r>
    <x v="103"/>
    <x v="32"/>
    <n v="298"/>
    <n v="8.6"/>
    <x v="0"/>
  </r>
  <r>
    <x v="66"/>
    <x v="32"/>
    <n v="299"/>
    <n v="8.1999999999999993"/>
    <x v="0"/>
  </r>
  <r>
    <x v="66"/>
    <x v="32"/>
    <n v="300"/>
    <n v="7.6"/>
    <x v="0"/>
  </r>
  <r>
    <x v="66"/>
    <x v="32"/>
    <n v="301"/>
    <n v="7.1"/>
    <x v="0"/>
  </r>
  <r>
    <x v="66"/>
    <x v="32"/>
    <n v="302"/>
    <n v="6"/>
    <x v="0"/>
  </r>
  <r>
    <x v="66"/>
    <x v="32"/>
    <n v="303"/>
    <n v="5"/>
    <x v="0"/>
  </r>
  <r>
    <x v="67"/>
    <x v="32"/>
    <n v="304"/>
    <n v="8.5"/>
    <x v="0"/>
  </r>
  <r>
    <x v="67"/>
    <x v="32"/>
    <n v="305"/>
    <n v="7.8"/>
    <x v="0"/>
  </r>
  <r>
    <x v="67"/>
    <x v="32"/>
    <n v="306"/>
    <n v="9.1999999999999993"/>
    <x v="0"/>
  </r>
  <r>
    <x v="67"/>
    <x v="32"/>
    <n v="307"/>
    <n v="9"/>
    <x v="0"/>
  </r>
  <r>
    <x v="67"/>
    <x v="32"/>
    <n v="308"/>
    <n v="8.9"/>
    <x v="0"/>
  </r>
  <r>
    <x v="68"/>
    <x v="32"/>
    <n v="309"/>
    <n v="7.5"/>
    <x v="0"/>
  </r>
  <r>
    <x v="68"/>
    <x v="32"/>
    <n v="310"/>
    <n v="8.1999999999999993"/>
    <x v="0"/>
  </r>
  <r>
    <x v="68"/>
    <x v="32"/>
    <n v="311"/>
    <n v="7.8"/>
    <x v="0"/>
  </r>
  <r>
    <x v="68"/>
    <x v="32"/>
    <n v="312"/>
    <n v="8"/>
    <x v="0"/>
  </r>
  <r>
    <x v="68"/>
    <x v="32"/>
    <n v="313"/>
    <n v="8.6"/>
    <x v="0"/>
  </r>
  <r>
    <x v="104"/>
    <x v="32"/>
    <n v="331"/>
    <n v="8.6"/>
    <x v="0"/>
  </r>
  <r>
    <x v="104"/>
    <x v="32"/>
    <n v="332"/>
    <n v="8.1999999999999993"/>
    <x v="0"/>
  </r>
  <r>
    <x v="104"/>
    <x v="32"/>
    <n v="333"/>
    <n v="7"/>
    <x v="0"/>
  </r>
  <r>
    <x v="104"/>
    <x v="32"/>
    <n v="334"/>
    <n v="8.6999999999999993"/>
    <x v="0"/>
  </r>
  <r>
    <x v="104"/>
    <x v="32"/>
    <n v="335"/>
    <n v="8.5"/>
    <x v="0"/>
  </r>
  <r>
    <x v="71"/>
    <x v="32"/>
    <n v="336"/>
    <n v="8.6"/>
    <x v="0"/>
  </r>
  <r>
    <x v="71"/>
    <x v="32"/>
    <n v="342"/>
    <n v="7.5"/>
    <x v="0"/>
  </r>
  <r>
    <x v="71"/>
    <x v="32"/>
    <n v="340"/>
    <n v="8.4"/>
    <x v="0"/>
  </r>
  <r>
    <x v="71"/>
    <x v="32"/>
    <n v="344"/>
    <n v="8.6"/>
    <x v="0"/>
  </r>
  <r>
    <x v="71"/>
    <x v="32"/>
    <n v="346"/>
    <n v="8"/>
    <x v="0"/>
  </r>
  <r>
    <x v="71"/>
    <x v="32"/>
    <n v="345"/>
    <n v="5"/>
    <x v="0"/>
  </r>
  <r>
    <x v="71"/>
    <x v="32"/>
    <n v="337"/>
    <n v="7.2"/>
    <x v="0"/>
  </r>
  <r>
    <x v="71"/>
    <x v="32"/>
    <n v="338"/>
    <n v="8.1999999999999993"/>
    <x v="0"/>
  </r>
  <r>
    <x v="71"/>
    <x v="32"/>
    <n v="339"/>
    <n v="8"/>
    <x v="0"/>
  </r>
  <r>
    <x v="71"/>
    <x v="32"/>
    <n v="343"/>
    <n v="7.2"/>
    <x v="0"/>
  </r>
  <r>
    <x v="1"/>
    <x v="32"/>
    <n v="352"/>
    <n v="8.6"/>
    <x v="0"/>
  </r>
  <r>
    <x v="1"/>
    <x v="32"/>
    <n v="353"/>
    <n v="8.8000000000000007"/>
    <x v="0"/>
  </r>
  <r>
    <x v="1"/>
    <x v="32"/>
    <n v="354"/>
    <n v="9"/>
    <x v="0"/>
  </r>
  <r>
    <x v="1"/>
    <x v="32"/>
    <n v="355"/>
    <n v="8.8000000000000007"/>
    <x v="0"/>
  </r>
  <r>
    <x v="1"/>
    <x v="32"/>
    <n v="356"/>
    <n v="9"/>
    <x v="0"/>
  </r>
  <r>
    <x v="1"/>
    <x v="32"/>
    <n v="357"/>
    <n v="8.8000000000000007"/>
    <x v="0"/>
  </r>
  <r>
    <x v="72"/>
    <x v="32"/>
    <n v="358"/>
    <n v="8.6"/>
    <x v="0"/>
  </r>
  <r>
    <x v="72"/>
    <x v="32"/>
    <n v="359"/>
    <n v="8.1999999999999993"/>
    <x v="0"/>
  </r>
  <r>
    <x v="72"/>
    <x v="32"/>
    <n v="360"/>
    <n v="4.5"/>
    <x v="0"/>
  </r>
  <r>
    <x v="72"/>
    <x v="32"/>
    <n v="361"/>
    <n v="5"/>
    <x v="0"/>
  </r>
  <r>
    <x v="72"/>
    <x v="32"/>
    <n v="362"/>
    <n v="6"/>
    <x v="0"/>
  </r>
  <r>
    <x v="2"/>
    <x v="32"/>
    <n v="363"/>
    <n v="8.6"/>
    <x v="0"/>
  </r>
  <r>
    <x v="2"/>
    <x v="32"/>
    <n v="364"/>
    <n v="8.4"/>
    <x v="0"/>
  </r>
  <r>
    <x v="2"/>
    <x v="32"/>
    <n v="365"/>
    <n v="8"/>
    <x v="0"/>
  </r>
  <r>
    <x v="2"/>
    <x v="32"/>
    <n v="366"/>
    <n v="8.1999999999999993"/>
    <x v="0"/>
  </r>
  <r>
    <x v="2"/>
    <x v="32"/>
    <n v="367"/>
    <n v="8.8000000000000007"/>
    <x v="0"/>
  </r>
  <r>
    <x v="4"/>
    <x v="32"/>
    <n v="385"/>
    <n v="8.6"/>
    <x v="0"/>
  </r>
  <r>
    <x v="4"/>
    <x v="32"/>
    <n v="386"/>
    <n v="9"/>
    <x v="0"/>
  </r>
  <r>
    <x v="4"/>
    <x v="32"/>
    <n v="387"/>
    <n v="7.5"/>
    <x v="0"/>
  </r>
  <r>
    <x v="4"/>
    <x v="32"/>
    <n v="388"/>
    <n v="7.5"/>
    <x v="0"/>
  </r>
  <r>
    <x v="4"/>
    <x v="32"/>
    <n v="390"/>
    <n v="7.8"/>
    <x v="0"/>
  </r>
  <r>
    <x v="4"/>
    <x v="32"/>
    <n v="391"/>
    <n v="8.8000000000000007"/>
    <x v="0"/>
  </r>
  <r>
    <x v="4"/>
    <x v="32"/>
    <n v="392"/>
    <n v="9.1"/>
    <x v="0"/>
  </r>
  <r>
    <x v="4"/>
    <x v="32"/>
    <n v="393"/>
    <n v="8.8000000000000007"/>
    <x v="0"/>
  </r>
  <r>
    <x v="4"/>
    <x v="32"/>
    <n v="394"/>
    <n v="8.9"/>
    <x v="0"/>
  </r>
  <r>
    <x v="4"/>
    <x v="32"/>
    <n v="395"/>
    <n v="9.4"/>
    <x v="0"/>
  </r>
  <r>
    <x v="4"/>
    <x v="32"/>
    <n v="396"/>
    <n v="9"/>
    <x v="0"/>
  </r>
  <r>
    <x v="7"/>
    <x v="32"/>
    <n v="411"/>
    <n v="5"/>
    <x v="0"/>
  </r>
  <r>
    <x v="7"/>
    <x v="32"/>
    <n v="412"/>
    <n v="6"/>
    <x v="0"/>
  </r>
  <r>
    <x v="7"/>
    <x v="32"/>
    <n v="413"/>
    <n v="6.2"/>
    <x v="0"/>
  </r>
  <r>
    <x v="7"/>
    <x v="32"/>
    <n v="414"/>
    <n v="6.5"/>
    <x v="0"/>
  </r>
  <r>
    <x v="7"/>
    <x v="32"/>
    <n v="415"/>
    <n v="9"/>
    <x v="0"/>
  </r>
  <r>
    <x v="8"/>
    <x v="32"/>
    <n v="417"/>
    <n v="6.5"/>
    <x v="0"/>
  </r>
  <r>
    <x v="8"/>
    <x v="32"/>
    <n v="418"/>
    <n v="7.5"/>
    <x v="0"/>
  </r>
  <r>
    <x v="8"/>
    <x v="32"/>
    <n v="419"/>
    <n v="8.6999999999999993"/>
    <x v="0"/>
  </r>
  <r>
    <x v="8"/>
    <x v="32"/>
    <n v="420"/>
    <n v="8.9"/>
    <x v="0"/>
  </r>
  <r>
    <x v="8"/>
    <x v="32"/>
    <n v="421"/>
    <n v="9"/>
    <x v="0"/>
  </r>
  <r>
    <x v="8"/>
    <x v="32"/>
    <n v="422"/>
    <n v="8.8000000000000007"/>
    <x v="0"/>
  </r>
  <r>
    <x v="75"/>
    <x v="32"/>
    <n v="423"/>
    <n v="9.4"/>
    <x v="0"/>
  </r>
  <r>
    <x v="75"/>
    <x v="32"/>
    <n v="424"/>
    <n v="9.1999999999999993"/>
    <x v="0"/>
  </r>
  <r>
    <x v="75"/>
    <x v="32"/>
    <n v="425"/>
    <n v="9.3000000000000007"/>
    <x v="0"/>
  </r>
  <r>
    <x v="75"/>
    <x v="32"/>
    <n v="426"/>
    <n v="8.8000000000000007"/>
    <x v="0"/>
  </r>
  <r>
    <x v="75"/>
    <x v="32"/>
    <n v="427"/>
    <n v="8.6"/>
    <x v="0"/>
  </r>
  <r>
    <x v="76"/>
    <x v="32"/>
    <n v="428"/>
    <n v="9"/>
    <x v="0"/>
  </r>
  <r>
    <x v="76"/>
    <x v="32"/>
    <n v="429"/>
    <n v="8.1999999999999993"/>
    <x v="0"/>
  </r>
  <r>
    <x v="76"/>
    <x v="32"/>
    <n v="430"/>
    <n v="7.6"/>
    <x v="0"/>
  </r>
  <r>
    <x v="9"/>
    <x v="32"/>
    <n v="431"/>
    <n v="8"/>
    <x v="0"/>
  </r>
  <r>
    <x v="9"/>
    <x v="32"/>
    <n v="432"/>
    <n v="8.8000000000000007"/>
    <x v="0"/>
  </r>
  <r>
    <x v="9"/>
    <x v="32"/>
    <n v="436"/>
    <n v="8.4"/>
    <x v="0"/>
  </r>
  <r>
    <x v="9"/>
    <x v="32"/>
    <n v="433"/>
    <n v="9"/>
    <x v="0"/>
  </r>
  <r>
    <x v="9"/>
    <x v="32"/>
    <n v="435"/>
    <n v="8.5"/>
    <x v="0"/>
  </r>
  <r>
    <x v="9"/>
    <x v="32"/>
    <n v="438"/>
    <n v="8"/>
    <x v="0"/>
  </r>
  <r>
    <x v="9"/>
    <x v="32"/>
    <n v="434"/>
    <n v="8.8000000000000007"/>
    <x v="0"/>
  </r>
  <r>
    <x v="9"/>
    <x v="32"/>
    <n v="437"/>
    <n v="8.8000000000000007"/>
    <x v="0"/>
  </r>
  <r>
    <x v="11"/>
    <x v="32"/>
    <n v="446"/>
    <n v="8.6"/>
    <x v="0"/>
  </r>
  <r>
    <x v="11"/>
    <x v="32"/>
    <n v="447"/>
    <n v="7.8"/>
    <x v="0"/>
  </r>
  <r>
    <x v="11"/>
    <x v="32"/>
    <n v="448"/>
    <n v="9"/>
    <x v="0"/>
  </r>
  <r>
    <x v="11"/>
    <x v="32"/>
    <n v="449"/>
    <n v="8.1999999999999993"/>
    <x v="0"/>
  </r>
  <r>
    <x v="11"/>
    <x v="32"/>
    <n v="450"/>
    <n v="8.8000000000000007"/>
    <x v="0"/>
  </r>
  <r>
    <x v="11"/>
    <x v="32"/>
    <n v="451"/>
    <n v="8.8000000000000007"/>
    <x v="0"/>
  </r>
  <r>
    <x v="11"/>
    <x v="32"/>
    <n v="452"/>
    <n v="8.6"/>
    <x v="0"/>
  </r>
  <r>
    <x v="12"/>
    <x v="32"/>
    <n v="451"/>
    <n v="8.4"/>
    <x v="0"/>
  </r>
  <r>
    <x v="12"/>
    <x v="32"/>
    <n v="452"/>
    <n v="7.6"/>
    <x v="0"/>
  </r>
  <r>
    <x v="12"/>
    <x v="32"/>
    <n v="453"/>
    <n v="8.4"/>
    <x v="0"/>
  </r>
  <r>
    <x v="12"/>
    <x v="32"/>
    <n v="454"/>
    <n v="8.6"/>
    <x v="0"/>
  </r>
  <r>
    <x v="12"/>
    <x v="32"/>
    <n v="455"/>
    <n v="8.8000000000000007"/>
    <x v="0"/>
  </r>
  <r>
    <x v="13"/>
    <x v="32"/>
    <n v="456"/>
    <n v="8.8000000000000007"/>
    <x v="0"/>
  </r>
  <r>
    <x v="13"/>
    <x v="32"/>
    <n v="457"/>
    <n v="8.6999999999999993"/>
    <x v="0"/>
  </r>
  <r>
    <x v="13"/>
    <x v="32"/>
    <n v="458"/>
    <n v="8.9"/>
    <x v="0"/>
  </r>
  <r>
    <x v="13"/>
    <x v="32"/>
    <n v="459"/>
    <n v="9"/>
    <x v="0"/>
  </r>
  <r>
    <x v="13"/>
    <x v="32"/>
    <n v="460"/>
    <n v="8"/>
    <x v="0"/>
  </r>
  <r>
    <x v="107"/>
    <x v="32"/>
    <n v="461"/>
    <n v="8.5"/>
    <x v="0"/>
  </r>
  <r>
    <x v="107"/>
    <x v="32"/>
    <n v="462"/>
    <n v="8.1999999999999993"/>
    <x v="0"/>
  </r>
  <r>
    <x v="107"/>
    <x v="32"/>
    <n v="463"/>
    <n v="6"/>
    <x v="0"/>
  </r>
  <r>
    <x v="107"/>
    <x v="32"/>
    <n v="464"/>
    <n v="8.6"/>
    <x v="0"/>
  </r>
  <r>
    <x v="107"/>
    <x v="32"/>
    <n v="465"/>
    <n v="8.8000000000000007"/>
    <x v="0"/>
  </r>
  <r>
    <x v="107"/>
    <x v="32"/>
    <n v="466"/>
    <n v="8.8000000000000007"/>
    <x v="0"/>
  </r>
  <r>
    <x v="16"/>
    <x v="32"/>
    <n v="494"/>
    <n v="7.5"/>
    <x v="0"/>
  </r>
  <r>
    <x v="16"/>
    <x v="32"/>
    <n v="495"/>
    <n v="7.2"/>
    <x v="0"/>
  </r>
  <r>
    <x v="16"/>
    <x v="32"/>
    <n v="496"/>
    <n v="8.6"/>
    <x v="0"/>
  </r>
  <r>
    <x v="16"/>
    <x v="32"/>
    <n v="497"/>
    <n v="9.1"/>
    <x v="0"/>
  </r>
  <r>
    <x v="16"/>
    <x v="32"/>
    <n v="498"/>
    <n v="9"/>
    <x v="0"/>
  </r>
  <r>
    <x v="17"/>
    <x v="32"/>
    <n v="499"/>
    <n v="8.5"/>
    <x v="0"/>
  </r>
  <r>
    <x v="17"/>
    <x v="32"/>
    <n v="500"/>
    <n v="8.6999999999999993"/>
    <x v="0"/>
  </r>
  <r>
    <x v="17"/>
    <x v="32"/>
    <n v="501"/>
    <n v="9.1999999999999993"/>
    <x v="0"/>
  </r>
  <r>
    <x v="17"/>
    <x v="32"/>
    <n v="502"/>
    <n v="7"/>
    <x v="0"/>
  </r>
  <r>
    <x v="17"/>
    <x v="32"/>
    <n v="503"/>
    <n v="8.1999999999999993"/>
    <x v="0"/>
  </r>
  <r>
    <x v="17"/>
    <x v="32"/>
    <n v="504"/>
    <n v="8.6"/>
    <x v="0"/>
  </r>
  <r>
    <x v="17"/>
    <x v="32"/>
    <n v="505"/>
    <n v="9.1999999999999993"/>
    <x v="0"/>
  </r>
  <r>
    <x v="17"/>
    <x v="32"/>
    <n v="506"/>
    <n v="8.4"/>
    <x v="0"/>
  </r>
  <r>
    <x v="17"/>
    <x v="32"/>
    <n v="507"/>
    <n v="8.1999999999999993"/>
    <x v="0"/>
  </r>
  <r>
    <x v="78"/>
    <x v="32"/>
    <n v="508"/>
    <n v="8.5"/>
    <x v="0"/>
  </r>
  <r>
    <x v="78"/>
    <x v="32"/>
    <n v="509"/>
    <n v="9"/>
    <x v="0"/>
  </r>
  <r>
    <x v="78"/>
    <x v="32"/>
    <n v="510"/>
    <n v="9"/>
    <x v="0"/>
  </r>
  <r>
    <x v="78"/>
    <x v="32"/>
    <n v="511"/>
    <n v="6"/>
    <x v="0"/>
  </r>
  <r>
    <x v="78"/>
    <x v="32"/>
    <n v="512"/>
    <n v="8.4"/>
    <x v="0"/>
  </r>
  <r>
    <x v="78"/>
    <x v="32"/>
    <n v="513"/>
    <n v="9"/>
    <x v="0"/>
  </r>
  <r>
    <x v="80"/>
    <x v="32"/>
    <n v="520"/>
    <n v="8.9"/>
    <x v="0"/>
  </r>
  <r>
    <x v="80"/>
    <x v="32"/>
    <n v="521"/>
    <n v="8.8000000000000007"/>
    <x v="0"/>
  </r>
  <r>
    <x v="80"/>
    <x v="32"/>
    <n v="522"/>
    <n v="9.1"/>
    <x v="0"/>
  </r>
  <r>
    <x v="80"/>
    <x v="32"/>
    <n v="523"/>
    <n v="8.4"/>
    <x v="0"/>
  </r>
  <r>
    <x v="80"/>
    <x v="32"/>
    <n v="524"/>
    <n v="9"/>
    <x v="0"/>
  </r>
  <r>
    <x v="80"/>
    <x v="32"/>
    <n v="525"/>
    <n v="9"/>
    <x v="0"/>
  </r>
  <r>
    <x v="18"/>
    <x v="32"/>
    <n v="526"/>
    <n v="8.8000000000000007"/>
    <x v="0"/>
  </r>
  <r>
    <x v="18"/>
    <x v="32"/>
    <n v="527"/>
    <n v="9.1999999999999993"/>
    <x v="0"/>
  </r>
  <r>
    <x v="18"/>
    <x v="32"/>
    <n v="528"/>
    <n v="8.6"/>
    <x v="0"/>
  </r>
  <r>
    <x v="18"/>
    <x v="32"/>
    <n v="529"/>
    <n v="8.3000000000000007"/>
    <x v="0"/>
  </r>
  <r>
    <x v="18"/>
    <x v="32"/>
    <n v="530"/>
    <n v="8.6"/>
    <x v="0"/>
  </r>
  <r>
    <x v="18"/>
    <x v="32"/>
    <n v="531"/>
    <n v="8.4"/>
    <x v="0"/>
  </r>
  <r>
    <x v="19"/>
    <x v="32"/>
    <n v="532"/>
    <n v="8"/>
    <x v="0"/>
  </r>
  <r>
    <x v="19"/>
    <x v="32"/>
    <n v="533"/>
    <n v="7.5"/>
    <x v="0"/>
  </r>
  <r>
    <x v="19"/>
    <x v="32"/>
    <n v="534"/>
    <n v="7"/>
    <x v="0"/>
  </r>
  <r>
    <x v="19"/>
    <x v="32"/>
    <n v="535"/>
    <n v="7.3"/>
    <x v="0"/>
  </r>
  <r>
    <x v="19"/>
    <x v="32"/>
    <n v="536"/>
    <n v="6.5"/>
    <x v="0"/>
  </r>
  <r>
    <x v="19"/>
    <x v="32"/>
    <n v="537"/>
    <n v="8.6"/>
    <x v="0"/>
  </r>
  <r>
    <x v="20"/>
    <x v="32"/>
    <n v="538"/>
    <n v="9.1"/>
    <x v="0"/>
  </r>
  <r>
    <x v="20"/>
    <x v="32"/>
    <n v="539"/>
    <n v="9.3000000000000007"/>
    <x v="0"/>
  </r>
  <r>
    <x v="20"/>
    <x v="32"/>
    <n v="540"/>
    <n v="8.5"/>
    <x v="0"/>
  </r>
  <r>
    <x v="20"/>
    <x v="32"/>
    <n v="541"/>
    <n v="8.6"/>
    <x v="0"/>
  </r>
  <r>
    <x v="20"/>
    <x v="32"/>
    <n v="542"/>
    <n v="7.6"/>
    <x v="0"/>
  </r>
  <r>
    <x v="20"/>
    <x v="32"/>
    <n v="543"/>
    <n v="7.9"/>
    <x v="0"/>
  </r>
  <r>
    <x v="21"/>
    <x v="32"/>
    <n v="544"/>
    <n v="8.6"/>
    <x v="0"/>
  </r>
  <r>
    <x v="21"/>
    <x v="32"/>
    <n v="545"/>
    <n v="8.5"/>
    <x v="0"/>
  </r>
  <r>
    <x v="21"/>
    <x v="32"/>
    <n v="546"/>
    <n v="8.4"/>
    <x v="0"/>
  </r>
  <r>
    <x v="21"/>
    <x v="32"/>
    <n v="547"/>
    <n v="8.4"/>
    <x v="0"/>
  </r>
  <r>
    <x v="21"/>
    <x v="32"/>
    <n v="548"/>
    <n v="8.5"/>
    <x v="0"/>
  </r>
  <r>
    <x v="21"/>
    <x v="32"/>
    <n v="549"/>
    <n v="8.6999999999999993"/>
    <x v="0"/>
  </r>
  <r>
    <x v="22"/>
    <x v="32"/>
    <n v="550"/>
    <n v="8.1999999999999993"/>
    <x v="0"/>
  </r>
  <r>
    <x v="22"/>
    <x v="32"/>
    <n v="551"/>
    <n v="8.4"/>
    <x v="0"/>
  </r>
  <r>
    <x v="22"/>
    <x v="32"/>
    <n v="552"/>
    <n v="8.6"/>
    <x v="0"/>
  </r>
  <r>
    <x v="22"/>
    <x v="32"/>
    <n v="553"/>
    <n v="8.6"/>
    <x v="0"/>
  </r>
  <r>
    <x v="22"/>
    <x v="32"/>
    <n v="554"/>
    <n v="8.6999999999999993"/>
    <x v="0"/>
  </r>
  <r>
    <x v="22"/>
    <x v="32"/>
    <n v="555"/>
    <n v="9"/>
    <x v="0"/>
  </r>
  <r>
    <x v="22"/>
    <x v="32"/>
    <n v="556"/>
    <n v="9.4"/>
    <x v="0"/>
  </r>
  <r>
    <x v="22"/>
    <x v="32"/>
    <n v="557"/>
    <n v="8.6"/>
    <x v="0"/>
  </r>
  <r>
    <x v="22"/>
    <x v="32"/>
    <n v="558"/>
    <n v="8.8000000000000007"/>
    <x v="0"/>
  </r>
  <r>
    <x v="23"/>
    <x v="32"/>
    <n v="559"/>
    <n v="8.9"/>
    <x v="0"/>
  </r>
  <r>
    <x v="23"/>
    <x v="32"/>
    <n v="560"/>
    <n v="8.8000000000000007"/>
    <x v="0"/>
  </r>
  <r>
    <x v="23"/>
    <x v="32"/>
    <n v="561"/>
    <n v="7.8"/>
    <x v="0"/>
  </r>
  <r>
    <x v="23"/>
    <x v="32"/>
    <n v="562"/>
    <n v="8.3000000000000007"/>
    <x v="0"/>
  </r>
  <r>
    <x v="23"/>
    <x v="32"/>
    <n v="563"/>
    <n v="8.4"/>
    <x v="0"/>
  </r>
  <r>
    <x v="23"/>
    <x v="32"/>
    <n v="564"/>
    <n v="8.6"/>
    <x v="0"/>
  </r>
  <r>
    <x v="24"/>
    <x v="32"/>
    <n v="565"/>
    <n v="7.6"/>
    <x v="0"/>
  </r>
  <r>
    <x v="24"/>
    <x v="32"/>
    <n v="566"/>
    <n v="8.4"/>
    <x v="0"/>
  </r>
  <r>
    <x v="24"/>
    <x v="32"/>
    <n v="567"/>
    <n v="7.6"/>
    <x v="0"/>
  </r>
  <r>
    <x v="24"/>
    <x v="32"/>
    <n v="568"/>
    <n v="7.8"/>
    <x v="0"/>
  </r>
  <r>
    <x v="24"/>
    <x v="32"/>
    <n v="569"/>
    <n v="8.6"/>
    <x v="0"/>
  </r>
  <r>
    <x v="24"/>
    <x v="32"/>
    <n v="570"/>
    <n v="8.1999999999999993"/>
    <x v="0"/>
  </r>
  <r>
    <x v="25"/>
    <x v="32"/>
    <n v="571"/>
    <n v="8"/>
    <x v="0"/>
  </r>
  <r>
    <x v="25"/>
    <x v="32"/>
    <n v="572"/>
    <n v="8.6"/>
    <x v="0"/>
  </r>
  <r>
    <x v="25"/>
    <x v="32"/>
    <n v="573"/>
    <n v="7.8"/>
    <x v="0"/>
  </r>
  <r>
    <x v="25"/>
    <x v="32"/>
    <n v="574"/>
    <n v="8.9"/>
    <x v="0"/>
  </r>
  <r>
    <x v="25"/>
    <x v="32"/>
    <n v="575"/>
    <n v="8.8000000000000007"/>
    <x v="0"/>
  </r>
  <r>
    <x v="25"/>
    <x v="32"/>
    <n v="576"/>
    <n v="8.8000000000000007"/>
    <x v="0"/>
  </r>
  <r>
    <x v="105"/>
    <x v="32"/>
    <n v="577"/>
    <n v="6"/>
    <x v="0"/>
  </r>
  <r>
    <x v="105"/>
    <x v="32"/>
    <n v="578"/>
    <n v="7"/>
    <x v="0"/>
  </r>
  <r>
    <x v="105"/>
    <x v="32"/>
    <n v="579"/>
    <n v="6.5"/>
    <x v="0"/>
  </r>
  <r>
    <x v="105"/>
    <x v="32"/>
    <n v="580"/>
    <n v="6.2"/>
    <x v="0"/>
  </r>
  <r>
    <x v="105"/>
    <x v="32"/>
    <n v="581"/>
    <n v="5.8"/>
    <x v="0"/>
  </r>
  <r>
    <x v="105"/>
    <x v="32"/>
    <n v="582"/>
    <n v="6"/>
    <x v="0"/>
  </r>
  <r>
    <x v="26"/>
    <x v="32"/>
    <n v="583"/>
    <n v="9"/>
    <x v="0"/>
  </r>
  <r>
    <x v="26"/>
    <x v="32"/>
    <n v="584"/>
    <n v="9.1999999999999993"/>
    <x v="0"/>
  </r>
  <r>
    <x v="26"/>
    <x v="32"/>
    <n v="585"/>
    <n v="8.4"/>
    <x v="0"/>
  </r>
  <r>
    <x v="26"/>
    <x v="32"/>
    <n v="586"/>
    <n v="8.6"/>
    <x v="0"/>
  </r>
  <r>
    <x v="26"/>
    <x v="32"/>
    <n v="587"/>
    <n v="8.9"/>
    <x v="0"/>
  </r>
  <r>
    <x v="26"/>
    <x v="32"/>
    <n v="588"/>
    <n v="9"/>
    <x v="0"/>
  </r>
  <r>
    <x v="27"/>
    <x v="32"/>
    <n v="589"/>
    <n v="9.1999999999999993"/>
    <x v="0"/>
  </r>
  <r>
    <x v="27"/>
    <x v="32"/>
    <n v="590"/>
    <n v="8.8000000000000007"/>
    <x v="0"/>
  </r>
  <r>
    <x v="27"/>
    <x v="32"/>
    <n v="591"/>
    <n v="8"/>
    <x v="0"/>
  </r>
  <r>
    <x v="27"/>
    <x v="32"/>
    <n v="592"/>
    <n v="7"/>
    <x v="0"/>
  </r>
  <r>
    <x v="27"/>
    <x v="32"/>
    <n v="593"/>
    <n v="8.8000000000000007"/>
    <x v="0"/>
  </r>
  <r>
    <x v="27"/>
    <x v="32"/>
    <n v="594"/>
    <n v="4.5"/>
    <x v="0"/>
  </r>
  <r>
    <x v="27"/>
    <x v="32"/>
    <n v="595"/>
    <n v="8"/>
    <x v="0"/>
  </r>
  <r>
    <x v="27"/>
    <x v="32"/>
    <n v="596"/>
    <n v="7"/>
    <x v="0"/>
  </r>
  <r>
    <x v="106"/>
    <x v="32"/>
    <n v="597"/>
    <n v="8.6"/>
    <x v="0"/>
  </r>
  <r>
    <x v="106"/>
    <x v="32"/>
    <n v="598"/>
    <n v="7"/>
    <x v="0"/>
  </r>
  <r>
    <x v="106"/>
    <x v="32"/>
    <n v="599"/>
    <n v="7.4"/>
    <x v="0"/>
  </r>
  <r>
    <x v="106"/>
    <x v="32"/>
    <n v="600"/>
    <n v="8"/>
    <x v="0"/>
  </r>
  <r>
    <x v="106"/>
    <x v="32"/>
    <n v="601"/>
    <n v="8.8000000000000007"/>
    <x v="0"/>
  </r>
  <r>
    <x v="106"/>
    <x v="32"/>
    <n v="602"/>
    <n v="8.4"/>
    <x v="0"/>
  </r>
  <r>
    <x v="28"/>
    <x v="32"/>
    <n v="603"/>
    <n v="8.8000000000000007"/>
    <x v="0"/>
  </r>
  <r>
    <x v="28"/>
    <x v="32"/>
    <n v="604"/>
    <n v="8.1999999999999993"/>
    <x v="0"/>
  </r>
  <r>
    <x v="28"/>
    <x v="32"/>
    <n v="605"/>
    <n v="7.6"/>
    <x v="0"/>
  </r>
  <r>
    <x v="28"/>
    <x v="32"/>
    <n v="606"/>
    <n v="8"/>
    <x v="0"/>
  </r>
  <r>
    <x v="28"/>
    <x v="32"/>
    <n v="607"/>
    <n v="8.4"/>
    <x v="0"/>
  </r>
  <r>
    <x v="28"/>
    <x v="32"/>
    <n v="608"/>
    <n v="6"/>
    <x v="0"/>
  </r>
  <r>
    <x v="81"/>
    <x v="32"/>
    <n v="609"/>
    <n v="8.6"/>
    <x v="0"/>
  </r>
  <r>
    <x v="81"/>
    <x v="32"/>
    <n v="610"/>
    <n v="8.4"/>
    <x v="0"/>
  </r>
  <r>
    <x v="81"/>
    <x v="32"/>
    <n v="611"/>
    <n v="7.8"/>
    <x v="0"/>
  </r>
  <r>
    <x v="81"/>
    <x v="32"/>
    <n v="612"/>
    <n v="8.1999999999999993"/>
    <x v="0"/>
  </r>
  <r>
    <x v="81"/>
    <x v="32"/>
    <n v="613"/>
    <n v="7.4"/>
    <x v="0"/>
  </r>
  <r>
    <x v="81"/>
    <x v="32"/>
    <n v="614"/>
    <n v="6.8"/>
    <x v="0"/>
  </r>
  <r>
    <x v="82"/>
    <x v="32"/>
    <n v="615"/>
    <n v="7.4"/>
    <x v="0"/>
  </r>
  <r>
    <x v="82"/>
    <x v="32"/>
    <n v="616"/>
    <n v="7.8"/>
    <x v="0"/>
  </r>
  <r>
    <x v="82"/>
    <x v="32"/>
    <n v="617"/>
    <n v="8.6"/>
    <x v="0"/>
  </r>
  <r>
    <x v="82"/>
    <x v="32"/>
    <n v="618"/>
    <n v="8"/>
    <x v="0"/>
  </r>
  <r>
    <x v="82"/>
    <x v="32"/>
    <n v="619"/>
    <n v="9.1999999999999993"/>
    <x v="0"/>
  </r>
  <r>
    <x v="82"/>
    <x v="32"/>
    <n v="620"/>
    <n v="9.1999999999999993"/>
    <x v="0"/>
  </r>
  <r>
    <x v="83"/>
    <x v="32"/>
    <n v="628"/>
    <n v="8.1999999999999993"/>
    <x v="0"/>
  </r>
  <r>
    <x v="83"/>
    <x v="32"/>
    <n v="622"/>
    <n v="8.6"/>
    <x v="0"/>
  </r>
  <r>
    <x v="83"/>
    <x v="32"/>
    <n v="630"/>
    <n v="7"/>
    <x v="0"/>
  </r>
  <r>
    <x v="83"/>
    <x v="32"/>
    <n v="629"/>
    <n v="5"/>
    <x v="0"/>
  </r>
  <r>
    <x v="83"/>
    <x v="32"/>
    <n v="623"/>
    <n v="8"/>
    <x v="0"/>
  </r>
  <r>
    <x v="83"/>
    <x v="32"/>
    <n v="625"/>
    <n v="8.8000000000000007"/>
    <x v="0"/>
  </r>
  <r>
    <x v="83"/>
    <x v="32"/>
    <n v="626"/>
    <n v="9"/>
    <x v="0"/>
  </r>
  <r>
    <x v="83"/>
    <x v="32"/>
    <n v="627"/>
    <n v="9.4"/>
    <x v="0"/>
  </r>
  <r>
    <x v="83"/>
    <x v="32"/>
    <n v="621"/>
    <n v="8.3000000000000007"/>
    <x v="0"/>
  </r>
  <r>
    <x v="83"/>
    <x v="32"/>
    <n v="624"/>
    <n v="8.6"/>
    <x v="0"/>
  </r>
  <r>
    <x v="83"/>
    <x v="32"/>
    <n v="631"/>
    <n v="7.4"/>
    <x v="0"/>
  </r>
  <r>
    <x v="84"/>
    <x v="32"/>
    <n v="632"/>
    <n v="8.4"/>
    <x v="0"/>
  </r>
  <r>
    <x v="84"/>
    <x v="32"/>
    <n v="633"/>
    <n v="7.2"/>
    <x v="0"/>
  </r>
  <r>
    <x v="84"/>
    <x v="32"/>
    <n v="634"/>
    <n v="7.5"/>
    <x v="0"/>
  </r>
  <r>
    <x v="84"/>
    <x v="32"/>
    <n v="635"/>
    <n v="8"/>
    <x v="0"/>
  </r>
  <r>
    <x v="84"/>
    <x v="32"/>
    <n v="636"/>
    <n v="8.4"/>
    <x v="0"/>
  </r>
  <r>
    <x v="84"/>
    <x v="32"/>
    <n v="637"/>
    <n v="7.6"/>
    <x v="0"/>
  </r>
  <r>
    <x v="87"/>
    <x v="32"/>
    <n v="659"/>
    <n v="7.8"/>
    <x v="0"/>
  </r>
  <r>
    <x v="87"/>
    <x v="32"/>
    <n v="660"/>
    <n v="8.6"/>
    <x v="0"/>
  </r>
  <r>
    <x v="87"/>
    <x v="32"/>
    <n v="661"/>
    <n v="8.6999999999999993"/>
    <x v="0"/>
  </r>
  <r>
    <x v="87"/>
    <x v="32"/>
    <n v="662"/>
    <n v="8.8000000000000007"/>
    <x v="0"/>
  </r>
  <r>
    <x v="87"/>
    <x v="32"/>
    <n v="663"/>
    <n v="8.4"/>
    <x v="0"/>
  </r>
  <r>
    <x v="87"/>
    <x v="32"/>
    <n v="664"/>
    <n v="8.6999999999999993"/>
    <x v="0"/>
  </r>
  <r>
    <x v="88"/>
    <x v="32"/>
    <n v="676"/>
    <n v="7.8"/>
    <x v="0"/>
  </r>
  <r>
    <x v="88"/>
    <x v="32"/>
    <n v="671"/>
    <n v="8.1999999999999993"/>
    <x v="0"/>
  </r>
  <r>
    <x v="88"/>
    <x v="32"/>
    <n v="677"/>
    <n v="7.5"/>
    <x v="0"/>
  </r>
  <r>
    <x v="88"/>
    <x v="32"/>
    <n v="682"/>
    <n v="7.6"/>
    <x v="0"/>
  </r>
  <r>
    <x v="88"/>
    <x v="32"/>
    <n v="680"/>
    <n v="8"/>
    <x v="0"/>
  </r>
  <r>
    <x v="88"/>
    <x v="32"/>
    <n v="681"/>
    <n v="7.5"/>
    <x v="0"/>
  </r>
  <r>
    <x v="88"/>
    <x v="32"/>
    <n v="674"/>
    <n v="8.5"/>
    <x v="0"/>
  </r>
  <r>
    <x v="88"/>
    <x v="32"/>
    <n v="672"/>
    <n v="8.4"/>
    <x v="0"/>
  </r>
  <r>
    <x v="90"/>
    <x v="32"/>
    <n v="690"/>
    <n v="8"/>
    <x v="0"/>
  </r>
  <r>
    <x v="90"/>
    <x v="32"/>
    <n v="691"/>
    <n v="9"/>
    <x v="0"/>
  </r>
  <r>
    <x v="90"/>
    <x v="32"/>
    <n v="692"/>
    <n v="9.8000000000000007"/>
    <x v="0"/>
  </r>
  <r>
    <x v="90"/>
    <x v="32"/>
    <n v="693"/>
    <n v="9.6999999999999993"/>
    <x v="0"/>
  </r>
  <r>
    <x v="90"/>
    <x v="32"/>
    <n v="694"/>
    <n v="8.8000000000000007"/>
    <x v="0"/>
  </r>
  <r>
    <x v="91"/>
    <x v="32"/>
    <n v="695"/>
    <n v="8.1999999999999993"/>
    <x v="0"/>
  </r>
  <r>
    <x v="91"/>
    <x v="32"/>
    <n v="696"/>
    <n v="8.8000000000000007"/>
    <x v="0"/>
  </r>
  <r>
    <x v="91"/>
    <x v="32"/>
    <n v="697"/>
    <n v="8.5"/>
    <x v="0"/>
  </r>
  <r>
    <x v="91"/>
    <x v="32"/>
    <n v="698"/>
    <n v="9"/>
    <x v="0"/>
  </r>
  <r>
    <x v="91"/>
    <x v="32"/>
    <n v="699"/>
    <n v="7.8"/>
    <x v="0"/>
  </r>
  <r>
    <x v="91"/>
    <x v="32"/>
    <n v="700"/>
    <n v="8.5"/>
    <x v="0"/>
  </r>
  <r>
    <x v="91"/>
    <x v="32"/>
    <n v="701"/>
    <n v="7.8"/>
    <x v="0"/>
  </r>
  <r>
    <x v="91"/>
    <x v="32"/>
    <n v="702"/>
    <n v="9"/>
    <x v="0"/>
  </r>
  <r>
    <x v="92"/>
    <x v="32"/>
    <n v="703"/>
    <n v="8.8000000000000007"/>
    <x v="0"/>
  </r>
  <r>
    <x v="92"/>
    <x v="32"/>
    <n v="704"/>
    <n v="6.5"/>
    <x v="0"/>
  </r>
  <r>
    <x v="92"/>
    <x v="32"/>
    <n v="705"/>
    <n v="8.5"/>
    <x v="0"/>
  </r>
  <r>
    <x v="92"/>
    <x v="32"/>
    <n v="706"/>
    <n v="7.5"/>
    <x v="0"/>
  </r>
  <r>
    <x v="92"/>
    <x v="32"/>
    <n v="707"/>
    <n v="8.4"/>
    <x v="0"/>
  </r>
  <r>
    <x v="92"/>
    <x v="32"/>
    <n v="708"/>
    <n v="7.6"/>
    <x v="0"/>
  </r>
  <r>
    <x v="93"/>
    <x v="32"/>
    <n v="709"/>
    <n v="7.2"/>
    <x v="0"/>
  </r>
  <r>
    <x v="93"/>
    <x v="32"/>
    <n v="710"/>
    <n v="8.4"/>
    <x v="0"/>
  </r>
  <r>
    <x v="93"/>
    <x v="32"/>
    <n v="711"/>
    <n v="7.4"/>
    <x v="0"/>
  </r>
  <r>
    <x v="93"/>
    <x v="32"/>
    <n v="712"/>
    <n v="8.6"/>
    <x v="0"/>
  </r>
  <r>
    <x v="93"/>
    <x v="32"/>
    <n v="713"/>
    <n v="6.8"/>
    <x v="0"/>
  </r>
  <r>
    <x v="93"/>
    <x v="32"/>
    <n v="714"/>
    <n v="7.2"/>
    <x v="0"/>
  </r>
  <r>
    <x v="94"/>
    <x v="32"/>
    <n v="715"/>
    <n v="7"/>
    <x v="0"/>
  </r>
  <r>
    <x v="94"/>
    <x v="32"/>
    <n v="716"/>
    <n v="7.5"/>
    <x v="0"/>
  </r>
  <r>
    <x v="94"/>
    <x v="32"/>
    <n v="717"/>
    <n v="8"/>
    <x v="0"/>
  </r>
  <r>
    <x v="94"/>
    <x v="32"/>
    <n v="718"/>
    <n v="8.6"/>
    <x v="0"/>
  </r>
  <r>
    <x v="94"/>
    <x v="32"/>
    <n v="719"/>
    <n v="9"/>
    <x v="0"/>
  </r>
  <r>
    <x v="94"/>
    <x v="32"/>
    <n v="720"/>
    <n v="7.8"/>
    <x v="0"/>
  </r>
  <r>
    <x v="95"/>
    <x v="32"/>
    <n v="721"/>
    <n v="8"/>
    <x v="0"/>
  </r>
  <r>
    <x v="95"/>
    <x v="32"/>
    <n v="722"/>
    <n v="7.5"/>
    <x v="0"/>
  </r>
  <r>
    <x v="95"/>
    <x v="32"/>
    <n v="723"/>
    <n v="7.8"/>
    <x v="0"/>
  </r>
  <r>
    <x v="95"/>
    <x v="32"/>
    <n v="724"/>
    <n v="8.8000000000000007"/>
    <x v="0"/>
  </r>
  <r>
    <x v="95"/>
    <x v="32"/>
    <n v="725"/>
    <n v="8.1999999999999993"/>
    <x v="0"/>
  </r>
  <r>
    <x v="95"/>
    <x v="32"/>
    <n v="726"/>
    <n v="9.1999999999999993"/>
    <x v="0"/>
  </r>
  <r>
    <x v="95"/>
    <x v="32"/>
    <n v="727"/>
    <n v="5"/>
    <x v="0"/>
  </r>
  <r>
    <x v="98"/>
    <x v="32"/>
    <n v="742"/>
    <n v="7.6"/>
    <x v="0"/>
  </r>
  <r>
    <x v="98"/>
    <x v="32"/>
    <n v="743"/>
    <n v="7"/>
    <x v="0"/>
  </r>
  <r>
    <x v="98"/>
    <x v="32"/>
    <n v="744"/>
    <n v="9"/>
    <x v="0"/>
  </r>
  <r>
    <x v="98"/>
    <x v="32"/>
    <n v="745"/>
    <n v="7.5"/>
    <x v="0"/>
  </r>
  <r>
    <x v="98"/>
    <x v="32"/>
    <n v="746"/>
    <n v="8.9"/>
    <x v="0"/>
  </r>
  <r>
    <x v="98"/>
    <x v="32"/>
    <n v="747"/>
    <n v="9.1999999999999993"/>
    <x v="0"/>
  </r>
  <r>
    <x v="98"/>
    <x v="32"/>
    <n v="748"/>
    <n v="8.6"/>
    <x v="0"/>
  </r>
  <r>
    <x v="98"/>
    <x v="32"/>
    <n v="749"/>
    <n v="8.9"/>
    <x v="0"/>
  </r>
  <r>
    <x v="116"/>
    <x v="33"/>
    <n v="1"/>
    <n v="6"/>
    <x v="0"/>
  </r>
  <r>
    <x v="116"/>
    <x v="33"/>
    <n v="2"/>
    <n v="6"/>
    <x v="0"/>
  </r>
  <r>
    <x v="116"/>
    <x v="33"/>
    <n v="3"/>
    <n v="8"/>
    <x v="0"/>
  </r>
  <r>
    <x v="116"/>
    <x v="33"/>
    <n v="4"/>
    <n v="8"/>
    <x v="0"/>
  </r>
  <r>
    <x v="116"/>
    <x v="33"/>
    <n v="5"/>
    <n v="7"/>
    <x v="0"/>
  </r>
  <r>
    <x v="29"/>
    <x v="33"/>
    <n v="6"/>
    <n v="6"/>
    <x v="0"/>
  </r>
  <r>
    <x v="29"/>
    <x v="33"/>
    <n v="7"/>
    <n v="7"/>
    <x v="0"/>
  </r>
  <r>
    <x v="29"/>
    <x v="33"/>
    <n v="8"/>
    <n v="9"/>
    <x v="0"/>
  </r>
  <r>
    <x v="29"/>
    <x v="33"/>
    <n v="9"/>
    <n v="8.5"/>
    <x v="0"/>
  </r>
  <r>
    <x v="29"/>
    <x v="33"/>
    <n v="10"/>
    <n v="9"/>
    <x v="0"/>
  </r>
  <r>
    <x v="30"/>
    <x v="33"/>
    <n v="11"/>
    <n v="8.5"/>
    <x v="0"/>
  </r>
  <r>
    <x v="30"/>
    <x v="33"/>
    <n v="12"/>
    <n v="7"/>
    <x v="0"/>
  </r>
  <r>
    <x v="30"/>
    <x v="33"/>
    <n v="13"/>
    <n v="7"/>
    <x v="0"/>
  </r>
  <r>
    <x v="30"/>
    <x v="33"/>
    <n v="14"/>
    <n v="8"/>
    <x v="0"/>
  </r>
  <r>
    <x v="30"/>
    <x v="33"/>
    <n v="15"/>
    <n v="7"/>
    <x v="0"/>
  </r>
  <r>
    <x v="31"/>
    <x v="33"/>
    <n v="16"/>
    <n v="6"/>
    <x v="0"/>
  </r>
  <r>
    <x v="31"/>
    <x v="33"/>
    <n v="17"/>
    <n v="6.5"/>
    <x v="0"/>
  </r>
  <r>
    <x v="31"/>
    <x v="33"/>
    <n v="18"/>
    <n v="7"/>
    <x v="0"/>
  </r>
  <r>
    <x v="31"/>
    <x v="33"/>
    <n v="19"/>
    <n v="6.5"/>
    <x v="0"/>
  </r>
  <r>
    <x v="31"/>
    <x v="33"/>
    <n v="20"/>
    <n v="7.5"/>
    <x v="0"/>
  </r>
  <r>
    <x v="32"/>
    <x v="33"/>
    <n v="21"/>
    <n v="8"/>
    <x v="0"/>
  </r>
  <r>
    <x v="32"/>
    <x v="33"/>
    <n v="22"/>
    <n v="7"/>
    <x v="0"/>
  </r>
  <r>
    <x v="32"/>
    <x v="33"/>
    <n v="23"/>
    <n v="8"/>
    <x v="0"/>
  </r>
  <r>
    <x v="32"/>
    <x v="33"/>
    <n v="24"/>
    <n v="8.5"/>
    <x v="0"/>
  </r>
  <r>
    <x v="32"/>
    <x v="33"/>
    <n v="25"/>
    <n v="8"/>
    <x v="0"/>
  </r>
  <r>
    <x v="33"/>
    <x v="33"/>
    <n v="26"/>
    <n v="6.5"/>
    <x v="0"/>
  </r>
  <r>
    <x v="33"/>
    <x v="33"/>
    <n v="27"/>
    <n v="8.5"/>
    <x v="0"/>
  </r>
  <r>
    <x v="33"/>
    <x v="33"/>
    <n v="28"/>
    <n v="7"/>
    <x v="0"/>
  </r>
  <r>
    <x v="33"/>
    <x v="33"/>
    <n v="29"/>
    <n v="7.5"/>
    <x v="0"/>
  </r>
  <r>
    <x v="114"/>
    <x v="33"/>
    <n v="30"/>
    <n v="7"/>
    <x v="0"/>
  </r>
  <r>
    <x v="114"/>
    <x v="33"/>
    <n v="31"/>
    <n v="7.5"/>
    <x v="0"/>
  </r>
  <r>
    <x v="114"/>
    <x v="33"/>
    <n v="32"/>
    <n v="8.5"/>
    <x v="0"/>
  </r>
  <r>
    <x v="114"/>
    <x v="33"/>
    <n v="33"/>
    <n v="7.5"/>
    <x v="0"/>
  </r>
  <r>
    <x v="114"/>
    <x v="33"/>
    <n v="34"/>
    <n v="7"/>
    <x v="0"/>
  </r>
  <r>
    <x v="34"/>
    <x v="33"/>
    <n v="35"/>
    <n v="8"/>
    <x v="0"/>
  </r>
  <r>
    <x v="34"/>
    <x v="33"/>
    <n v="36"/>
    <n v="7"/>
    <x v="0"/>
  </r>
  <r>
    <x v="34"/>
    <x v="33"/>
    <n v="37"/>
    <n v="8"/>
    <x v="0"/>
  </r>
  <r>
    <x v="34"/>
    <x v="33"/>
    <n v="38"/>
    <n v="8"/>
    <x v="0"/>
  </r>
  <r>
    <x v="34"/>
    <x v="33"/>
    <n v="39"/>
    <n v="8.5"/>
    <x v="0"/>
  </r>
  <r>
    <x v="36"/>
    <x v="33"/>
    <n v="48"/>
    <n v="8"/>
    <x v="0"/>
  </r>
  <r>
    <x v="36"/>
    <x v="33"/>
    <n v="49"/>
    <n v="7.5"/>
    <x v="0"/>
  </r>
  <r>
    <x v="36"/>
    <x v="33"/>
    <n v="50"/>
    <n v="8.5"/>
    <x v="0"/>
  </r>
  <r>
    <x v="36"/>
    <x v="33"/>
    <n v="51"/>
    <n v="8.1999999999999993"/>
    <x v="0"/>
  </r>
  <r>
    <x v="36"/>
    <x v="33"/>
    <n v="52"/>
    <n v="8"/>
    <x v="0"/>
  </r>
  <r>
    <x v="37"/>
    <x v="33"/>
    <n v="53"/>
    <n v="8.5"/>
    <x v="0"/>
  </r>
  <r>
    <x v="37"/>
    <x v="33"/>
    <n v="54"/>
    <n v="8"/>
    <x v="0"/>
  </r>
  <r>
    <x v="37"/>
    <x v="33"/>
    <n v="55"/>
    <n v="8.5"/>
    <x v="0"/>
  </r>
  <r>
    <x v="37"/>
    <x v="33"/>
    <n v="56"/>
    <n v="8"/>
    <x v="0"/>
  </r>
  <r>
    <x v="37"/>
    <x v="33"/>
    <n v="57"/>
    <n v="7.5"/>
    <x v="0"/>
  </r>
  <r>
    <x v="37"/>
    <x v="33"/>
    <n v="58"/>
    <n v="9"/>
    <x v="0"/>
  </r>
  <r>
    <x v="37"/>
    <x v="33"/>
    <n v="59"/>
    <n v="8"/>
    <x v="0"/>
  </r>
  <r>
    <x v="38"/>
    <x v="33"/>
    <n v="60"/>
    <n v="7.8"/>
    <x v="0"/>
  </r>
  <r>
    <x v="38"/>
    <x v="33"/>
    <n v="61"/>
    <n v="6.5"/>
    <x v="0"/>
  </r>
  <r>
    <x v="38"/>
    <x v="33"/>
    <n v="62"/>
    <n v="8.5"/>
    <x v="0"/>
  </r>
  <r>
    <x v="38"/>
    <x v="33"/>
    <n v="63"/>
    <n v="7.3"/>
    <x v="0"/>
  </r>
  <r>
    <x v="38"/>
    <x v="33"/>
    <n v="64"/>
    <n v="9"/>
    <x v="0"/>
  </r>
  <r>
    <x v="115"/>
    <x v="33"/>
    <n v="65"/>
    <n v="7"/>
    <x v="0"/>
  </r>
  <r>
    <x v="115"/>
    <x v="33"/>
    <n v="66"/>
    <n v="8.5"/>
    <x v="0"/>
  </r>
  <r>
    <x v="115"/>
    <x v="33"/>
    <n v="67"/>
    <n v="7"/>
    <x v="0"/>
  </r>
  <r>
    <x v="115"/>
    <x v="33"/>
    <n v="68"/>
    <n v="8"/>
    <x v="0"/>
  </r>
  <r>
    <x v="115"/>
    <x v="33"/>
    <n v="69"/>
    <n v="8.5"/>
    <x v="0"/>
  </r>
  <r>
    <x v="115"/>
    <x v="33"/>
    <n v="70"/>
    <n v="8.5"/>
    <x v="0"/>
  </r>
  <r>
    <x v="40"/>
    <x v="33"/>
    <n v="76"/>
    <n v="7"/>
    <x v="0"/>
  </r>
  <r>
    <x v="40"/>
    <x v="33"/>
    <n v="77"/>
    <n v="6.5"/>
    <x v="0"/>
  </r>
  <r>
    <x v="40"/>
    <x v="33"/>
    <n v="78"/>
    <n v="7.5"/>
    <x v="0"/>
  </r>
  <r>
    <x v="40"/>
    <x v="33"/>
    <n v="79"/>
    <n v="7"/>
    <x v="0"/>
  </r>
  <r>
    <x v="40"/>
    <x v="33"/>
    <n v="80"/>
    <n v="7.5"/>
    <x v="0"/>
  </r>
  <r>
    <x v="40"/>
    <x v="33"/>
    <n v="81"/>
    <n v="6.5"/>
    <x v="0"/>
  </r>
  <r>
    <x v="41"/>
    <x v="33"/>
    <n v="82"/>
    <n v="7.5"/>
    <x v="0"/>
  </r>
  <r>
    <x v="41"/>
    <x v="33"/>
    <n v="83"/>
    <n v="7.5"/>
    <x v="0"/>
  </r>
  <r>
    <x v="41"/>
    <x v="33"/>
    <n v="84"/>
    <n v="8"/>
    <x v="0"/>
  </r>
  <r>
    <x v="41"/>
    <x v="33"/>
    <n v="85"/>
    <n v="8"/>
    <x v="0"/>
  </r>
  <r>
    <x v="41"/>
    <x v="33"/>
    <n v="86"/>
    <n v="7"/>
    <x v="0"/>
  </r>
  <r>
    <x v="108"/>
    <x v="33"/>
    <n v="87"/>
    <n v="7.5"/>
    <x v="0"/>
  </r>
  <r>
    <x v="108"/>
    <x v="33"/>
    <n v="88"/>
    <n v="8"/>
    <x v="0"/>
  </r>
  <r>
    <x v="108"/>
    <x v="33"/>
    <n v="89"/>
    <n v="8.5"/>
    <x v="0"/>
  </r>
  <r>
    <x v="108"/>
    <x v="33"/>
    <n v="90"/>
    <n v="8"/>
    <x v="0"/>
  </r>
  <r>
    <x v="108"/>
    <x v="33"/>
    <n v="91"/>
    <n v="8"/>
    <x v="0"/>
  </r>
  <r>
    <x v="43"/>
    <x v="33"/>
    <n v="99"/>
    <n v="8.5"/>
    <x v="0"/>
  </r>
  <r>
    <x v="43"/>
    <x v="33"/>
    <n v="103"/>
    <n v="8.5"/>
    <x v="0"/>
  </r>
  <r>
    <x v="43"/>
    <x v="33"/>
    <n v="101"/>
    <n v="7.5"/>
    <x v="0"/>
  </r>
  <r>
    <x v="43"/>
    <x v="33"/>
    <n v="100"/>
    <n v="7"/>
    <x v="0"/>
  </r>
  <r>
    <x v="43"/>
    <x v="33"/>
    <n v="102"/>
    <n v="8"/>
    <x v="0"/>
  </r>
  <r>
    <x v="43"/>
    <x v="33"/>
    <n v="104"/>
    <n v="9.3000000000000007"/>
    <x v="0"/>
  </r>
  <r>
    <x v="44"/>
    <x v="33"/>
    <n v="118"/>
    <n v="8.3000000000000007"/>
    <x v="0"/>
  </r>
  <r>
    <x v="44"/>
    <x v="33"/>
    <n v="119"/>
    <n v="9.1"/>
    <x v="0"/>
  </r>
  <r>
    <x v="44"/>
    <x v="33"/>
    <n v="120"/>
    <n v="8.1999999999999993"/>
    <x v="0"/>
  </r>
  <r>
    <x v="44"/>
    <x v="33"/>
    <n v="121"/>
    <n v="8"/>
    <x v="0"/>
  </r>
  <r>
    <x v="44"/>
    <x v="33"/>
    <n v="122"/>
    <n v="8"/>
    <x v="0"/>
  </r>
  <r>
    <x v="45"/>
    <x v="33"/>
    <n v="123"/>
    <n v="7.3"/>
    <x v="0"/>
  </r>
  <r>
    <x v="45"/>
    <x v="33"/>
    <n v="124"/>
    <n v="8.3000000000000007"/>
    <x v="0"/>
  </r>
  <r>
    <x v="45"/>
    <x v="33"/>
    <n v="125"/>
    <n v="8.9"/>
    <x v="0"/>
  </r>
  <r>
    <x v="45"/>
    <x v="33"/>
    <n v="126"/>
    <n v="8.4"/>
    <x v="0"/>
  </r>
  <r>
    <x v="45"/>
    <x v="33"/>
    <n v="127"/>
    <n v="8.3000000000000007"/>
    <x v="0"/>
  </r>
  <r>
    <x v="45"/>
    <x v="33"/>
    <n v="128"/>
    <n v="8"/>
    <x v="0"/>
  </r>
  <r>
    <x v="47"/>
    <x v="33"/>
    <n v="134"/>
    <n v="8.3000000000000007"/>
    <x v="0"/>
  </r>
  <r>
    <x v="47"/>
    <x v="33"/>
    <n v="135"/>
    <n v="7.9"/>
    <x v="0"/>
  </r>
  <r>
    <x v="47"/>
    <x v="33"/>
    <n v="136"/>
    <n v="8.4"/>
    <x v="0"/>
  </r>
  <r>
    <x v="47"/>
    <x v="33"/>
    <n v="137"/>
    <n v="7.8"/>
    <x v="0"/>
  </r>
  <r>
    <x v="47"/>
    <x v="33"/>
    <n v="138"/>
    <n v="8.5"/>
    <x v="0"/>
  </r>
  <r>
    <x v="110"/>
    <x v="33"/>
    <n v="139"/>
    <n v="7.5"/>
    <x v="0"/>
  </r>
  <r>
    <x v="110"/>
    <x v="33"/>
    <n v="140"/>
    <n v="8.5"/>
    <x v="0"/>
  </r>
  <r>
    <x v="110"/>
    <x v="33"/>
    <n v="141"/>
    <n v="7"/>
    <x v="0"/>
  </r>
  <r>
    <x v="110"/>
    <x v="33"/>
    <n v="142"/>
    <n v="7.8"/>
    <x v="0"/>
  </r>
  <r>
    <x v="110"/>
    <x v="33"/>
    <n v="143"/>
    <n v="8.1999999999999993"/>
    <x v="0"/>
  </r>
  <r>
    <x v="110"/>
    <x v="33"/>
    <n v="144"/>
    <n v="8.3000000000000007"/>
    <x v="0"/>
  </r>
  <r>
    <x v="49"/>
    <x v="33"/>
    <n v="157"/>
    <n v="8.3000000000000007"/>
    <x v="0"/>
  </r>
  <r>
    <x v="49"/>
    <x v="33"/>
    <n v="158"/>
    <n v="8.1999999999999993"/>
    <x v="0"/>
  </r>
  <r>
    <x v="49"/>
    <x v="33"/>
    <n v="159"/>
    <n v="8.8000000000000007"/>
    <x v="0"/>
  </r>
  <r>
    <x v="49"/>
    <x v="33"/>
    <n v="160"/>
    <n v="8.8000000000000007"/>
    <x v="0"/>
  </r>
  <r>
    <x v="49"/>
    <x v="33"/>
    <n v="161"/>
    <n v="8"/>
    <x v="0"/>
  </r>
  <r>
    <x v="49"/>
    <x v="33"/>
    <n v="162"/>
    <n v="8.6"/>
    <x v="0"/>
  </r>
  <r>
    <x v="53"/>
    <x v="33"/>
    <n v="183"/>
    <n v="8"/>
    <x v="0"/>
  </r>
  <r>
    <x v="53"/>
    <x v="33"/>
    <n v="184"/>
    <n v="8.1999999999999993"/>
    <x v="0"/>
  </r>
  <r>
    <x v="53"/>
    <x v="33"/>
    <n v="185"/>
    <n v="8.3000000000000007"/>
    <x v="0"/>
  </r>
  <r>
    <x v="53"/>
    <x v="33"/>
    <n v="186"/>
    <n v="8.1"/>
    <x v="0"/>
  </r>
  <r>
    <x v="53"/>
    <x v="33"/>
    <n v="187"/>
    <n v="7.8"/>
    <x v="0"/>
  </r>
  <r>
    <x v="55"/>
    <x v="33"/>
    <n v="195"/>
    <n v="8.4"/>
    <x v="0"/>
  </r>
  <r>
    <x v="55"/>
    <x v="33"/>
    <n v="197"/>
    <n v="8.1999999999999993"/>
    <x v="0"/>
  </r>
  <r>
    <x v="55"/>
    <x v="33"/>
    <n v="196"/>
    <n v="8.5"/>
    <x v="0"/>
  </r>
  <r>
    <x v="55"/>
    <x v="33"/>
    <n v="200"/>
    <n v="8.8000000000000007"/>
    <x v="0"/>
  </r>
  <r>
    <x v="55"/>
    <x v="33"/>
    <n v="194"/>
    <n v="8"/>
    <x v="0"/>
  </r>
  <r>
    <x v="55"/>
    <x v="33"/>
    <n v="199"/>
    <n v="7.6"/>
    <x v="0"/>
  </r>
  <r>
    <x v="55"/>
    <x v="33"/>
    <n v="198"/>
    <n v="7.8"/>
    <x v="0"/>
  </r>
  <r>
    <x v="56"/>
    <x v="33"/>
    <n v="206"/>
    <n v="7.2"/>
    <x v="0"/>
  </r>
  <r>
    <x v="56"/>
    <x v="33"/>
    <n v="207"/>
    <n v="8.1999999999999993"/>
    <x v="0"/>
  </r>
  <r>
    <x v="56"/>
    <x v="33"/>
    <n v="208"/>
    <n v="8.4"/>
    <x v="0"/>
  </r>
  <r>
    <x v="56"/>
    <x v="33"/>
    <n v="209"/>
    <n v="8.8000000000000007"/>
    <x v="0"/>
  </r>
  <r>
    <x v="56"/>
    <x v="33"/>
    <n v="210"/>
    <n v="8.4"/>
    <x v="0"/>
  </r>
  <r>
    <x v="100"/>
    <x v="33"/>
    <n v="227"/>
    <n v="7.4"/>
    <x v="0"/>
  </r>
  <r>
    <x v="100"/>
    <x v="33"/>
    <n v="228"/>
    <n v="8.4"/>
    <x v="0"/>
  </r>
  <r>
    <x v="100"/>
    <x v="33"/>
    <n v="229"/>
    <n v="7.3"/>
    <x v="0"/>
  </r>
  <r>
    <x v="100"/>
    <x v="33"/>
    <n v="230"/>
    <n v="8.1999999999999993"/>
    <x v="0"/>
  </r>
  <r>
    <x v="100"/>
    <x v="33"/>
    <n v="231"/>
    <n v="8.3000000000000007"/>
    <x v="0"/>
  </r>
  <r>
    <x v="100"/>
    <x v="33"/>
    <n v="232"/>
    <n v="7.2"/>
    <x v="0"/>
  </r>
  <r>
    <x v="111"/>
    <x v="33"/>
    <n v="246"/>
    <n v="7.9"/>
    <x v="0"/>
  </r>
  <r>
    <x v="111"/>
    <x v="33"/>
    <n v="244"/>
    <n v="8"/>
    <x v="0"/>
  </r>
  <r>
    <x v="111"/>
    <x v="33"/>
    <n v="243"/>
    <n v="7.2"/>
    <x v="0"/>
  </r>
  <r>
    <x v="111"/>
    <x v="33"/>
    <n v="249"/>
    <n v="7.4"/>
    <x v="0"/>
  </r>
  <r>
    <x v="111"/>
    <x v="33"/>
    <n v="251"/>
    <n v="8.1999999999999993"/>
    <x v="0"/>
  </r>
  <r>
    <x v="111"/>
    <x v="33"/>
    <n v="250"/>
    <n v="7.8"/>
    <x v="0"/>
  </r>
  <r>
    <x v="111"/>
    <x v="33"/>
    <n v="248"/>
    <n v="7"/>
    <x v="0"/>
  </r>
  <r>
    <x v="111"/>
    <x v="33"/>
    <n v="245"/>
    <n v="8.1"/>
    <x v="0"/>
  </r>
  <r>
    <x v="111"/>
    <x v="33"/>
    <n v="247"/>
    <n v="8"/>
    <x v="0"/>
  </r>
  <r>
    <x v="62"/>
    <x v="33"/>
    <n v="252"/>
    <n v="7.8"/>
    <x v="0"/>
  </r>
  <r>
    <x v="62"/>
    <x v="33"/>
    <n v="253"/>
    <n v="7.4"/>
    <x v="0"/>
  </r>
  <r>
    <x v="62"/>
    <x v="33"/>
    <n v="254"/>
    <n v="8.1999999999999993"/>
    <x v="0"/>
  </r>
  <r>
    <x v="62"/>
    <x v="33"/>
    <n v="255"/>
    <n v="8.8000000000000007"/>
    <x v="0"/>
  </r>
  <r>
    <x v="62"/>
    <x v="33"/>
    <n v="256"/>
    <n v="9"/>
    <x v="0"/>
  </r>
  <r>
    <x v="62"/>
    <x v="33"/>
    <n v="257"/>
    <n v="8.6"/>
    <x v="0"/>
  </r>
  <r>
    <x v="62"/>
    <x v="33"/>
    <n v="258"/>
    <n v="8.1999999999999993"/>
    <x v="0"/>
  </r>
  <r>
    <x v="63"/>
    <x v="33"/>
    <n v="259"/>
    <n v="7.8"/>
    <x v="0"/>
  </r>
  <r>
    <x v="63"/>
    <x v="33"/>
    <n v="260"/>
    <n v="8.4"/>
    <x v="0"/>
  </r>
  <r>
    <x v="63"/>
    <x v="33"/>
    <n v="261"/>
    <n v="8.6"/>
    <x v="0"/>
  </r>
  <r>
    <x v="63"/>
    <x v="33"/>
    <n v="262"/>
    <n v="8.1999999999999993"/>
    <x v="0"/>
  </r>
  <r>
    <x v="63"/>
    <x v="33"/>
    <n v="263"/>
    <n v="8.6"/>
    <x v="0"/>
  </r>
  <r>
    <x v="65"/>
    <x v="33"/>
    <n v="274"/>
    <n v="7.8"/>
    <x v="0"/>
  </r>
  <r>
    <x v="65"/>
    <x v="33"/>
    <n v="275"/>
    <n v="8.1999999999999993"/>
    <x v="0"/>
  </r>
  <r>
    <x v="65"/>
    <x v="33"/>
    <n v="276"/>
    <n v="8.4"/>
    <x v="0"/>
  </r>
  <r>
    <x v="65"/>
    <x v="33"/>
    <n v="277"/>
    <n v="8.1999999999999993"/>
    <x v="0"/>
  </r>
  <r>
    <x v="65"/>
    <x v="33"/>
    <n v="278"/>
    <n v="8.4"/>
    <x v="0"/>
  </r>
  <r>
    <x v="101"/>
    <x v="33"/>
    <n v="279"/>
    <n v="7.6"/>
    <x v="0"/>
  </r>
  <r>
    <x v="101"/>
    <x v="33"/>
    <n v="280"/>
    <n v="6.7"/>
    <x v="0"/>
  </r>
  <r>
    <x v="101"/>
    <x v="33"/>
    <n v="281"/>
    <n v="7.4"/>
    <x v="0"/>
  </r>
  <r>
    <x v="101"/>
    <x v="33"/>
    <n v="282"/>
    <n v="7.8"/>
    <x v="0"/>
  </r>
  <r>
    <x v="101"/>
    <x v="33"/>
    <n v="283"/>
    <n v="7.2"/>
    <x v="0"/>
  </r>
  <r>
    <x v="67"/>
    <x v="33"/>
    <n v="304"/>
    <n v="7.6"/>
    <x v="0"/>
  </r>
  <r>
    <x v="67"/>
    <x v="33"/>
    <n v="305"/>
    <n v="7.8"/>
    <x v="0"/>
  </r>
  <r>
    <x v="67"/>
    <x v="33"/>
    <n v="306"/>
    <n v="8.1999999999999993"/>
    <x v="0"/>
  </r>
  <r>
    <x v="67"/>
    <x v="33"/>
    <n v="307"/>
    <n v="8.9"/>
    <x v="0"/>
  </r>
  <r>
    <x v="67"/>
    <x v="33"/>
    <n v="308"/>
    <n v="8.8000000000000007"/>
    <x v="0"/>
  </r>
  <r>
    <x v="72"/>
    <x v="33"/>
    <n v="358"/>
    <n v="8"/>
    <x v="0"/>
  </r>
  <r>
    <x v="72"/>
    <x v="33"/>
    <n v="359"/>
    <n v="8"/>
    <x v="0"/>
  </r>
  <r>
    <x v="72"/>
    <x v="33"/>
    <n v="360"/>
    <n v="8"/>
    <x v="0"/>
  </r>
  <r>
    <x v="72"/>
    <x v="33"/>
    <n v="361"/>
    <n v="7.8"/>
    <x v="0"/>
  </r>
  <r>
    <x v="72"/>
    <x v="33"/>
    <n v="362"/>
    <n v="7.6"/>
    <x v="0"/>
  </r>
  <r>
    <x v="4"/>
    <x v="33"/>
    <n v="385"/>
    <n v="8.3000000000000007"/>
    <x v="0"/>
  </r>
  <r>
    <x v="4"/>
    <x v="33"/>
    <n v="386"/>
    <n v="8.1"/>
    <x v="0"/>
  </r>
  <r>
    <x v="4"/>
    <x v="33"/>
    <n v="387"/>
    <n v="8.1999999999999993"/>
    <x v="0"/>
  </r>
  <r>
    <x v="4"/>
    <x v="33"/>
    <n v="388"/>
    <n v="8.4"/>
    <x v="0"/>
  </r>
  <r>
    <x v="4"/>
    <x v="33"/>
    <n v="389"/>
    <n v="7.5"/>
    <x v="0"/>
  </r>
  <r>
    <x v="4"/>
    <x v="33"/>
    <n v="391"/>
    <n v="8.8000000000000007"/>
    <x v="0"/>
  </r>
  <r>
    <x v="6"/>
    <x v="33"/>
    <n v="400"/>
    <n v="8.1"/>
    <x v="0"/>
  </r>
  <r>
    <x v="6"/>
    <x v="33"/>
    <n v="401"/>
    <n v="7.8"/>
    <x v="0"/>
  </r>
  <r>
    <x v="6"/>
    <x v="33"/>
    <n v="402"/>
    <n v="8"/>
    <x v="0"/>
  </r>
  <r>
    <x v="6"/>
    <x v="33"/>
    <n v="403"/>
    <n v="7.9"/>
    <x v="0"/>
  </r>
  <r>
    <x v="6"/>
    <x v="33"/>
    <n v="404"/>
    <n v="8.3000000000000007"/>
    <x v="0"/>
  </r>
  <r>
    <x v="6"/>
    <x v="33"/>
    <n v="405"/>
    <n v="8.1999999999999993"/>
    <x v="0"/>
  </r>
  <r>
    <x v="7"/>
    <x v="33"/>
    <n v="411"/>
    <n v="6.9"/>
    <x v="0"/>
  </r>
  <r>
    <x v="7"/>
    <x v="33"/>
    <n v="412"/>
    <n v="8.3000000000000007"/>
    <x v="0"/>
  </r>
  <r>
    <x v="7"/>
    <x v="33"/>
    <n v="413"/>
    <n v="6.6"/>
    <x v="0"/>
  </r>
  <r>
    <x v="7"/>
    <x v="33"/>
    <n v="414"/>
    <n v="8.4"/>
    <x v="0"/>
  </r>
  <r>
    <x v="7"/>
    <x v="33"/>
    <n v="415"/>
    <n v="8.8000000000000007"/>
    <x v="0"/>
  </r>
  <r>
    <x v="7"/>
    <x v="33"/>
    <n v="416"/>
    <n v="8.6"/>
    <x v="0"/>
  </r>
  <r>
    <x v="8"/>
    <x v="33"/>
    <n v="417"/>
    <n v="7.8"/>
    <x v="0"/>
  </r>
  <r>
    <x v="8"/>
    <x v="33"/>
    <n v="418"/>
    <n v="8.1999999999999993"/>
    <x v="0"/>
  </r>
  <r>
    <x v="8"/>
    <x v="33"/>
    <n v="419"/>
    <n v="8.4"/>
    <x v="0"/>
  </r>
  <r>
    <x v="8"/>
    <x v="33"/>
    <n v="420"/>
    <n v="7.8"/>
    <x v="0"/>
  </r>
  <r>
    <x v="8"/>
    <x v="33"/>
    <n v="421"/>
    <n v="8.4"/>
    <x v="0"/>
  </r>
  <r>
    <x v="8"/>
    <x v="33"/>
    <n v="422"/>
    <n v="8.1999999999999993"/>
    <x v="0"/>
  </r>
  <r>
    <x v="10"/>
    <x v="33"/>
    <n v="439"/>
    <n v="8.1999999999999993"/>
    <x v="0"/>
  </r>
  <r>
    <x v="10"/>
    <x v="33"/>
    <n v="440"/>
    <n v="8.8000000000000007"/>
    <x v="0"/>
  </r>
  <r>
    <x v="10"/>
    <x v="33"/>
    <n v="441"/>
    <n v="7.8"/>
    <x v="0"/>
  </r>
  <r>
    <x v="10"/>
    <x v="33"/>
    <n v="442"/>
    <n v="9"/>
    <x v="0"/>
  </r>
  <r>
    <x v="10"/>
    <x v="33"/>
    <n v="443"/>
    <n v="8"/>
    <x v="0"/>
  </r>
  <r>
    <x v="17"/>
    <x v="33"/>
    <n v="499"/>
    <n v="7.8"/>
    <x v="0"/>
  </r>
  <r>
    <x v="17"/>
    <x v="33"/>
    <n v="500"/>
    <n v="7.4"/>
    <x v="0"/>
  </r>
  <r>
    <x v="17"/>
    <x v="33"/>
    <n v="501"/>
    <n v="8.6"/>
    <x v="0"/>
  </r>
  <r>
    <x v="17"/>
    <x v="33"/>
    <n v="502"/>
    <n v="7.6"/>
    <x v="0"/>
  </r>
  <r>
    <x v="17"/>
    <x v="33"/>
    <n v="503"/>
    <n v="7.3"/>
    <x v="0"/>
  </r>
  <r>
    <x v="17"/>
    <x v="33"/>
    <n v="504"/>
    <n v="8.6"/>
    <x v="0"/>
  </r>
  <r>
    <x v="17"/>
    <x v="33"/>
    <n v="505"/>
    <n v="8.6"/>
    <x v="0"/>
  </r>
  <r>
    <x v="17"/>
    <x v="33"/>
    <n v="506"/>
    <n v="7.4"/>
    <x v="0"/>
  </r>
  <r>
    <x v="17"/>
    <x v="33"/>
    <n v="507"/>
    <n v="7.6"/>
    <x v="0"/>
  </r>
  <r>
    <x v="79"/>
    <x v="33"/>
    <n v="514"/>
    <n v="7.3"/>
    <x v="0"/>
  </r>
  <r>
    <x v="79"/>
    <x v="33"/>
    <n v="515"/>
    <n v="7.4"/>
    <x v="0"/>
  </r>
  <r>
    <x v="79"/>
    <x v="33"/>
    <n v="516"/>
    <n v="7.3"/>
    <x v="0"/>
  </r>
  <r>
    <x v="79"/>
    <x v="33"/>
    <n v="517"/>
    <n v="7.2"/>
    <x v="0"/>
  </r>
  <r>
    <x v="79"/>
    <x v="33"/>
    <n v="518"/>
    <n v="7.9"/>
    <x v="0"/>
  </r>
  <r>
    <x v="79"/>
    <x v="33"/>
    <n v="519"/>
    <n v="8.1"/>
    <x v="0"/>
  </r>
  <r>
    <x v="20"/>
    <x v="33"/>
    <n v="538"/>
    <n v="8.5"/>
    <x v="0"/>
  </r>
  <r>
    <x v="20"/>
    <x v="33"/>
    <n v="539"/>
    <n v="9"/>
    <x v="0"/>
  </r>
  <r>
    <x v="20"/>
    <x v="33"/>
    <n v="540"/>
    <n v="8.1999999999999993"/>
    <x v="0"/>
  </r>
  <r>
    <x v="20"/>
    <x v="33"/>
    <n v="541"/>
    <n v="8.5"/>
    <x v="0"/>
  </r>
  <r>
    <x v="20"/>
    <x v="33"/>
    <n v="542"/>
    <n v="9.1999999999999993"/>
    <x v="0"/>
  </r>
  <r>
    <x v="20"/>
    <x v="33"/>
    <n v="543"/>
    <n v="7.7"/>
    <x v="0"/>
  </r>
  <r>
    <x v="26"/>
    <x v="33"/>
    <n v="583"/>
    <n v="9"/>
    <x v="0"/>
  </r>
  <r>
    <x v="26"/>
    <x v="33"/>
    <n v="584"/>
    <n v="8.5"/>
    <x v="0"/>
  </r>
  <r>
    <x v="26"/>
    <x v="33"/>
    <n v="585"/>
    <n v="8.8000000000000007"/>
    <x v="0"/>
  </r>
  <r>
    <x v="26"/>
    <x v="33"/>
    <n v="586"/>
    <n v="8.9"/>
    <x v="0"/>
  </r>
  <r>
    <x v="26"/>
    <x v="33"/>
    <n v="587"/>
    <n v="7.8"/>
    <x v="0"/>
  </r>
  <r>
    <x v="26"/>
    <x v="33"/>
    <n v="588"/>
    <n v="9.1999999999999993"/>
    <x v="0"/>
  </r>
  <r>
    <x v="28"/>
    <x v="33"/>
    <n v="603"/>
    <n v="8"/>
    <x v="0"/>
  </r>
  <r>
    <x v="28"/>
    <x v="33"/>
    <n v="604"/>
    <n v="8.8000000000000007"/>
    <x v="0"/>
  </r>
  <r>
    <x v="28"/>
    <x v="33"/>
    <n v="605"/>
    <n v="8.1999999999999993"/>
    <x v="0"/>
  </r>
  <r>
    <x v="28"/>
    <x v="33"/>
    <n v="606"/>
    <n v="9.3000000000000007"/>
    <x v="0"/>
  </r>
  <r>
    <x v="28"/>
    <x v="33"/>
    <n v="607"/>
    <n v="8.1999999999999993"/>
    <x v="0"/>
  </r>
  <r>
    <x v="28"/>
    <x v="33"/>
    <n v="608"/>
    <n v="7.8"/>
    <x v="0"/>
  </r>
  <r>
    <x v="50"/>
    <x v="34"/>
    <n v="163"/>
    <n v="7.8"/>
    <x v="0"/>
  </r>
  <r>
    <x v="50"/>
    <x v="34"/>
    <n v="164"/>
    <n v="6.6"/>
    <x v="0"/>
  </r>
  <r>
    <x v="50"/>
    <x v="34"/>
    <n v="165"/>
    <n v="8.5"/>
    <x v="0"/>
  </r>
  <r>
    <x v="50"/>
    <x v="34"/>
    <n v="166"/>
    <n v="8.5"/>
    <x v="0"/>
  </r>
  <r>
    <x v="50"/>
    <x v="34"/>
    <n v="167"/>
    <n v="8.6"/>
    <x v="0"/>
  </r>
  <r>
    <x v="51"/>
    <x v="34"/>
    <n v="168"/>
    <n v="8.1999999999999993"/>
    <x v="0"/>
  </r>
  <r>
    <x v="51"/>
    <x v="34"/>
    <n v="169"/>
    <n v="7.9"/>
    <x v="0"/>
  </r>
  <r>
    <x v="51"/>
    <x v="34"/>
    <n v="170"/>
    <n v="8.6"/>
    <x v="0"/>
  </r>
  <r>
    <x v="51"/>
    <x v="34"/>
    <n v="171"/>
    <n v="8.1"/>
    <x v="0"/>
  </r>
  <r>
    <x v="51"/>
    <x v="34"/>
    <n v="172"/>
    <n v="8.3000000000000007"/>
    <x v="0"/>
  </r>
  <r>
    <x v="112"/>
    <x v="34"/>
    <n v="178"/>
    <n v="7.2"/>
    <x v="0"/>
  </r>
  <r>
    <x v="112"/>
    <x v="34"/>
    <n v="179"/>
    <n v="7.6"/>
    <x v="0"/>
  </r>
  <r>
    <x v="112"/>
    <x v="34"/>
    <n v="180"/>
    <n v="7.8"/>
    <x v="0"/>
  </r>
  <r>
    <x v="112"/>
    <x v="34"/>
    <n v="181"/>
    <n v="7.8"/>
    <x v="0"/>
  </r>
  <r>
    <x v="112"/>
    <x v="34"/>
    <n v="182"/>
    <n v="8.6"/>
    <x v="0"/>
  </r>
  <r>
    <x v="53"/>
    <x v="34"/>
    <n v="183"/>
    <n v="8.4"/>
    <x v="0"/>
  </r>
  <r>
    <x v="54"/>
    <x v="34"/>
    <n v="188"/>
    <n v="7.6"/>
    <x v="0"/>
  </r>
  <r>
    <x v="54"/>
    <x v="34"/>
    <n v="189"/>
    <n v="8.6"/>
    <x v="0"/>
  </r>
  <r>
    <x v="54"/>
    <x v="34"/>
    <n v="190"/>
    <n v="8"/>
    <x v="0"/>
  </r>
  <r>
    <x v="54"/>
    <x v="34"/>
    <n v="191"/>
    <n v="8.3000000000000007"/>
    <x v="0"/>
  </r>
  <r>
    <x v="54"/>
    <x v="34"/>
    <n v="192"/>
    <n v="8.8000000000000007"/>
    <x v="0"/>
  </r>
  <r>
    <x v="54"/>
    <x v="34"/>
    <n v="193"/>
    <n v="8.4"/>
    <x v="0"/>
  </r>
  <r>
    <x v="57"/>
    <x v="34"/>
    <n v="211"/>
    <n v="9.1999999999999993"/>
    <x v="0"/>
  </r>
  <r>
    <x v="57"/>
    <x v="34"/>
    <n v="212"/>
    <n v="7.9"/>
    <x v="0"/>
  </r>
  <r>
    <x v="57"/>
    <x v="34"/>
    <n v="213"/>
    <n v="8.8000000000000007"/>
    <x v="0"/>
  </r>
  <r>
    <x v="57"/>
    <x v="34"/>
    <n v="214"/>
    <n v="8.1999999999999993"/>
    <x v="0"/>
  </r>
  <r>
    <x v="57"/>
    <x v="34"/>
    <n v="215"/>
    <n v="7.6"/>
    <x v="0"/>
  </r>
  <r>
    <x v="58"/>
    <x v="34"/>
    <n v="216"/>
    <n v="8.1999999999999993"/>
    <x v="0"/>
  </r>
  <r>
    <x v="58"/>
    <x v="34"/>
    <n v="217"/>
    <n v="8.3000000000000007"/>
    <x v="0"/>
  </r>
  <r>
    <x v="58"/>
    <x v="34"/>
    <n v="218"/>
    <n v="8.5"/>
    <x v="0"/>
  </r>
  <r>
    <x v="58"/>
    <x v="34"/>
    <n v="219"/>
    <n v="8.8000000000000007"/>
    <x v="0"/>
  </r>
  <r>
    <x v="58"/>
    <x v="34"/>
    <n v="220"/>
    <n v="8.6"/>
    <x v="0"/>
  </r>
  <r>
    <x v="59"/>
    <x v="34"/>
    <n v="222"/>
    <n v="7.5"/>
    <x v="0"/>
  </r>
  <r>
    <x v="59"/>
    <x v="34"/>
    <n v="223"/>
    <n v="8.1"/>
    <x v="0"/>
  </r>
  <r>
    <x v="59"/>
    <x v="34"/>
    <n v="224"/>
    <n v="8.6999999999999993"/>
    <x v="0"/>
  </r>
  <r>
    <x v="59"/>
    <x v="34"/>
    <n v="225"/>
    <n v="8.5"/>
    <x v="0"/>
  </r>
  <r>
    <x v="59"/>
    <x v="34"/>
    <n v="226"/>
    <n v="8.9"/>
    <x v="0"/>
  </r>
  <r>
    <x v="60"/>
    <x v="34"/>
    <n v="233"/>
    <n v="8.3000000000000007"/>
    <x v="0"/>
  </r>
  <r>
    <x v="60"/>
    <x v="34"/>
    <n v="234"/>
    <n v="8.6"/>
    <x v="0"/>
  </r>
  <r>
    <x v="60"/>
    <x v="34"/>
    <n v="235"/>
    <n v="8"/>
    <x v="0"/>
  </r>
  <r>
    <x v="60"/>
    <x v="34"/>
    <n v="236"/>
    <n v="8.1999999999999993"/>
    <x v="0"/>
  </r>
  <r>
    <x v="60"/>
    <x v="34"/>
    <n v="237"/>
    <n v="8.4"/>
    <x v="0"/>
  </r>
  <r>
    <x v="111"/>
    <x v="34"/>
    <n v="246"/>
    <n v="8.6999999999999993"/>
    <x v="0"/>
  </r>
  <r>
    <x v="111"/>
    <x v="34"/>
    <n v="244"/>
    <n v="8.1999999999999993"/>
    <x v="0"/>
  </r>
  <r>
    <x v="111"/>
    <x v="34"/>
    <n v="243"/>
    <n v="8"/>
    <x v="0"/>
  </r>
  <r>
    <x v="111"/>
    <x v="34"/>
    <n v="249"/>
    <n v="8.1999999999999993"/>
    <x v="0"/>
  </r>
  <r>
    <x v="111"/>
    <x v="34"/>
    <n v="251"/>
    <n v="8.1"/>
    <x v="0"/>
  </r>
  <r>
    <x v="111"/>
    <x v="34"/>
    <n v="250"/>
    <n v="8.5"/>
    <x v="0"/>
  </r>
  <r>
    <x v="111"/>
    <x v="34"/>
    <n v="248"/>
    <n v="7.7"/>
    <x v="0"/>
  </r>
  <r>
    <x v="111"/>
    <x v="34"/>
    <n v="245"/>
    <n v="8.1"/>
    <x v="0"/>
  </r>
  <r>
    <x v="111"/>
    <x v="34"/>
    <n v="247"/>
    <n v="8.5"/>
    <x v="0"/>
  </r>
  <r>
    <x v="62"/>
    <x v="34"/>
    <n v="252"/>
    <n v="8.3000000000000007"/>
    <x v="0"/>
  </r>
  <r>
    <x v="62"/>
    <x v="34"/>
    <n v="253"/>
    <n v="8.5"/>
    <x v="0"/>
  </r>
  <r>
    <x v="62"/>
    <x v="34"/>
    <n v="254"/>
    <n v="8"/>
    <x v="0"/>
  </r>
  <r>
    <x v="62"/>
    <x v="34"/>
    <n v="255"/>
    <n v="8.5"/>
    <x v="0"/>
  </r>
  <r>
    <x v="62"/>
    <x v="34"/>
    <n v="256"/>
    <n v="9"/>
    <x v="0"/>
  </r>
  <r>
    <x v="62"/>
    <x v="34"/>
    <n v="257"/>
    <n v="8.6"/>
    <x v="0"/>
  </r>
  <r>
    <x v="62"/>
    <x v="34"/>
    <n v="258"/>
    <n v="8"/>
    <x v="0"/>
  </r>
  <r>
    <x v="63"/>
    <x v="34"/>
    <n v="259"/>
    <n v="8.6999999999999993"/>
    <x v="0"/>
  </r>
  <r>
    <x v="63"/>
    <x v="34"/>
    <n v="260"/>
    <n v="8.3000000000000007"/>
    <x v="0"/>
  </r>
  <r>
    <x v="63"/>
    <x v="34"/>
    <n v="261"/>
    <n v="9.3000000000000007"/>
    <x v="0"/>
  </r>
  <r>
    <x v="63"/>
    <x v="34"/>
    <n v="262"/>
    <n v="8.6"/>
    <x v="0"/>
  </r>
  <r>
    <x v="63"/>
    <x v="34"/>
    <n v="263"/>
    <n v="9"/>
    <x v="0"/>
  </r>
  <r>
    <x v="64"/>
    <x v="34"/>
    <n v="264"/>
    <n v="8.6999999999999993"/>
    <x v="0"/>
  </r>
  <r>
    <x v="64"/>
    <x v="34"/>
    <n v="265"/>
    <n v="8.3000000000000007"/>
    <x v="0"/>
  </r>
  <r>
    <x v="64"/>
    <x v="34"/>
    <n v="266"/>
    <n v="8.1"/>
    <x v="0"/>
  </r>
  <r>
    <x v="64"/>
    <x v="34"/>
    <n v="267"/>
    <n v="8.5"/>
    <x v="0"/>
  </r>
  <r>
    <x v="64"/>
    <x v="34"/>
    <n v="268"/>
    <n v="8.6999999999999993"/>
    <x v="0"/>
  </r>
  <r>
    <x v="65"/>
    <x v="34"/>
    <n v="274"/>
    <n v="8.1"/>
    <x v="0"/>
  </r>
  <r>
    <x v="65"/>
    <x v="34"/>
    <n v="275"/>
    <n v="8.1"/>
    <x v="0"/>
  </r>
  <r>
    <x v="65"/>
    <x v="34"/>
    <n v="276"/>
    <n v="8.3000000000000007"/>
    <x v="0"/>
  </r>
  <r>
    <x v="65"/>
    <x v="34"/>
    <n v="277"/>
    <n v="8.6"/>
    <x v="0"/>
  </r>
  <r>
    <x v="65"/>
    <x v="34"/>
    <n v="278"/>
    <n v="8.6999999999999993"/>
    <x v="0"/>
  </r>
  <r>
    <x v="67"/>
    <x v="34"/>
    <n v="304"/>
    <n v="8.8000000000000007"/>
    <x v="0"/>
  </r>
  <r>
    <x v="67"/>
    <x v="34"/>
    <n v="305"/>
    <n v="8.6"/>
    <x v="0"/>
  </r>
  <r>
    <x v="67"/>
    <x v="34"/>
    <n v="306"/>
    <n v="8.9"/>
    <x v="0"/>
  </r>
  <r>
    <x v="67"/>
    <x v="34"/>
    <n v="307"/>
    <n v="9.6999999999999993"/>
    <x v="0"/>
  </r>
  <r>
    <x v="67"/>
    <x v="34"/>
    <n v="308"/>
    <n v="8.5"/>
    <x v="0"/>
  </r>
  <r>
    <x v="68"/>
    <x v="34"/>
    <n v="309"/>
    <n v="8.4"/>
    <x v="0"/>
  </r>
  <r>
    <x v="68"/>
    <x v="34"/>
    <n v="310"/>
    <n v="7.9"/>
    <x v="0"/>
  </r>
  <r>
    <x v="68"/>
    <x v="34"/>
    <n v="311"/>
    <n v="8.8000000000000007"/>
    <x v="0"/>
  </r>
  <r>
    <x v="68"/>
    <x v="34"/>
    <n v="312"/>
    <n v="7.9"/>
    <x v="0"/>
  </r>
  <r>
    <x v="68"/>
    <x v="34"/>
    <n v="313"/>
    <n v="8.1999999999999993"/>
    <x v="0"/>
  </r>
  <r>
    <x v="69"/>
    <x v="34"/>
    <n v="314"/>
    <n v="8.1"/>
    <x v="0"/>
  </r>
  <r>
    <x v="69"/>
    <x v="34"/>
    <n v="315"/>
    <n v="8.4"/>
    <x v="0"/>
  </r>
  <r>
    <x v="69"/>
    <x v="34"/>
    <n v="316"/>
    <n v="8.6999999999999993"/>
    <x v="0"/>
  </r>
  <r>
    <x v="69"/>
    <x v="34"/>
    <n v="317"/>
    <n v="8.1"/>
    <x v="0"/>
  </r>
  <r>
    <x v="69"/>
    <x v="34"/>
    <n v="318"/>
    <n v="8"/>
    <x v="0"/>
  </r>
  <r>
    <x v="71"/>
    <x v="34"/>
    <n v="336"/>
    <n v="8"/>
    <x v="0"/>
  </r>
  <r>
    <x v="71"/>
    <x v="34"/>
    <n v="342"/>
    <n v="8.5"/>
    <x v="0"/>
  </r>
  <r>
    <x v="71"/>
    <x v="34"/>
    <n v="340"/>
    <n v="8.5"/>
    <x v="0"/>
  </r>
  <r>
    <x v="71"/>
    <x v="34"/>
    <n v="344"/>
    <n v="9"/>
    <x v="0"/>
  </r>
  <r>
    <x v="71"/>
    <x v="34"/>
    <n v="346"/>
    <n v="8.6999999999999993"/>
    <x v="0"/>
  </r>
  <r>
    <x v="71"/>
    <x v="34"/>
    <n v="345"/>
    <n v="8.1"/>
    <x v="0"/>
  </r>
  <r>
    <x v="71"/>
    <x v="34"/>
    <n v="338"/>
    <n v="8.9"/>
    <x v="0"/>
  </r>
  <r>
    <x v="71"/>
    <x v="34"/>
    <n v="339"/>
    <n v="8.8000000000000007"/>
    <x v="0"/>
  </r>
  <r>
    <x v="71"/>
    <x v="34"/>
    <n v="343"/>
    <n v="8.4"/>
    <x v="0"/>
  </r>
  <r>
    <x v="0"/>
    <x v="34"/>
    <n v="347"/>
    <n v="9.1"/>
    <x v="0"/>
  </r>
  <r>
    <x v="0"/>
    <x v="34"/>
    <n v="348"/>
    <n v="8"/>
    <x v="0"/>
  </r>
  <r>
    <x v="0"/>
    <x v="34"/>
    <n v="349"/>
    <n v="9"/>
    <x v="0"/>
  </r>
  <r>
    <x v="0"/>
    <x v="34"/>
    <n v="350"/>
    <n v="8.8000000000000007"/>
    <x v="0"/>
  </r>
  <r>
    <x v="0"/>
    <x v="34"/>
    <n v="351"/>
    <n v="8.6"/>
    <x v="0"/>
  </r>
  <r>
    <x v="1"/>
    <x v="34"/>
    <n v="352"/>
    <n v="8.1999999999999993"/>
    <x v="0"/>
  </r>
  <r>
    <x v="1"/>
    <x v="34"/>
    <n v="353"/>
    <n v="8.8000000000000007"/>
    <x v="0"/>
  </r>
  <r>
    <x v="1"/>
    <x v="34"/>
    <n v="354"/>
    <n v="8.6999999999999993"/>
    <x v="0"/>
  </r>
  <r>
    <x v="1"/>
    <x v="34"/>
    <n v="355"/>
    <n v="8.1999999999999993"/>
    <x v="0"/>
  </r>
  <r>
    <x v="1"/>
    <x v="34"/>
    <n v="356"/>
    <n v="9"/>
    <x v="0"/>
  </r>
  <r>
    <x v="1"/>
    <x v="34"/>
    <n v="357"/>
    <n v="8.6"/>
    <x v="0"/>
  </r>
  <r>
    <x v="2"/>
    <x v="34"/>
    <n v="363"/>
    <n v="8"/>
    <x v="0"/>
  </r>
  <r>
    <x v="2"/>
    <x v="34"/>
    <n v="364"/>
    <n v="8.8000000000000007"/>
    <x v="0"/>
  </r>
  <r>
    <x v="2"/>
    <x v="34"/>
    <n v="365"/>
    <n v="7.9"/>
    <x v="0"/>
  </r>
  <r>
    <x v="2"/>
    <x v="34"/>
    <n v="366"/>
    <n v="8"/>
    <x v="0"/>
  </r>
  <r>
    <x v="2"/>
    <x v="34"/>
    <n v="367"/>
    <n v="9.1999999999999993"/>
    <x v="0"/>
  </r>
  <r>
    <x v="73"/>
    <x v="34"/>
    <n v="368"/>
    <n v="7.9"/>
    <x v="0"/>
  </r>
  <r>
    <x v="73"/>
    <x v="34"/>
    <n v="369"/>
    <n v="8.1"/>
    <x v="0"/>
  </r>
  <r>
    <x v="73"/>
    <x v="34"/>
    <n v="370"/>
    <n v="8.6"/>
    <x v="0"/>
  </r>
  <r>
    <x v="73"/>
    <x v="34"/>
    <n v="371"/>
    <n v="8.6999999999999993"/>
    <x v="0"/>
  </r>
  <r>
    <x v="73"/>
    <x v="34"/>
    <n v="372"/>
    <n v="8"/>
    <x v="0"/>
  </r>
  <r>
    <x v="4"/>
    <x v="34"/>
    <n v="385"/>
    <n v="9.1"/>
    <x v="0"/>
  </r>
  <r>
    <x v="4"/>
    <x v="34"/>
    <n v="386"/>
    <n v="8.1"/>
    <x v="0"/>
  </r>
  <r>
    <x v="4"/>
    <x v="34"/>
    <n v="387"/>
    <n v="8.5"/>
    <x v="0"/>
  </r>
  <r>
    <x v="4"/>
    <x v="34"/>
    <n v="388"/>
    <n v="9.9"/>
    <x v="0"/>
  </r>
  <r>
    <x v="4"/>
    <x v="34"/>
    <n v="389"/>
    <n v="8.1999999999999993"/>
    <x v="0"/>
  </r>
  <r>
    <x v="4"/>
    <x v="34"/>
    <n v="390"/>
    <n v="8.1"/>
    <x v="0"/>
  </r>
  <r>
    <x v="4"/>
    <x v="34"/>
    <n v="391"/>
    <n v="8.4"/>
    <x v="0"/>
  </r>
  <r>
    <x v="4"/>
    <x v="34"/>
    <n v="396"/>
    <n v="8.8000000000000007"/>
    <x v="0"/>
  </r>
  <r>
    <x v="6"/>
    <x v="34"/>
    <n v="400"/>
    <n v="8.4"/>
    <x v="0"/>
  </r>
  <r>
    <x v="6"/>
    <x v="34"/>
    <n v="401"/>
    <n v="8.5"/>
    <x v="0"/>
  </r>
  <r>
    <x v="6"/>
    <x v="34"/>
    <n v="402"/>
    <n v="9.1"/>
    <x v="0"/>
  </r>
  <r>
    <x v="6"/>
    <x v="34"/>
    <n v="403"/>
    <n v="8.9"/>
    <x v="0"/>
  </r>
  <r>
    <x v="6"/>
    <x v="34"/>
    <n v="404"/>
    <n v="9.4"/>
    <x v="0"/>
  </r>
  <r>
    <x v="6"/>
    <x v="34"/>
    <n v="405"/>
    <n v="8.9"/>
    <x v="0"/>
  </r>
  <r>
    <x v="8"/>
    <x v="34"/>
    <n v="417"/>
    <n v="8.6"/>
    <x v="0"/>
  </r>
  <r>
    <x v="8"/>
    <x v="34"/>
    <n v="418"/>
    <n v="8"/>
    <x v="0"/>
  </r>
  <r>
    <x v="8"/>
    <x v="34"/>
    <n v="419"/>
    <n v="8.8000000000000007"/>
    <x v="0"/>
  </r>
  <r>
    <x v="8"/>
    <x v="34"/>
    <n v="420"/>
    <n v="8.6999999999999993"/>
    <x v="0"/>
  </r>
  <r>
    <x v="8"/>
    <x v="34"/>
    <n v="421"/>
    <n v="8.5"/>
    <x v="0"/>
  </r>
  <r>
    <x v="8"/>
    <x v="34"/>
    <n v="422"/>
    <n v="8.3000000000000007"/>
    <x v="0"/>
  </r>
  <r>
    <x v="75"/>
    <x v="34"/>
    <n v="423"/>
    <n v="9.1999999999999993"/>
    <x v="0"/>
  </r>
  <r>
    <x v="75"/>
    <x v="34"/>
    <n v="424"/>
    <n v="8.8000000000000007"/>
    <x v="0"/>
  </r>
  <r>
    <x v="75"/>
    <x v="34"/>
    <n v="425"/>
    <n v="9.1999999999999993"/>
    <x v="0"/>
  </r>
  <r>
    <x v="75"/>
    <x v="34"/>
    <n v="426"/>
    <n v="8.6"/>
    <x v="0"/>
  </r>
  <r>
    <x v="75"/>
    <x v="34"/>
    <n v="427"/>
    <n v="8.4"/>
    <x v="0"/>
  </r>
  <r>
    <x v="9"/>
    <x v="34"/>
    <n v="431"/>
    <n v="8"/>
    <x v="0"/>
  </r>
  <r>
    <x v="9"/>
    <x v="34"/>
    <n v="432"/>
    <n v="8.6"/>
    <x v="0"/>
  </r>
  <r>
    <x v="9"/>
    <x v="34"/>
    <n v="436"/>
    <n v="8.5"/>
    <x v="0"/>
  </r>
  <r>
    <x v="9"/>
    <x v="34"/>
    <n v="433"/>
    <n v="8.6999999999999993"/>
    <x v="0"/>
  </r>
  <r>
    <x v="9"/>
    <x v="34"/>
    <n v="435"/>
    <n v="9"/>
    <x v="0"/>
  </r>
  <r>
    <x v="9"/>
    <x v="34"/>
    <n v="438"/>
    <n v="8.4"/>
    <x v="0"/>
  </r>
  <r>
    <x v="9"/>
    <x v="34"/>
    <n v="437"/>
    <n v="9.4"/>
    <x v="0"/>
  </r>
  <r>
    <x v="11"/>
    <x v="34"/>
    <n v="446"/>
    <n v="9.5"/>
    <x v="0"/>
  </r>
  <r>
    <x v="11"/>
    <x v="34"/>
    <n v="447"/>
    <n v="9.3000000000000007"/>
    <x v="0"/>
  </r>
  <r>
    <x v="11"/>
    <x v="34"/>
    <n v="448"/>
    <n v="8.9"/>
    <x v="0"/>
  </r>
  <r>
    <x v="11"/>
    <x v="34"/>
    <n v="449"/>
    <n v="9"/>
    <x v="0"/>
  </r>
  <r>
    <x v="11"/>
    <x v="34"/>
    <n v="450"/>
    <n v="9.4"/>
    <x v="0"/>
  </r>
  <r>
    <x v="11"/>
    <x v="34"/>
    <n v="451"/>
    <n v="9.4"/>
    <x v="0"/>
  </r>
  <r>
    <x v="11"/>
    <x v="34"/>
    <n v="452"/>
    <n v="8.8000000000000007"/>
    <x v="0"/>
  </r>
  <r>
    <x v="13"/>
    <x v="34"/>
    <n v="456"/>
    <n v="8.6"/>
    <x v="0"/>
  </r>
  <r>
    <x v="13"/>
    <x v="34"/>
    <n v="457"/>
    <n v="8.8000000000000007"/>
    <x v="0"/>
  </r>
  <r>
    <x v="13"/>
    <x v="34"/>
    <n v="458"/>
    <n v="9.6"/>
    <x v="0"/>
  </r>
  <r>
    <x v="13"/>
    <x v="34"/>
    <n v="459"/>
    <n v="8.6"/>
    <x v="0"/>
  </r>
  <r>
    <x v="13"/>
    <x v="34"/>
    <n v="460"/>
    <n v="8.1999999999999993"/>
    <x v="0"/>
  </r>
  <r>
    <x v="77"/>
    <x v="34"/>
    <n v="467"/>
    <n v="8.1999999999999993"/>
    <x v="0"/>
  </r>
  <r>
    <x v="77"/>
    <x v="34"/>
    <n v="468"/>
    <n v="8.1999999999999993"/>
    <x v="0"/>
  </r>
  <r>
    <x v="77"/>
    <x v="34"/>
    <n v="469"/>
    <n v="7.8"/>
    <x v="0"/>
  </r>
  <r>
    <x v="77"/>
    <x v="34"/>
    <n v="470"/>
    <n v="8.5"/>
    <x v="0"/>
  </r>
  <r>
    <x v="77"/>
    <x v="34"/>
    <n v="471"/>
    <n v="8"/>
    <x v="0"/>
  </r>
  <r>
    <x v="77"/>
    <x v="34"/>
    <n v="472"/>
    <n v="8.8000000000000007"/>
    <x v="0"/>
  </r>
  <r>
    <x v="15"/>
    <x v="34"/>
    <n v="486"/>
    <n v="9.1999999999999993"/>
    <x v="0"/>
  </r>
  <r>
    <x v="15"/>
    <x v="34"/>
    <n v="492"/>
    <n v="7"/>
    <x v="0"/>
  </r>
  <r>
    <x v="15"/>
    <x v="34"/>
    <n v="490"/>
    <n v="9.3000000000000007"/>
    <x v="0"/>
  </r>
  <r>
    <x v="16"/>
    <x v="34"/>
    <n v="494"/>
    <n v="8.5"/>
    <x v="0"/>
  </r>
  <r>
    <x v="16"/>
    <x v="34"/>
    <n v="495"/>
    <n v="9"/>
    <x v="0"/>
  </r>
  <r>
    <x v="16"/>
    <x v="34"/>
    <n v="496"/>
    <n v="8.8000000000000007"/>
    <x v="0"/>
  </r>
  <r>
    <x v="16"/>
    <x v="34"/>
    <n v="497"/>
    <n v="8.5"/>
    <x v="0"/>
  </r>
  <r>
    <x v="16"/>
    <x v="34"/>
    <n v="498"/>
    <n v="8.4"/>
    <x v="0"/>
  </r>
  <r>
    <x v="17"/>
    <x v="34"/>
    <n v="499"/>
    <n v="8.9"/>
    <x v="0"/>
  </r>
  <r>
    <x v="17"/>
    <x v="34"/>
    <n v="500"/>
    <n v="8.4"/>
    <x v="0"/>
  </r>
  <r>
    <x v="17"/>
    <x v="34"/>
    <n v="501"/>
    <n v="8.8000000000000007"/>
    <x v="0"/>
  </r>
  <r>
    <x v="17"/>
    <x v="34"/>
    <n v="502"/>
    <n v="8.9"/>
    <x v="0"/>
  </r>
  <r>
    <x v="17"/>
    <x v="34"/>
    <n v="503"/>
    <n v="7.9"/>
    <x v="0"/>
  </r>
  <r>
    <x v="17"/>
    <x v="34"/>
    <n v="504"/>
    <n v="9"/>
    <x v="0"/>
  </r>
  <r>
    <x v="17"/>
    <x v="34"/>
    <n v="505"/>
    <n v="8.8000000000000007"/>
    <x v="0"/>
  </r>
  <r>
    <x v="17"/>
    <x v="34"/>
    <n v="506"/>
    <n v="8.6"/>
    <x v="0"/>
  </r>
  <r>
    <x v="17"/>
    <x v="34"/>
    <n v="507"/>
    <n v="8.6999999999999993"/>
    <x v="0"/>
  </r>
  <r>
    <x v="80"/>
    <x v="34"/>
    <n v="520"/>
    <n v="8.6999999999999993"/>
    <x v="0"/>
  </r>
  <r>
    <x v="80"/>
    <x v="34"/>
    <n v="521"/>
    <n v="9"/>
    <x v="0"/>
  </r>
  <r>
    <x v="80"/>
    <x v="34"/>
    <n v="522"/>
    <n v="8.5"/>
    <x v="0"/>
  </r>
  <r>
    <x v="80"/>
    <x v="34"/>
    <n v="523"/>
    <n v="8.5"/>
    <x v="0"/>
  </r>
  <r>
    <x v="80"/>
    <x v="34"/>
    <n v="524"/>
    <n v="8.6"/>
    <x v="0"/>
  </r>
  <r>
    <x v="80"/>
    <x v="34"/>
    <n v="525"/>
    <n v="8.4"/>
    <x v="0"/>
  </r>
  <r>
    <x v="18"/>
    <x v="34"/>
    <n v="526"/>
    <n v="8.6999999999999993"/>
    <x v="0"/>
  </r>
  <r>
    <x v="18"/>
    <x v="34"/>
    <n v="527"/>
    <n v="8.5"/>
    <x v="0"/>
  </r>
  <r>
    <x v="18"/>
    <x v="34"/>
    <n v="528"/>
    <n v="8.3000000000000007"/>
    <x v="0"/>
  </r>
  <r>
    <x v="18"/>
    <x v="34"/>
    <n v="529"/>
    <n v="8.1999999999999993"/>
    <x v="0"/>
  </r>
  <r>
    <x v="18"/>
    <x v="34"/>
    <n v="530"/>
    <n v="8.6999999999999993"/>
    <x v="0"/>
  </r>
  <r>
    <x v="18"/>
    <x v="34"/>
    <n v="531"/>
    <n v="9.1999999999999993"/>
    <x v="0"/>
  </r>
  <r>
    <x v="20"/>
    <x v="34"/>
    <n v="538"/>
    <n v="8.8000000000000007"/>
    <x v="0"/>
  </r>
  <r>
    <x v="20"/>
    <x v="34"/>
    <n v="539"/>
    <n v="9.1"/>
    <x v="0"/>
  </r>
  <r>
    <x v="20"/>
    <x v="34"/>
    <n v="540"/>
    <n v="8.6999999999999993"/>
    <x v="0"/>
  </r>
  <r>
    <x v="20"/>
    <x v="34"/>
    <n v="541"/>
    <n v="9.3000000000000007"/>
    <x v="0"/>
  </r>
  <r>
    <x v="20"/>
    <x v="34"/>
    <n v="542"/>
    <n v="9.3000000000000007"/>
    <x v="0"/>
  </r>
  <r>
    <x v="20"/>
    <x v="34"/>
    <n v="543"/>
    <n v="8.1999999999999993"/>
    <x v="0"/>
  </r>
  <r>
    <x v="21"/>
    <x v="34"/>
    <n v="544"/>
    <n v="9.3000000000000007"/>
    <x v="0"/>
  </r>
  <r>
    <x v="21"/>
    <x v="34"/>
    <n v="545"/>
    <n v="8.3000000000000007"/>
    <x v="0"/>
  </r>
  <r>
    <x v="21"/>
    <x v="34"/>
    <n v="546"/>
    <n v="8.6"/>
    <x v="0"/>
  </r>
  <r>
    <x v="21"/>
    <x v="34"/>
    <n v="547"/>
    <n v="8.5"/>
    <x v="0"/>
  </r>
  <r>
    <x v="21"/>
    <x v="34"/>
    <n v="548"/>
    <n v="8.8000000000000007"/>
    <x v="0"/>
  </r>
  <r>
    <x v="21"/>
    <x v="34"/>
    <n v="549"/>
    <n v="8.6999999999999993"/>
    <x v="0"/>
  </r>
  <r>
    <x v="22"/>
    <x v="34"/>
    <n v="550"/>
    <n v="7.5"/>
    <x v="0"/>
  </r>
  <r>
    <x v="22"/>
    <x v="34"/>
    <n v="551"/>
    <n v="8.5"/>
    <x v="0"/>
  </r>
  <r>
    <x v="22"/>
    <x v="34"/>
    <n v="552"/>
    <n v="8.1"/>
    <x v="0"/>
  </r>
  <r>
    <x v="22"/>
    <x v="34"/>
    <n v="553"/>
    <n v="8"/>
    <x v="0"/>
  </r>
  <r>
    <x v="22"/>
    <x v="34"/>
    <n v="554"/>
    <n v="8.6999999999999993"/>
    <x v="0"/>
  </r>
  <r>
    <x v="22"/>
    <x v="34"/>
    <n v="555"/>
    <n v="8.6999999999999993"/>
    <x v="0"/>
  </r>
  <r>
    <x v="22"/>
    <x v="34"/>
    <n v="556"/>
    <n v="9.5"/>
    <x v="0"/>
  </r>
  <r>
    <x v="22"/>
    <x v="34"/>
    <n v="557"/>
    <n v="7.8"/>
    <x v="0"/>
  </r>
  <r>
    <x v="22"/>
    <x v="34"/>
    <n v="558"/>
    <n v="7.9"/>
    <x v="0"/>
  </r>
  <r>
    <x v="23"/>
    <x v="34"/>
    <n v="559"/>
    <n v="8.5"/>
    <x v="0"/>
  </r>
  <r>
    <x v="23"/>
    <x v="34"/>
    <n v="560"/>
    <n v="8.3000000000000007"/>
    <x v="0"/>
  </r>
  <r>
    <x v="23"/>
    <x v="34"/>
    <n v="561"/>
    <n v="8.9"/>
    <x v="0"/>
  </r>
  <r>
    <x v="23"/>
    <x v="34"/>
    <n v="562"/>
    <n v="9.1"/>
    <x v="0"/>
  </r>
  <r>
    <x v="23"/>
    <x v="34"/>
    <n v="563"/>
    <n v="8.6"/>
    <x v="0"/>
  </r>
  <r>
    <x v="23"/>
    <x v="34"/>
    <n v="564"/>
    <n v="9"/>
    <x v="0"/>
  </r>
  <r>
    <x v="24"/>
    <x v="34"/>
    <n v="565"/>
    <n v="8.8000000000000007"/>
    <x v="0"/>
  </r>
  <r>
    <x v="24"/>
    <x v="34"/>
    <n v="566"/>
    <n v="8.4"/>
    <x v="0"/>
  </r>
  <r>
    <x v="24"/>
    <x v="34"/>
    <n v="567"/>
    <n v="8"/>
    <x v="0"/>
  </r>
  <r>
    <x v="24"/>
    <x v="34"/>
    <n v="568"/>
    <n v="8.1999999999999993"/>
    <x v="0"/>
  </r>
  <r>
    <x v="24"/>
    <x v="34"/>
    <n v="569"/>
    <n v="8.4"/>
    <x v="0"/>
  </r>
  <r>
    <x v="24"/>
    <x v="34"/>
    <n v="570"/>
    <n v="9.6"/>
    <x v="0"/>
  </r>
  <r>
    <x v="26"/>
    <x v="34"/>
    <n v="583"/>
    <n v="8.8000000000000007"/>
    <x v="0"/>
  </r>
  <r>
    <x v="26"/>
    <x v="34"/>
    <n v="584"/>
    <n v="8.5"/>
    <x v="0"/>
  </r>
  <r>
    <x v="26"/>
    <x v="34"/>
    <n v="585"/>
    <n v="8.4"/>
    <x v="0"/>
  </r>
  <r>
    <x v="26"/>
    <x v="34"/>
    <n v="586"/>
    <n v="8.4"/>
    <x v="0"/>
  </r>
  <r>
    <x v="26"/>
    <x v="34"/>
    <n v="587"/>
    <n v="8.8000000000000007"/>
    <x v="0"/>
  </r>
  <r>
    <x v="26"/>
    <x v="34"/>
    <n v="588"/>
    <n v="8.9"/>
    <x v="0"/>
  </r>
  <r>
    <x v="27"/>
    <x v="34"/>
    <n v="589"/>
    <n v="9.1"/>
    <x v="0"/>
  </r>
  <r>
    <x v="27"/>
    <x v="34"/>
    <n v="590"/>
    <n v="8.8000000000000007"/>
    <x v="0"/>
  </r>
  <r>
    <x v="27"/>
    <x v="34"/>
    <n v="591"/>
    <n v="8.1999999999999993"/>
    <x v="0"/>
  </r>
  <r>
    <x v="27"/>
    <x v="34"/>
    <n v="592"/>
    <n v="8.9"/>
    <x v="0"/>
  </r>
  <r>
    <x v="27"/>
    <x v="34"/>
    <n v="593"/>
    <n v="9.1999999999999993"/>
    <x v="0"/>
  </r>
  <r>
    <x v="27"/>
    <x v="34"/>
    <n v="594"/>
    <n v="9.1"/>
    <x v="0"/>
  </r>
  <r>
    <x v="27"/>
    <x v="34"/>
    <n v="595"/>
    <n v="8.9"/>
    <x v="0"/>
  </r>
  <r>
    <x v="27"/>
    <x v="34"/>
    <n v="596"/>
    <n v="9"/>
    <x v="0"/>
  </r>
  <r>
    <x v="106"/>
    <x v="34"/>
    <n v="597"/>
    <n v="8.6"/>
    <x v="0"/>
  </r>
  <r>
    <x v="106"/>
    <x v="34"/>
    <n v="598"/>
    <n v="8"/>
    <x v="0"/>
  </r>
  <r>
    <x v="106"/>
    <x v="34"/>
    <n v="599"/>
    <n v="8.1999999999999993"/>
    <x v="0"/>
  </r>
  <r>
    <x v="106"/>
    <x v="34"/>
    <n v="600"/>
    <n v="8.6"/>
    <x v="0"/>
  </r>
  <r>
    <x v="106"/>
    <x v="34"/>
    <n v="601"/>
    <n v="8"/>
    <x v="0"/>
  </r>
  <r>
    <x v="106"/>
    <x v="34"/>
    <n v="602"/>
    <n v="7.7"/>
    <x v="0"/>
  </r>
  <r>
    <x v="82"/>
    <x v="34"/>
    <n v="615"/>
    <n v="8"/>
    <x v="0"/>
  </r>
  <r>
    <x v="82"/>
    <x v="34"/>
    <n v="616"/>
    <n v="8.1999999999999993"/>
    <x v="0"/>
  </r>
  <r>
    <x v="82"/>
    <x v="34"/>
    <n v="617"/>
    <n v="8.3000000000000007"/>
    <x v="0"/>
  </r>
  <r>
    <x v="82"/>
    <x v="34"/>
    <n v="618"/>
    <n v="9"/>
    <x v="0"/>
  </r>
  <r>
    <x v="82"/>
    <x v="34"/>
    <n v="619"/>
    <n v="9.3000000000000007"/>
    <x v="0"/>
  </r>
  <r>
    <x v="82"/>
    <x v="34"/>
    <n v="620"/>
    <n v="9.1999999999999993"/>
    <x v="0"/>
  </r>
  <r>
    <x v="83"/>
    <x v="34"/>
    <n v="628"/>
    <n v="7.8"/>
    <x v="0"/>
  </r>
  <r>
    <x v="83"/>
    <x v="34"/>
    <n v="622"/>
    <n v="9.1"/>
    <x v="0"/>
  </r>
  <r>
    <x v="83"/>
    <x v="34"/>
    <n v="630"/>
    <n v="8.3000000000000007"/>
    <x v="0"/>
  </r>
  <r>
    <x v="83"/>
    <x v="34"/>
    <n v="629"/>
    <n v="7.7"/>
    <x v="0"/>
  </r>
  <r>
    <x v="83"/>
    <x v="34"/>
    <n v="623"/>
    <n v="8.1999999999999993"/>
    <x v="0"/>
  </r>
  <r>
    <x v="83"/>
    <x v="34"/>
    <n v="627"/>
    <n v="9.3000000000000007"/>
    <x v="0"/>
  </r>
  <r>
    <x v="83"/>
    <x v="34"/>
    <n v="621"/>
    <n v="8.3000000000000007"/>
    <x v="0"/>
  </r>
  <r>
    <x v="83"/>
    <x v="34"/>
    <n v="624"/>
    <n v="8.6"/>
    <x v="0"/>
  </r>
  <r>
    <x v="86"/>
    <x v="34"/>
    <n v="652"/>
    <n v="8.8000000000000007"/>
    <x v="0"/>
  </r>
  <r>
    <x v="86"/>
    <x v="34"/>
    <n v="653"/>
    <n v="8.1999999999999993"/>
    <x v="0"/>
  </r>
  <r>
    <x v="86"/>
    <x v="34"/>
    <n v="654"/>
    <n v="8.6999999999999993"/>
    <x v="0"/>
  </r>
  <r>
    <x v="86"/>
    <x v="34"/>
    <n v="655"/>
    <n v="7"/>
    <x v="0"/>
  </r>
  <r>
    <x v="86"/>
    <x v="34"/>
    <n v="656"/>
    <n v="8.5"/>
    <x v="0"/>
  </r>
  <r>
    <x v="86"/>
    <x v="34"/>
    <n v="657"/>
    <n v="9.1999999999999993"/>
    <x v="0"/>
  </r>
  <r>
    <x v="86"/>
    <x v="34"/>
    <n v="658"/>
    <n v="8.9"/>
    <x v="0"/>
  </r>
  <r>
    <x v="88"/>
    <x v="34"/>
    <n v="676"/>
    <n v="8.1"/>
    <x v="0"/>
  </r>
  <r>
    <x v="88"/>
    <x v="34"/>
    <n v="671"/>
    <n v="8"/>
    <x v="0"/>
  </r>
  <r>
    <x v="88"/>
    <x v="34"/>
    <n v="677"/>
    <n v="8.3000000000000007"/>
    <x v="0"/>
  </r>
  <r>
    <x v="88"/>
    <x v="34"/>
    <n v="682"/>
    <n v="8.1"/>
    <x v="0"/>
  </r>
  <r>
    <x v="88"/>
    <x v="34"/>
    <n v="680"/>
    <n v="9"/>
    <x v="0"/>
  </r>
  <r>
    <x v="88"/>
    <x v="34"/>
    <n v="681"/>
    <n v="8.5"/>
    <x v="0"/>
  </r>
  <r>
    <x v="88"/>
    <x v="34"/>
    <n v="674"/>
    <n v="8.4"/>
    <x v="0"/>
  </r>
  <r>
    <x v="88"/>
    <x v="34"/>
    <n v="678"/>
    <n v="8.1999999999999993"/>
    <x v="0"/>
  </r>
  <r>
    <x v="88"/>
    <x v="34"/>
    <n v="683"/>
    <n v="8.6"/>
    <x v="0"/>
  </r>
  <r>
    <x v="88"/>
    <x v="34"/>
    <n v="679"/>
    <n v="8.5"/>
    <x v="0"/>
  </r>
  <r>
    <x v="88"/>
    <x v="34"/>
    <n v="673"/>
    <n v="8.4"/>
    <x v="0"/>
  </r>
  <r>
    <x v="89"/>
    <x v="34"/>
    <n v="684"/>
    <n v="8.3000000000000007"/>
    <x v="0"/>
  </r>
  <r>
    <x v="89"/>
    <x v="34"/>
    <n v="685"/>
    <n v="8.6999999999999993"/>
    <x v="0"/>
  </r>
  <r>
    <x v="89"/>
    <x v="34"/>
    <n v="686"/>
    <n v="7.7"/>
    <x v="0"/>
  </r>
  <r>
    <x v="89"/>
    <x v="34"/>
    <n v="687"/>
    <n v="8"/>
    <x v="0"/>
  </r>
  <r>
    <x v="89"/>
    <x v="34"/>
    <n v="688"/>
    <n v="8.8000000000000007"/>
    <x v="0"/>
  </r>
  <r>
    <x v="89"/>
    <x v="34"/>
    <n v="689"/>
    <n v="9.3000000000000007"/>
    <x v="0"/>
  </r>
  <r>
    <x v="89"/>
    <x v="34"/>
    <n v="684"/>
    <n v="8.3000000000000007"/>
    <x v="0"/>
  </r>
  <r>
    <x v="89"/>
    <x v="34"/>
    <n v="685"/>
    <n v="8.6999999999999993"/>
    <x v="0"/>
  </r>
  <r>
    <x v="89"/>
    <x v="34"/>
    <n v="686"/>
    <n v="7.7"/>
    <x v="0"/>
  </r>
  <r>
    <x v="89"/>
    <x v="34"/>
    <n v="687"/>
    <n v="8"/>
    <x v="0"/>
  </r>
  <r>
    <x v="89"/>
    <x v="34"/>
    <n v="688"/>
    <n v="8.8000000000000007"/>
    <x v="0"/>
  </r>
  <r>
    <x v="89"/>
    <x v="34"/>
    <n v="689"/>
    <n v="9.3000000000000007"/>
    <x v="0"/>
  </r>
  <r>
    <x v="91"/>
    <x v="34"/>
    <n v="695"/>
    <n v="8.6999999999999993"/>
    <x v="0"/>
  </r>
  <r>
    <x v="91"/>
    <x v="34"/>
    <n v="696"/>
    <n v="8.3000000000000007"/>
    <x v="0"/>
  </r>
  <r>
    <x v="91"/>
    <x v="34"/>
    <n v="697"/>
    <n v="9"/>
    <x v="0"/>
  </r>
  <r>
    <x v="91"/>
    <x v="34"/>
    <n v="698"/>
    <n v="8.8000000000000007"/>
    <x v="0"/>
  </r>
  <r>
    <x v="91"/>
    <x v="34"/>
    <n v="699"/>
    <n v="8.5"/>
    <x v="0"/>
  </r>
  <r>
    <x v="91"/>
    <x v="34"/>
    <n v="700"/>
    <n v="8.6999999999999993"/>
    <x v="0"/>
  </r>
  <r>
    <x v="91"/>
    <x v="34"/>
    <n v="701"/>
    <n v="8.9"/>
    <x v="0"/>
  </r>
  <r>
    <x v="96"/>
    <x v="34"/>
    <n v="728"/>
    <n v="8.1"/>
    <x v="0"/>
  </r>
  <r>
    <x v="96"/>
    <x v="34"/>
    <n v="729"/>
    <n v="8.8000000000000007"/>
    <x v="0"/>
  </r>
  <r>
    <x v="96"/>
    <x v="34"/>
    <n v="730"/>
    <n v="8.6"/>
    <x v="0"/>
  </r>
  <r>
    <x v="96"/>
    <x v="34"/>
    <n v="731"/>
    <n v="8.9"/>
    <x v="0"/>
  </r>
  <r>
    <x v="96"/>
    <x v="34"/>
    <n v="732"/>
    <n v="7.7"/>
    <x v="0"/>
  </r>
  <r>
    <x v="97"/>
    <x v="34"/>
    <n v="736"/>
    <n v="8.9"/>
    <x v="0"/>
  </r>
  <r>
    <x v="97"/>
    <x v="34"/>
    <n v="737"/>
    <n v="9.3000000000000007"/>
    <x v="0"/>
  </r>
  <r>
    <x v="97"/>
    <x v="34"/>
    <n v="738"/>
    <n v="7.9"/>
    <x v="0"/>
  </r>
  <r>
    <x v="97"/>
    <x v="34"/>
    <n v="739"/>
    <n v="8.3000000000000007"/>
    <x v="0"/>
  </r>
  <r>
    <x v="97"/>
    <x v="34"/>
    <n v="740"/>
    <n v="8.5"/>
    <x v="0"/>
  </r>
  <r>
    <x v="97"/>
    <x v="34"/>
    <n v="741"/>
    <n v="8.9"/>
    <x v="0"/>
  </r>
  <r>
    <x v="98"/>
    <x v="34"/>
    <n v="742"/>
    <n v="8.8000000000000007"/>
    <x v="0"/>
  </r>
  <r>
    <x v="98"/>
    <x v="34"/>
    <n v="743"/>
    <n v="8.9"/>
    <x v="0"/>
  </r>
  <r>
    <x v="98"/>
    <x v="34"/>
    <n v="744"/>
    <n v="9.1"/>
    <x v="0"/>
  </r>
  <r>
    <x v="98"/>
    <x v="34"/>
    <n v="745"/>
    <n v="9.1"/>
    <x v="0"/>
  </r>
  <r>
    <x v="98"/>
    <x v="34"/>
    <n v="746"/>
    <n v="9.3000000000000007"/>
    <x v="0"/>
  </r>
  <r>
    <x v="98"/>
    <x v="34"/>
    <n v="747"/>
    <n v="9.3000000000000007"/>
    <x v="0"/>
  </r>
  <r>
    <x v="98"/>
    <x v="34"/>
    <n v="748"/>
    <n v="9.1"/>
    <x v="0"/>
  </r>
  <r>
    <x v="98"/>
    <x v="34"/>
    <n v="749"/>
    <n v="8.6999999999999993"/>
    <x v="0"/>
  </r>
  <r>
    <x v="20"/>
    <x v="35"/>
    <n v="538"/>
    <n v="8.5"/>
    <x v="0"/>
  </r>
  <r>
    <x v="20"/>
    <x v="35"/>
    <n v="539"/>
    <n v="8.3000000000000007"/>
    <x v="0"/>
  </r>
  <r>
    <x v="20"/>
    <x v="35"/>
    <n v="540"/>
    <n v="8.1999999999999993"/>
    <x v="0"/>
  </r>
  <r>
    <x v="20"/>
    <x v="35"/>
    <n v="541"/>
    <n v="8.1999999999999993"/>
    <x v="0"/>
  </r>
  <r>
    <x v="20"/>
    <x v="35"/>
    <n v="542"/>
    <n v="8.6"/>
    <x v="0"/>
  </r>
  <r>
    <x v="20"/>
    <x v="35"/>
    <n v="543"/>
    <n v="7.6"/>
    <x v="0"/>
  </r>
  <r>
    <x v="23"/>
    <x v="35"/>
    <n v="559"/>
    <n v="8.8000000000000007"/>
    <x v="0"/>
  </r>
  <r>
    <x v="23"/>
    <x v="35"/>
    <n v="560"/>
    <n v="9.1999999999999993"/>
    <x v="0"/>
  </r>
  <r>
    <x v="23"/>
    <x v="35"/>
    <n v="561"/>
    <n v="9.3000000000000007"/>
    <x v="0"/>
  </r>
  <r>
    <x v="23"/>
    <x v="35"/>
    <n v="562"/>
    <n v="9.5"/>
    <x v="0"/>
  </r>
  <r>
    <x v="23"/>
    <x v="35"/>
    <n v="563"/>
    <n v="9.1"/>
    <x v="0"/>
  </r>
  <r>
    <x v="23"/>
    <x v="35"/>
    <n v="564"/>
    <n v="8.5"/>
    <x v="0"/>
  </r>
  <r>
    <x v="25"/>
    <x v="35"/>
    <n v="571"/>
    <n v="9"/>
    <x v="0"/>
  </r>
  <r>
    <x v="25"/>
    <x v="35"/>
    <n v="572"/>
    <n v="8.6"/>
    <x v="0"/>
  </r>
  <r>
    <x v="25"/>
    <x v="35"/>
    <n v="573"/>
    <n v="9.5"/>
    <x v="0"/>
  </r>
  <r>
    <x v="25"/>
    <x v="35"/>
    <n v="574"/>
    <n v="9.6"/>
    <x v="0"/>
  </r>
  <r>
    <x v="25"/>
    <x v="35"/>
    <n v="575"/>
    <n v="8.5"/>
    <x v="0"/>
  </r>
  <r>
    <x v="25"/>
    <x v="35"/>
    <n v="576"/>
    <n v="9.1"/>
    <x v="0"/>
  </r>
  <r>
    <x v="105"/>
    <x v="35"/>
    <n v="577"/>
    <n v="6.5"/>
    <x v="0"/>
  </r>
  <r>
    <x v="105"/>
    <x v="35"/>
    <n v="578"/>
    <n v="7"/>
    <x v="0"/>
  </r>
  <r>
    <x v="105"/>
    <x v="35"/>
    <n v="579"/>
    <n v="7"/>
    <x v="0"/>
  </r>
  <r>
    <x v="105"/>
    <x v="35"/>
    <n v="580"/>
    <n v="7"/>
    <x v="0"/>
  </r>
  <r>
    <x v="105"/>
    <x v="35"/>
    <n v="581"/>
    <n v="8"/>
    <x v="0"/>
  </r>
  <r>
    <x v="105"/>
    <x v="35"/>
    <n v="582"/>
    <n v="8"/>
    <x v="0"/>
  </r>
  <r>
    <x v="26"/>
    <x v="35"/>
    <n v="583"/>
    <n v="8.8000000000000007"/>
    <x v="0"/>
  </r>
  <r>
    <x v="26"/>
    <x v="35"/>
    <n v="584"/>
    <n v="9"/>
    <x v="0"/>
  </r>
  <r>
    <x v="26"/>
    <x v="35"/>
    <n v="585"/>
    <n v="9"/>
    <x v="0"/>
  </r>
  <r>
    <x v="26"/>
    <x v="35"/>
    <n v="586"/>
    <n v="9"/>
    <x v="0"/>
  </r>
  <r>
    <x v="26"/>
    <x v="35"/>
    <n v="587"/>
    <n v="9.1"/>
    <x v="0"/>
  </r>
  <r>
    <x v="26"/>
    <x v="35"/>
    <n v="588"/>
    <n v="8.6999999999999993"/>
    <x v="0"/>
  </r>
  <r>
    <x v="27"/>
    <x v="35"/>
    <n v="589"/>
    <n v="9.3000000000000007"/>
    <x v="0"/>
  </r>
  <r>
    <x v="27"/>
    <x v="35"/>
    <n v="590"/>
    <n v="8.1999999999999993"/>
    <x v="0"/>
  </r>
  <r>
    <x v="27"/>
    <x v="35"/>
    <n v="591"/>
    <n v="8"/>
    <x v="0"/>
  </r>
  <r>
    <x v="27"/>
    <x v="35"/>
    <n v="592"/>
    <n v="7.7"/>
    <x v="0"/>
  </r>
  <r>
    <x v="27"/>
    <x v="35"/>
    <n v="593"/>
    <n v="9.1"/>
    <x v="0"/>
  </r>
  <r>
    <x v="27"/>
    <x v="35"/>
    <n v="594"/>
    <n v="8"/>
    <x v="0"/>
  </r>
  <r>
    <x v="27"/>
    <x v="35"/>
    <n v="595"/>
    <n v="8.8000000000000007"/>
    <x v="0"/>
  </r>
  <r>
    <x v="27"/>
    <x v="35"/>
    <n v="596"/>
    <n v="8.3000000000000007"/>
    <x v="0"/>
  </r>
  <r>
    <x v="106"/>
    <x v="35"/>
    <n v="597"/>
    <n v="8.4"/>
    <x v="0"/>
  </r>
  <r>
    <x v="106"/>
    <x v="35"/>
    <n v="598"/>
    <n v="8.8000000000000007"/>
    <x v="0"/>
  </r>
  <r>
    <x v="106"/>
    <x v="35"/>
    <n v="599"/>
    <n v="9"/>
    <x v="0"/>
  </r>
  <r>
    <x v="106"/>
    <x v="35"/>
    <n v="600"/>
    <n v="8.3000000000000007"/>
    <x v="0"/>
  </r>
  <r>
    <x v="106"/>
    <x v="35"/>
    <n v="601"/>
    <n v="8.6"/>
    <x v="0"/>
  </r>
  <r>
    <x v="106"/>
    <x v="35"/>
    <n v="602"/>
    <n v="8.1"/>
    <x v="0"/>
  </r>
  <r>
    <x v="81"/>
    <x v="35"/>
    <n v="609"/>
    <n v="8.9"/>
    <x v="0"/>
  </r>
  <r>
    <x v="81"/>
    <x v="35"/>
    <n v="610"/>
    <n v="8.5"/>
    <x v="0"/>
  </r>
  <r>
    <x v="81"/>
    <x v="35"/>
    <n v="611"/>
    <n v="7.9"/>
    <x v="0"/>
  </r>
  <r>
    <x v="81"/>
    <x v="35"/>
    <n v="612"/>
    <n v="7.6"/>
    <x v="0"/>
  </r>
  <r>
    <x v="81"/>
    <x v="35"/>
    <n v="613"/>
    <n v="8.5"/>
    <x v="0"/>
  </r>
  <r>
    <x v="81"/>
    <x v="35"/>
    <n v="614"/>
    <n v="6.5"/>
    <x v="0"/>
  </r>
  <r>
    <x v="82"/>
    <x v="35"/>
    <n v="615"/>
    <n v="8"/>
    <x v="0"/>
  </r>
  <r>
    <x v="82"/>
    <x v="35"/>
    <n v="616"/>
    <n v="9"/>
    <x v="0"/>
  </r>
  <r>
    <x v="82"/>
    <x v="35"/>
    <n v="617"/>
    <n v="8"/>
    <x v="0"/>
  </r>
  <r>
    <x v="82"/>
    <x v="35"/>
    <n v="618"/>
    <n v="7.8"/>
    <x v="0"/>
  </r>
  <r>
    <x v="82"/>
    <x v="35"/>
    <n v="619"/>
    <n v="9"/>
    <x v="0"/>
  </r>
  <r>
    <x v="82"/>
    <x v="35"/>
    <n v="620"/>
    <n v="8.3000000000000007"/>
    <x v="0"/>
  </r>
  <r>
    <x v="83"/>
    <x v="35"/>
    <n v="628"/>
    <n v="7.1"/>
    <x v="0"/>
  </r>
  <r>
    <x v="83"/>
    <x v="35"/>
    <n v="622"/>
    <n v="8.9"/>
    <x v="0"/>
  </r>
  <r>
    <x v="83"/>
    <x v="35"/>
    <n v="630"/>
    <n v="8.1"/>
    <x v="0"/>
  </r>
  <r>
    <x v="83"/>
    <x v="35"/>
    <n v="629"/>
    <n v="7"/>
    <x v="0"/>
  </r>
  <r>
    <x v="83"/>
    <x v="35"/>
    <n v="623"/>
    <n v="8.1"/>
    <x v="0"/>
  </r>
  <r>
    <x v="83"/>
    <x v="35"/>
    <n v="625"/>
    <n v="9.4"/>
    <x v="0"/>
  </r>
  <r>
    <x v="83"/>
    <x v="35"/>
    <n v="626"/>
    <n v="9.1"/>
    <x v="0"/>
  </r>
  <r>
    <x v="83"/>
    <x v="35"/>
    <n v="621"/>
    <n v="8.1999999999999993"/>
    <x v="0"/>
  </r>
  <r>
    <x v="83"/>
    <x v="35"/>
    <n v="624"/>
    <n v="8.5"/>
    <x v="0"/>
  </r>
  <r>
    <x v="85"/>
    <x v="35"/>
    <n v="646"/>
    <n v="7.8"/>
    <x v="0"/>
  </r>
  <r>
    <x v="85"/>
    <x v="35"/>
    <n v="647"/>
    <n v="7.6"/>
    <x v="0"/>
  </r>
  <r>
    <x v="85"/>
    <x v="35"/>
    <n v="648"/>
    <n v="8.3000000000000007"/>
    <x v="0"/>
  </r>
  <r>
    <x v="85"/>
    <x v="35"/>
    <n v="649"/>
    <n v="9.1"/>
    <x v="0"/>
  </r>
  <r>
    <x v="85"/>
    <x v="35"/>
    <n v="650"/>
    <n v="9.4"/>
    <x v="0"/>
  </r>
  <r>
    <x v="85"/>
    <x v="35"/>
    <n v="651"/>
    <n v="8.9"/>
    <x v="0"/>
  </r>
  <r>
    <x v="85"/>
    <x v="35"/>
    <n v="646"/>
    <n v="7.8"/>
    <x v="0"/>
  </r>
  <r>
    <x v="85"/>
    <x v="35"/>
    <n v="647"/>
    <n v="7.6"/>
    <x v="0"/>
  </r>
  <r>
    <x v="85"/>
    <x v="35"/>
    <n v="648"/>
    <n v="8.3000000000000007"/>
    <x v="0"/>
  </r>
  <r>
    <x v="85"/>
    <x v="35"/>
    <n v="649"/>
    <n v="9.1"/>
    <x v="0"/>
  </r>
  <r>
    <x v="85"/>
    <x v="35"/>
    <n v="650"/>
    <n v="9.4"/>
    <x v="0"/>
  </r>
  <r>
    <x v="85"/>
    <x v="35"/>
    <n v="651"/>
    <n v="8.9"/>
    <x v="0"/>
  </r>
  <r>
    <x v="86"/>
    <x v="35"/>
    <n v="652"/>
    <n v="8.1999999999999993"/>
    <x v="0"/>
  </r>
  <r>
    <x v="86"/>
    <x v="35"/>
    <n v="653"/>
    <n v="8"/>
    <x v="0"/>
  </r>
  <r>
    <x v="86"/>
    <x v="35"/>
    <n v="654"/>
    <n v="8"/>
    <x v="0"/>
  </r>
  <r>
    <x v="86"/>
    <x v="35"/>
    <n v="655"/>
    <n v="7.8"/>
    <x v="0"/>
  </r>
  <r>
    <x v="86"/>
    <x v="35"/>
    <n v="656"/>
    <n v="8.3000000000000007"/>
    <x v="0"/>
  </r>
  <r>
    <x v="86"/>
    <x v="35"/>
    <n v="657"/>
    <n v="7.7"/>
    <x v="0"/>
  </r>
  <r>
    <x v="86"/>
    <x v="35"/>
    <n v="658"/>
    <n v="8.3000000000000007"/>
    <x v="0"/>
  </r>
  <r>
    <x v="87"/>
    <x v="35"/>
    <n v="659"/>
    <n v="8.3000000000000007"/>
    <x v="0"/>
  </r>
  <r>
    <x v="87"/>
    <x v="35"/>
    <n v="660"/>
    <n v="9"/>
    <x v="0"/>
  </r>
  <r>
    <x v="87"/>
    <x v="35"/>
    <n v="661"/>
    <n v="8.1"/>
    <x v="0"/>
  </r>
  <r>
    <x v="87"/>
    <x v="35"/>
    <n v="662"/>
    <n v="9.6"/>
    <x v="0"/>
  </r>
  <r>
    <x v="87"/>
    <x v="35"/>
    <n v="663"/>
    <n v="8.9"/>
    <x v="0"/>
  </r>
  <r>
    <x v="87"/>
    <x v="35"/>
    <n v="664"/>
    <n v="8.8000000000000007"/>
    <x v="0"/>
  </r>
  <r>
    <x v="91"/>
    <x v="35"/>
    <n v="695"/>
    <n v="8.4"/>
    <x v="0"/>
  </r>
  <r>
    <x v="91"/>
    <x v="35"/>
    <n v="696"/>
    <n v="7.5"/>
    <x v="0"/>
  </r>
  <r>
    <x v="91"/>
    <x v="35"/>
    <n v="697"/>
    <n v="9.1"/>
    <x v="0"/>
  </r>
  <r>
    <x v="91"/>
    <x v="35"/>
    <n v="698"/>
    <n v="8.4"/>
    <x v="0"/>
  </r>
  <r>
    <x v="91"/>
    <x v="35"/>
    <n v="699"/>
    <n v="8.1999999999999993"/>
    <x v="0"/>
  </r>
  <r>
    <x v="91"/>
    <x v="35"/>
    <n v="700"/>
    <n v="7.9"/>
    <x v="0"/>
  </r>
  <r>
    <x v="91"/>
    <x v="35"/>
    <n v="701"/>
    <n v="8.6"/>
    <x v="0"/>
  </r>
  <r>
    <x v="92"/>
    <x v="35"/>
    <n v="703"/>
    <n v="7.8"/>
    <x v="0"/>
  </r>
  <r>
    <x v="92"/>
    <x v="35"/>
    <n v="704"/>
    <n v="8.4"/>
    <x v="0"/>
  </r>
  <r>
    <x v="92"/>
    <x v="35"/>
    <n v="705"/>
    <n v="8.4"/>
    <x v="0"/>
  </r>
  <r>
    <x v="92"/>
    <x v="35"/>
    <n v="706"/>
    <n v="7.5"/>
    <x v="0"/>
  </r>
  <r>
    <x v="92"/>
    <x v="35"/>
    <n v="707"/>
    <n v="9.1"/>
    <x v="0"/>
  </r>
  <r>
    <x v="92"/>
    <x v="35"/>
    <n v="708"/>
    <n v="7.5"/>
    <x v="0"/>
  </r>
  <r>
    <x v="93"/>
    <x v="35"/>
    <n v="709"/>
    <n v="8"/>
    <x v="0"/>
  </r>
  <r>
    <x v="93"/>
    <x v="35"/>
    <n v="710"/>
    <n v="8.5"/>
    <x v="0"/>
  </r>
  <r>
    <x v="93"/>
    <x v="35"/>
    <n v="711"/>
    <n v="8.4"/>
    <x v="0"/>
  </r>
  <r>
    <x v="93"/>
    <x v="35"/>
    <n v="712"/>
    <n v="8.8000000000000007"/>
    <x v="0"/>
  </r>
  <r>
    <x v="93"/>
    <x v="35"/>
    <n v="713"/>
    <n v="8.3000000000000007"/>
    <x v="0"/>
  </r>
  <r>
    <x v="93"/>
    <x v="35"/>
    <n v="714"/>
    <n v="8.1999999999999993"/>
    <x v="0"/>
  </r>
  <r>
    <x v="94"/>
    <x v="35"/>
    <n v="715"/>
    <n v="8.1"/>
    <x v="0"/>
  </r>
  <r>
    <x v="94"/>
    <x v="35"/>
    <n v="716"/>
    <n v="8.1"/>
    <x v="0"/>
  </r>
  <r>
    <x v="94"/>
    <x v="35"/>
    <n v="717"/>
    <n v="8.8000000000000007"/>
    <x v="0"/>
  </r>
  <r>
    <x v="94"/>
    <x v="35"/>
    <n v="718"/>
    <n v="8.3000000000000007"/>
    <x v="0"/>
  </r>
  <r>
    <x v="94"/>
    <x v="35"/>
    <n v="719"/>
    <n v="8.8000000000000007"/>
    <x v="0"/>
  </r>
  <r>
    <x v="94"/>
    <x v="35"/>
    <n v="720"/>
    <n v="8.3000000000000007"/>
    <x v="0"/>
  </r>
  <r>
    <x v="98"/>
    <x v="35"/>
    <n v="742"/>
    <n v="8.5"/>
    <x v="0"/>
  </r>
  <r>
    <x v="98"/>
    <x v="35"/>
    <n v="743"/>
    <n v="8"/>
    <x v="0"/>
  </r>
  <r>
    <x v="98"/>
    <x v="35"/>
    <n v="744"/>
    <n v="9.3000000000000007"/>
    <x v="0"/>
  </r>
  <r>
    <x v="98"/>
    <x v="35"/>
    <n v="745"/>
    <n v="8.4"/>
    <x v="0"/>
  </r>
  <r>
    <x v="98"/>
    <x v="35"/>
    <n v="746"/>
    <n v="9.1"/>
    <x v="0"/>
  </r>
  <r>
    <x v="98"/>
    <x v="35"/>
    <n v="747"/>
    <n v="9"/>
    <x v="0"/>
  </r>
  <r>
    <x v="98"/>
    <x v="35"/>
    <n v="748"/>
    <n v="8.5"/>
    <x v="0"/>
  </r>
  <r>
    <x v="98"/>
    <x v="35"/>
    <n v="749"/>
    <n v="9"/>
    <x v="0"/>
  </r>
  <r>
    <x v="105"/>
    <x v="36"/>
    <n v="577"/>
    <n v="6.7"/>
    <x v="0"/>
  </r>
  <r>
    <x v="105"/>
    <x v="36"/>
    <n v="578"/>
    <n v="6.5"/>
    <x v="0"/>
  </r>
  <r>
    <x v="105"/>
    <x v="36"/>
    <n v="579"/>
    <n v="6.4"/>
    <x v="0"/>
  </r>
  <r>
    <x v="105"/>
    <x v="36"/>
    <n v="580"/>
    <n v="6.8"/>
    <x v="0"/>
  </r>
  <r>
    <x v="105"/>
    <x v="36"/>
    <n v="581"/>
    <n v="7"/>
    <x v="0"/>
  </r>
  <r>
    <x v="105"/>
    <x v="36"/>
    <n v="582"/>
    <n v="6.4"/>
    <x v="0"/>
  </r>
  <r>
    <x v="106"/>
    <x v="36"/>
    <n v="597"/>
    <n v="7.5"/>
    <x v="0"/>
  </r>
  <r>
    <x v="106"/>
    <x v="36"/>
    <n v="598"/>
    <n v="7.6"/>
    <x v="0"/>
  </r>
  <r>
    <x v="106"/>
    <x v="36"/>
    <n v="599"/>
    <n v="8"/>
    <x v="0"/>
  </r>
  <r>
    <x v="106"/>
    <x v="36"/>
    <n v="600"/>
    <n v="7.8"/>
    <x v="0"/>
  </r>
  <r>
    <x v="106"/>
    <x v="36"/>
    <n v="601"/>
    <n v="8"/>
    <x v="0"/>
  </r>
  <r>
    <x v="106"/>
    <x v="36"/>
    <n v="602"/>
    <n v="7.5"/>
    <x v="0"/>
  </r>
  <r>
    <x v="28"/>
    <x v="36"/>
    <n v="603"/>
    <n v="9"/>
    <x v="0"/>
  </r>
  <r>
    <x v="28"/>
    <x v="36"/>
    <n v="604"/>
    <n v="9.3000000000000007"/>
    <x v="0"/>
  </r>
  <r>
    <x v="28"/>
    <x v="36"/>
    <n v="605"/>
    <n v="8.5"/>
    <x v="0"/>
  </r>
  <r>
    <x v="28"/>
    <x v="36"/>
    <n v="606"/>
    <n v="9.1"/>
    <x v="0"/>
  </r>
  <r>
    <x v="28"/>
    <x v="36"/>
    <n v="607"/>
    <n v="8.1999999999999993"/>
    <x v="0"/>
  </r>
  <r>
    <x v="28"/>
    <x v="36"/>
    <n v="608"/>
    <n v="8.8000000000000007"/>
    <x v="0"/>
  </r>
  <r>
    <x v="81"/>
    <x v="36"/>
    <n v="609"/>
    <n v="7.9"/>
    <x v="0"/>
  </r>
  <r>
    <x v="81"/>
    <x v="36"/>
    <n v="610"/>
    <n v="8.1999999999999993"/>
    <x v="0"/>
  </r>
  <r>
    <x v="81"/>
    <x v="36"/>
    <n v="611"/>
    <n v="8.5"/>
    <x v="0"/>
  </r>
  <r>
    <x v="81"/>
    <x v="36"/>
    <n v="612"/>
    <n v="8.1999999999999993"/>
    <x v="0"/>
  </r>
  <r>
    <x v="81"/>
    <x v="36"/>
    <n v="613"/>
    <n v="7.5"/>
    <x v="0"/>
  </r>
  <r>
    <x v="81"/>
    <x v="36"/>
    <n v="614"/>
    <n v="9"/>
    <x v="0"/>
  </r>
  <r>
    <x v="82"/>
    <x v="36"/>
    <n v="615"/>
    <n v="7"/>
    <x v="0"/>
  </r>
  <r>
    <x v="82"/>
    <x v="36"/>
    <n v="616"/>
    <n v="7.5"/>
    <x v="0"/>
  </r>
  <r>
    <x v="82"/>
    <x v="36"/>
    <n v="617"/>
    <n v="8"/>
    <x v="0"/>
  </r>
  <r>
    <x v="82"/>
    <x v="36"/>
    <n v="618"/>
    <n v="8.1"/>
    <x v="0"/>
  </r>
  <r>
    <x v="82"/>
    <x v="36"/>
    <n v="619"/>
    <n v="8.6"/>
    <x v="0"/>
  </r>
  <r>
    <x v="82"/>
    <x v="36"/>
    <n v="620"/>
    <n v="8.4"/>
    <x v="0"/>
  </r>
  <r>
    <x v="83"/>
    <x v="36"/>
    <n v="628"/>
    <n v="7.5"/>
    <x v="0"/>
  </r>
  <r>
    <x v="83"/>
    <x v="36"/>
    <n v="622"/>
    <n v="7.9"/>
    <x v="0"/>
  </r>
  <r>
    <x v="83"/>
    <x v="36"/>
    <n v="630"/>
    <n v="7.7"/>
    <x v="0"/>
  </r>
  <r>
    <x v="83"/>
    <x v="36"/>
    <n v="629"/>
    <n v="6.1"/>
    <x v="0"/>
  </r>
  <r>
    <x v="83"/>
    <x v="36"/>
    <n v="623"/>
    <n v="7.1"/>
    <x v="0"/>
  </r>
  <r>
    <x v="83"/>
    <x v="36"/>
    <n v="625"/>
    <n v="8.5"/>
    <x v="0"/>
  </r>
  <r>
    <x v="83"/>
    <x v="36"/>
    <n v="626"/>
    <n v="8.8000000000000007"/>
    <x v="0"/>
  </r>
  <r>
    <x v="83"/>
    <x v="36"/>
    <n v="624"/>
    <n v="8.4"/>
    <x v="0"/>
  </r>
  <r>
    <x v="83"/>
    <x v="36"/>
    <n v="631"/>
    <n v="7.9"/>
    <x v="0"/>
  </r>
  <r>
    <x v="84"/>
    <x v="36"/>
    <n v="632"/>
    <n v="8.8000000000000007"/>
    <x v="0"/>
  </r>
  <r>
    <x v="84"/>
    <x v="36"/>
    <n v="633"/>
    <n v="9.1"/>
    <x v="0"/>
  </r>
  <r>
    <x v="84"/>
    <x v="36"/>
    <n v="634"/>
    <n v="8"/>
    <x v="0"/>
  </r>
  <r>
    <x v="84"/>
    <x v="36"/>
    <n v="635"/>
    <n v="8.3000000000000007"/>
    <x v="0"/>
  </r>
  <r>
    <x v="84"/>
    <x v="36"/>
    <n v="636"/>
    <n v="8.1"/>
    <x v="0"/>
  </r>
  <r>
    <x v="84"/>
    <x v="36"/>
    <n v="637"/>
    <n v="8.1"/>
    <x v="0"/>
  </r>
  <r>
    <x v="85"/>
    <x v="36"/>
    <n v="646"/>
    <n v="7.7"/>
    <x v="0"/>
  </r>
  <r>
    <x v="85"/>
    <x v="36"/>
    <n v="647"/>
    <n v="7.2"/>
    <x v="0"/>
  </r>
  <r>
    <x v="85"/>
    <x v="36"/>
    <n v="648"/>
    <n v="8.1"/>
    <x v="0"/>
  </r>
  <r>
    <x v="85"/>
    <x v="36"/>
    <n v="649"/>
    <n v="8.8000000000000007"/>
    <x v="0"/>
  </r>
  <r>
    <x v="85"/>
    <x v="36"/>
    <n v="650"/>
    <n v="8.5"/>
    <x v="0"/>
  </r>
  <r>
    <x v="85"/>
    <x v="36"/>
    <n v="651"/>
    <n v="8.6"/>
    <x v="0"/>
  </r>
  <r>
    <x v="85"/>
    <x v="36"/>
    <n v="646"/>
    <n v="7.7"/>
    <x v="0"/>
  </r>
  <r>
    <x v="85"/>
    <x v="36"/>
    <n v="647"/>
    <n v="7.2"/>
    <x v="0"/>
  </r>
  <r>
    <x v="85"/>
    <x v="36"/>
    <n v="648"/>
    <n v="8.1"/>
    <x v="0"/>
  </r>
  <r>
    <x v="85"/>
    <x v="36"/>
    <n v="649"/>
    <n v="8.8000000000000007"/>
    <x v="0"/>
  </r>
  <r>
    <x v="85"/>
    <x v="36"/>
    <n v="650"/>
    <n v="8.5"/>
    <x v="0"/>
  </r>
  <r>
    <x v="85"/>
    <x v="36"/>
    <n v="651"/>
    <n v="8.6"/>
    <x v="0"/>
  </r>
  <r>
    <x v="86"/>
    <x v="36"/>
    <n v="652"/>
    <n v="6.7"/>
    <x v="0"/>
  </r>
  <r>
    <x v="86"/>
    <x v="36"/>
    <n v="653"/>
    <n v="7.5"/>
    <x v="0"/>
  </r>
  <r>
    <x v="86"/>
    <x v="36"/>
    <n v="654"/>
    <n v="8.1"/>
    <x v="0"/>
  </r>
  <r>
    <x v="86"/>
    <x v="36"/>
    <n v="655"/>
    <n v="6.9"/>
    <x v="0"/>
  </r>
  <r>
    <x v="86"/>
    <x v="36"/>
    <n v="656"/>
    <n v="8.5"/>
    <x v="0"/>
  </r>
  <r>
    <x v="86"/>
    <x v="36"/>
    <n v="657"/>
    <n v="8"/>
    <x v="0"/>
  </r>
  <r>
    <x v="86"/>
    <x v="36"/>
    <n v="658"/>
    <n v="9.1"/>
    <x v="0"/>
  </r>
  <r>
    <x v="87"/>
    <x v="36"/>
    <n v="659"/>
    <n v="8.4"/>
    <x v="0"/>
  </r>
  <r>
    <x v="87"/>
    <x v="36"/>
    <n v="660"/>
    <n v="8.1999999999999993"/>
    <x v="0"/>
  </r>
  <r>
    <x v="87"/>
    <x v="36"/>
    <n v="661"/>
    <n v="7.8"/>
    <x v="0"/>
  </r>
  <r>
    <x v="87"/>
    <x v="36"/>
    <n v="662"/>
    <n v="9"/>
    <x v="0"/>
  </r>
  <r>
    <x v="87"/>
    <x v="36"/>
    <n v="663"/>
    <n v="9.1"/>
    <x v="0"/>
  </r>
  <r>
    <x v="87"/>
    <x v="36"/>
    <n v="664"/>
    <n v="8.9"/>
    <x v="0"/>
  </r>
  <r>
    <x v="88"/>
    <x v="36"/>
    <n v="676"/>
    <n v="7.7"/>
    <x v="0"/>
  </r>
  <r>
    <x v="88"/>
    <x v="36"/>
    <n v="671"/>
    <n v="8.5"/>
    <x v="0"/>
  </r>
  <r>
    <x v="88"/>
    <x v="36"/>
    <n v="677"/>
    <n v="8.1999999999999993"/>
    <x v="0"/>
  </r>
  <r>
    <x v="88"/>
    <x v="36"/>
    <n v="682"/>
    <n v="8.9"/>
    <x v="0"/>
  </r>
  <r>
    <x v="88"/>
    <x v="36"/>
    <n v="680"/>
    <n v="9.1"/>
    <x v="0"/>
  </r>
  <r>
    <x v="88"/>
    <x v="36"/>
    <n v="681"/>
    <n v="7.5"/>
    <x v="0"/>
  </r>
  <r>
    <x v="88"/>
    <x v="36"/>
    <n v="674"/>
    <n v="8.6"/>
    <x v="0"/>
  </r>
  <r>
    <x v="88"/>
    <x v="36"/>
    <n v="672"/>
    <n v="8.9"/>
    <x v="0"/>
  </r>
  <r>
    <x v="89"/>
    <x v="36"/>
    <n v="684"/>
    <n v="7.9"/>
    <x v="0"/>
  </r>
  <r>
    <x v="89"/>
    <x v="36"/>
    <n v="685"/>
    <n v="8.9"/>
    <x v="0"/>
  </r>
  <r>
    <x v="89"/>
    <x v="36"/>
    <n v="686"/>
    <n v="8.6"/>
    <x v="0"/>
  </r>
  <r>
    <x v="89"/>
    <x v="36"/>
    <n v="687"/>
    <n v="8.1"/>
    <x v="0"/>
  </r>
  <r>
    <x v="89"/>
    <x v="36"/>
    <n v="688"/>
    <n v="8.5"/>
    <x v="0"/>
  </r>
  <r>
    <x v="89"/>
    <x v="36"/>
    <n v="689"/>
    <n v="8.8000000000000007"/>
    <x v="0"/>
  </r>
  <r>
    <x v="89"/>
    <x v="36"/>
    <n v="684"/>
    <n v="7.9"/>
    <x v="0"/>
  </r>
  <r>
    <x v="89"/>
    <x v="36"/>
    <n v="685"/>
    <n v="8.9"/>
    <x v="0"/>
  </r>
  <r>
    <x v="89"/>
    <x v="36"/>
    <n v="686"/>
    <n v="8.6"/>
    <x v="0"/>
  </r>
  <r>
    <x v="89"/>
    <x v="36"/>
    <n v="687"/>
    <n v="8.1"/>
    <x v="0"/>
  </r>
  <r>
    <x v="89"/>
    <x v="36"/>
    <n v="688"/>
    <n v="8.5"/>
    <x v="0"/>
  </r>
  <r>
    <x v="89"/>
    <x v="36"/>
    <n v="689"/>
    <n v="8.8000000000000007"/>
    <x v="0"/>
  </r>
  <r>
    <x v="90"/>
    <x v="36"/>
    <n v="690"/>
    <n v="8.6"/>
    <x v="0"/>
  </r>
  <r>
    <x v="90"/>
    <x v="36"/>
    <n v="691"/>
    <n v="9.8000000000000007"/>
    <x v="0"/>
  </r>
  <r>
    <x v="90"/>
    <x v="36"/>
    <n v="692"/>
    <n v="10"/>
    <x v="0"/>
  </r>
  <r>
    <x v="90"/>
    <x v="36"/>
    <n v="693"/>
    <n v="10"/>
    <x v="0"/>
  </r>
  <r>
    <x v="90"/>
    <x v="36"/>
    <n v="694"/>
    <n v="9.6"/>
    <x v="0"/>
  </r>
  <r>
    <x v="91"/>
    <x v="36"/>
    <n v="695"/>
    <n v="7.9"/>
    <x v="0"/>
  </r>
  <r>
    <x v="91"/>
    <x v="36"/>
    <n v="696"/>
    <n v="8.4"/>
    <x v="0"/>
  </r>
  <r>
    <x v="91"/>
    <x v="36"/>
    <n v="697"/>
    <n v="8.5"/>
    <x v="0"/>
  </r>
  <r>
    <x v="91"/>
    <x v="36"/>
    <n v="698"/>
    <n v="8.8000000000000007"/>
    <x v="0"/>
  </r>
  <r>
    <x v="91"/>
    <x v="36"/>
    <n v="699"/>
    <n v="9"/>
    <x v="0"/>
  </r>
  <r>
    <x v="91"/>
    <x v="36"/>
    <n v="700"/>
    <n v="8.6"/>
    <x v="0"/>
  </r>
  <r>
    <x v="91"/>
    <x v="36"/>
    <n v="701"/>
    <n v="8.3000000000000007"/>
    <x v="0"/>
  </r>
  <r>
    <x v="91"/>
    <x v="36"/>
    <n v="702"/>
    <n v="8.6"/>
    <x v="0"/>
  </r>
  <r>
    <x v="92"/>
    <x v="36"/>
    <n v="703"/>
    <n v="7.5"/>
    <x v="0"/>
  </r>
  <r>
    <x v="92"/>
    <x v="36"/>
    <n v="704"/>
    <n v="8.1"/>
    <x v="0"/>
  </r>
  <r>
    <x v="92"/>
    <x v="36"/>
    <n v="705"/>
    <n v="7.2"/>
    <x v="0"/>
  </r>
  <r>
    <x v="92"/>
    <x v="36"/>
    <n v="706"/>
    <n v="7.1"/>
    <x v="0"/>
  </r>
  <r>
    <x v="92"/>
    <x v="36"/>
    <n v="707"/>
    <n v="8.8000000000000007"/>
    <x v="0"/>
  </r>
  <r>
    <x v="92"/>
    <x v="36"/>
    <n v="708"/>
    <n v="7.7"/>
    <x v="0"/>
  </r>
  <r>
    <x v="93"/>
    <x v="36"/>
    <n v="709"/>
    <n v="7.7"/>
    <x v="0"/>
  </r>
  <r>
    <x v="93"/>
    <x v="36"/>
    <n v="710"/>
    <n v="8"/>
    <x v="0"/>
  </r>
  <r>
    <x v="93"/>
    <x v="36"/>
    <n v="711"/>
    <n v="8.6"/>
    <x v="0"/>
  </r>
  <r>
    <x v="93"/>
    <x v="36"/>
    <n v="712"/>
    <n v="8.6999999999999993"/>
    <x v="0"/>
  </r>
  <r>
    <x v="93"/>
    <x v="36"/>
    <n v="713"/>
    <n v="8.5"/>
    <x v="0"/>
  </r>
  <r>
    <x v="93"/>
    <x v="36"/>
    <n v="714"/>
    <n v="8.9"/>
    <x v="0"/>
  </r>
  <r>
    <x v="94"/>
    <x v="36"/>
    <n v="715"/>
    <n v="8.3000000000000007"/>
    <x v="0"/>
  </r>
  <r>
    <x v="94"/>
    <x v="36"/>
    <n v="716"/>
    <n v="8.6999999999999993"/>
    <x v="0"/>
  </r>
  <r>
    <x v="94"/>
    <x v="36"/>
    <n v="717"/>
    <n v="8.1999999999999993"/>
    <x v="0"/>
  </r>
  <r>
    <x v="94"/>
    <x v="36"/>
    <n v="718"/>
    <n v="8.4"/>
    <x v="0"/>
  </r>
  <r>
    <x v="94"/>
    <x v="36"/>
    <n v="719"/>
    <n v="8.5"/>
    <x v="0"/>
  </r>
  <r>
    <x v="94"/>
    <x v="36"/>
    <n v="720"/>
    <n v="8.9"/>
    <x v="0"/>
  </r>
  <r>
    <x v="95"/>
    <x v="36"/>
    <n v="721"/>
    <n v="8"/>
    <x v="0"/>
  </r>
  <r>
    <x v="95"/>
    <x v="36"/>
    <n v="722"/>
    <n v="8.1999999999999993"/>
    <x v="0"/>
  </r>
  <r>
    <x v="95"/>
    <x v="36"/>
    <n v="723"/>
    <n v="8.3000000000000007"/>
    <x v="0"/>
  </r>
  <r>
    <x v="95"/>
    <x v="36"/>
    <n v="724"/>
    <n v="8.5"/>
    <x v="0"/>
  </r>
  <r>
    <x v="95"/>
    <x v="36"/>
    <n v="725"/>
    <n v="8.5"/>
    <x v="0"/>
  </r>
  <r>
    <x v="95"/>
    <x v="36"/>
    <n v="726"/>
    <n v="9.3000000000000007"/>
    <x v="0"/>
  </r>
  <r>
    <x v="95"/>
    <x v="36"/>
    <n v="727"/>
    <n v="7.2"/>
    <x v="0"/>
  </r>
  <r>
    <x v="98"/>
    <x v="36"/>
    <n v="742"/>
    <n v="8.5"/>
    <x v="0"/>
  </r>
  <r>
    <x v="98"/>
    <x v="36"/>
    <n v="743"/>
    <n v="8.6999999999999993"/>
    <x v="0"/>
  </r>
  <r>
    <x v="98"/>
    <x v="36"/>
    <n v="744"/>
    <n v="9.1999999999999993"/>
    <x v="0"/>
  </r>
  <r>
    <x v="98"/>
    <x v="36"/>
    <n v="745"/>
    <n v="8.6"/>
    <x v="0"/>
  </r>
  <r>
    <x v="98"/>
    <x v="36"/>
    <n v="746"/>
    <n v="8.8000000000000007"/>
    <x v="0"/>
  </r>
  <r>
    <x v="98"/>
    <x v="36"/>
    <n v="747"/>
    <n v="9.4"/>
    <x v="0"/>
  </r>
  <r>
    <x v="98"/>
    <x v="36"/>
    <n v="748"/>
    <n v="8.5"/>
    <x v="0"/>
  </r>
  <r>
    <x v="98"/>
    <x v="36"/>
    <n v="749"/>
    <n v="8.8000000000000007"/>
    <x v="0"/>
  </r>
  <r>
    <x v="23"/>
    <x v="37"/>
    <n v="559"/>
    <n v="8.3000000000000007"/>
    <x v="0"/>
  </r>
  <r>
    <x v="23"/>
    <x v="37"/>
    <n v="560"/>
    <n v="8.5"/>
    <x v="0"/>
  </r>
  <r>
    <x v="23"/>
    <x v="37"/>
    <n v="561"/>
    <n v="8"/>
    <x v="0"/>
  </r>
  <r>
    <x v="23"/>
    <x v="37"/>
    <n v="562"/>
    <n v="8.3000000000000007"/>
    <x v="0"/>
  </r>
  <r>
    <x v="23"/>
    <x v="37"/>
    <n v="563"/>
    <n v="8.3000000000000007"/>
    <x v="0"/>
  </r>
  <r>
    <x v="23"/>
    <x v="37"/>
    <n v="564"/>
    <n v="8.1999999999999993"/>
    <x v="0"/>
  </r>
  <r>
    <x v="25"/>
    <x v="37"/>
    <n v="571"/>
    <n v="9.1999999999999993"/>
    <x v="0"/>
  </r>
  <r>
    <x v="25"/>
    <x v="37"/>
    <n v="572"/>
    <n v="8.5"/>
    <x v="0"/>
  </r>
  <r>
    <x v="25"/>
    <x v="37"/>
    <n v="573"/>
    <n v="9.1"/>
    <x v="0"/>
  </r>
  <r>
    <x v="25"/>
    <x v="37"/>
    <n v="574"/>
    <n v="9.3000000000000007"/>
    <x v="0"/>
  </r>
  <r>
    <x v="25"/>
    <x v="37"/>
    <n v="575"/>
    <n v="8.6999999999999993"/>
    <x v="0"/>
  </r>
  <r>
    <x v="25"/>
    <x v="37"/>
    <n v="576"/>
    <n v="8.9"/>
    <x v="0"/>
  </r>
  <r>
    <x v="26"/>
    <x v="37"/>
    <n v="583"/>
    <n v="8.6"/>
    <x v="0"/>
  </r>
  <r>
    <x v="26"/>
    <x v="37"/>
    <n v="584"/>
    <n v="8.4"/>
    <x v="0"/>
  </r>
  <r>
    <x v="26"/>
    <x v="37"/>
    <n v="585"/>
    <n v="8.1999999999999993"/>
    <x v="0"/>
  </r>
  <r>
    <x v="26"/>
    <x v="37"/>
    <n v="586"/>
    <n v="8.5"/>
    <x v="0"/>
  </r>
  <r>
    <x v="26"/>
    <x v="37"/>
    <n v="587"/>
    <n v="8.9"/>
    <x v="0"/>
  </r>
  <r>
    <x v="26"/>
    <x v="37"/>
    <n v="588"/>
    <n v="8.9"/>
    <x v="0"/>
  </r>
  <r>
    <x v="27"/>
    <x v="37"/>
    <n v="589"/>
    <n v="9.1"/>
    <x v="0"/>
  </r>
  <r>
    <x v="27"/>
    <x v="37"/>
    <n v="590"/>
    <n v="8.5"/>
    <x v="0"/>
  </r>
  <r>
    <x v="27"/>
    <x v="37"/>
    <n v="591"/>
    <n v="8.3000000000000007"/>
    <x v="0"/>
  </r>
  <r>
    <x v="27"/>
    <x v="37"/>
    <n v="592"/>
    <n v="8.6"/>
    <x v="0"/>
  </r>
  <r>
    <x v="27"/>
    <x v="37"/>
    <n v="593"/>
    <n v="8.9"/>
    <x v="0"/>
  </r>
  <r>
    <x v="27"/>
    <x v="37"/>
    <n v="594"/>
    <n v="8.6"/>
    <x v="0"/>
  </r>
  <r>
    <x v="27"/>
    <x v="37"/>
    <n v="595"/>
    <n v="8"/>
    <x v="0"/>
  </r>
  <r>
    <x v="27"/>
    <x v="37"/>
    <n v="596"/>
    <n v="8.4"/>
    <x v="0"/>
  </r>
  <r>
    <x v="82"/>
    <x v="37"/>
    <n v="615"/>
    <n v="7.6"/>
    <x v="0"/>
  </r>
  <r>
    <x v="82"/>
    <x v="37"/>
    <n v="616"/>
    <n v="7.7"/>
    <x v="0"/>
  </r>
  <r>
    <x v="82"/>
    <x v="37"/>
    <n v="617"/>
    <n v="8.3000000000000007"/>
    <x v="0"/>
  </r>
  <r>
    <x v="82"/>
    <x v="37"/>
    <n v="618"/>
    <n v="8"/>
    <x v="0"/>
  </r>
  <r>
    <x v="82"/>
    <x v="37"/>
    <n v="619"/>
    <n v="9"/>
    <x v="0"/>
  </r>
  <r>
    <x v="82"/>
    <x v="37"/>
    <n v="620"/>
    <n v="9.1"/>
    <x v="0"/>
  </r>
  <r>
    <x v="85"/>
    <x v="37"/>
    <n v="646"/>
    <n v="8.8000000000000007"/>
    <x v="0"/>
  </r>
  <r>
    <x v="85"/>
    <x v="37"/>
    <n v="647"/>
    <n v="8"/>
    <x v="0"/>
  </r>
  <r>
    <x v="85"/>
    <x v="37"/>
    <n v="648"/>
    <n v="8.3000000000000007"/>
    <x v="0"/>
  </r>
  <r>
    <x v="85"/>
    <x v="37"/>
    <n v="649"/>
    <n v="8.5"/>
    <x v="0"/>
  </r>
  <r>
    <x v="85"/>
    <x v="37"/>
    <n v="650"/>
    <n v="8.6999999999999993"/>
    <x v="0"/>
  </r>
  <r>
    <x v="85"/>
    <x v="37"/>
    <n v="651"/>
    <n v="8.8000000000000007"/>
    <x v="0"/>
  </r>
  <r>
    <x v="85"/>
    <x v="37"/>
    <n v="646"/>
    <n v="8.8000000000000007"/>
    <x v="0"/>
  </r>
  <r>
    <x v="85"/>
    <x v="37"/>
    <n v="647"/>
    <n v="8"/>
    <x v="0"/>
  </r>
  <r>
    <x v="85"/>
    <x v="37"/>
    <n v="648"/>
    <n v="8.3000000000000007"/>
    <x v="0"/>
  </r>
  <r>
    <x v="85"/>
    <x v="37"/>
    <n v="649"/>
    <n v="8.5"/>
    <x v="0"/>
  </r>
  <r>
    <x v="85"/>
    <x v="37"/>
    <n v="650"/>
    <n v="8.6999999999999993"/>
    <x v="0"/>
  </r>
  <r>
    <x v="85"/>
    <x v="37"/>
    <n v="651"/>
    <n v="8.8000000000000007"/>
    <x v="0"/>
  </r>
  <r>
    <x v="87"/>
    <x v="37"/>
    <n v="659"/>
    <n v="8.5"/>
    <x v="0"/>
  </r>
  <r>
    <x v="87"/>
    <x v="37"/>
    <n v="660"/>
    <n v="8.3000000000000007"/>
    <x v="0"/>
  </r>
  <r>
    <x v="87"/>
    <x v="37"/>
    <n v="661"/>
    <n v="8.5"/>
    <x v="0"/>
  </r>
  <r>
    <x v="87"/>
    <x v="37"/>
    <n v="662"/>
    <n v="8.3000000000000007"/>
    <x v="0"/>
  </r>
  <r>
    <x v="87"/>
    <x v="37"/>
    <n v="663"/>
    <n v="8.6999999999999993"/>
    <x v="0"/>
  </r>
  <r>
    <x v="87"/>
    <x v="37"/>
    <n v="664"/>
    <n v="8.5"/>
    <x v="0"/>
  </r>
  <r>
    <x v="89"/>
    <x v="37"/>
    <n v="684"/>
    <n v="8.5"/>
    <x v="0"/>
  </r>
  <r>
    <x v="89"/>
    <x v="37"/>
    <n v="685"/>
    <n v="8.8000000000000007"/>
    <x v="0"/>
  </r>
  <r>
    <x v="89"/>
    <x v="37"/>
    <n v="686"/>
    <n v="8.1"/>
    <x v="0"/>
  </r>
  <r>
    <x v="89"/>
    <x v="37"/>
    <n v="687"/>
    <n v="8.6"/>
    <x v="0"/>
  </r>
  <r>
    <x v="89"/>
    <x v="37"/>
    <n v="688"/>
    <n v="8.3000000000000007"/>
    <x v="0"/>
  </r>
  <r>
    <x v="89"/>
    <x v="37"/>
    <n v="689"/>
    <n v="8.6999999999999993"/>
    <x v="0"/>
  </r>
  <r>
    <x v="89"/>
    <x v="37"/>
    <n v="684"/>
    <n v="8.5"/>
    <x v="0"/>
  </r>
  <r>
    <x v="89"/>
    <x v="37"/>
    <n v="685"/>
    <n v="8.8000000000000007"/>
    <x v="0"/>
  </r>
  <r>
    <x v="89"/>
    <x v="37"/>
    <n v="686"/>
    <n v="8.1"/>
    <x v="0"/>
  </r>
  <r>
    <x v="89"/>
    <x v="37"/>
    <n v="687"/>
    <n v="8.6"/>
    <x v="0"/>
  </r>
  <r>
    <x v="89"/>
    <x v="37"/>
    <n v="688"/>
    <n v="8.3000000000000007"/>
    <x v="0"/>
  </r>
  <r>
    <x v="89"/>
    <x v="37"/>
    <n v="689"/>
    <n v="8.6999999999999993"/>
    <x v="0"/>
  </r>
  <r>
    <x v="90"/>
    <x v="37"/>
    <n v="690"/>
    <n v="8.6"/>
    <x v="0"/>
  </r>
  <r>
    <x v="90"/>
    <x v="37"/>
    <n v="691"/>
    <n v="9.6"/>
    <x v="0"/>
  </r>
  <r>
    <x v="90"/>
    <x v="37"/>
    <n v="692"/>
    <n v="9.8000000000000007"/>
    <x v="0"/>
  </r>
  <r>
    <x v="90"/>
    <x v="37"/>
    <n v="693"/>
    <n v="9.6999999999999993"/>
    <x v="0"/>
  </r>
  <r>
    <x v="90"/>
    <x v="37"/>
    <n v="694"/>
    <n v="9.5"/>
    <x v="0"/>
  </r>
  <r>
    <x v="91"/>
    <x v="37"/>
    <n v="695"/>
    <n v="8.5"/>
    <x v="0"/>
  </r>
  <r>
    <x v="91"/>
    <x v="37"/>
    <n v="696"/>
    <n v="8.5"/>
    <x v="0"/>
  </r>
  <r>
    <x v="91"/>
    <x v="37"/>
    <n v="697"/>
    <n v="8.6999999999999993"/>
    <x v="0"/>
  </r>
  <r>
    <x v="91"/>
    <x v="37"/>
    <n v="698"/>
    <n v="8.8000000000000007"/>
    <x v="0"/>
  </r>
  <r>
    <x v="91"/>
    <x v="37"/>
    <n v="699"/>
    <n v="8.8000000000000007"/>
    <x v="0"/>
  </r>
  <r>
    <x v="91"/>
    <x v="37"/>
    <n v="700"/>
    <n v="8"/>
    <x v="0"/>
  </r>
  <r>
    <x v="91"/>
    <x v="37"/>
    <n v="701"/>
    <n v="8.4"/>
    <x v="0"/>
  </r>
  <r>
    <x v="91"/>
    <x v="37"/>
    <n v="702"/>
    <n v="9"/>
    <x v="0"/>
  </r>
  <r>
    <x v="92"/>
    <x v="37"/>
    <n v="703"/>
    <n v="7.5"/>
    <x v="0"/>
  </r>
  <r>
    <x v="92"/>
    <x v="37"/>
    <n v="704"/>
    <n v="8.3000000000000007"/>
    <x v="0"/>
  </r>
  <r>
    <x v="92"/>
    <x v="37"/>
    <n v="705"/>
    <n v="8.6"/>
    <x v="0"/>
  </r>
  <r>
    <x v="92"/>
    <x v="37"/>
    <n v="706"/>
    <n v="8.4"/>
    <x v="0"/>
  </r>
  <r>
    <x v="92"/>
    <x v="37"/>
    <n v="707"/>
    <n v="7.8"/>
    <x v="0"/>
  </r>
  <r>
    <x v="92"/>
    <x v="37"/>
    <n v="708"/>
    <n v="8"/>
    <x v="0"/>
  </r>
  <r>
    <x v="93"/>
    <x v="37"/>
    <n v="709"/>
    <n v="8.3000000000000007"/>
    <x v="0"/>
  </r>
  <r>
    <x v="93"/>
    <x v="37"/>
    <n v="710"/>
    <n v="8.4"/>
    <x v="0"/>
  </r>
  <r>
    <x v="93"/>
    <x v="37"/>
    <n v="711"/>
    <n v="8.1"/>
    <x v="0"/>
  </r>
  <r>
    <x v="93"/>
    <x v="37"/>
    <n v="712"/>
    <n v="8.6999999999999993"/>
    <x v="0"/>
  </r>
  <r>
    <x v="93"/>
    <x v="37"/>
    <n v="713"/>
    <n v="8.1"/>
    <x v="0"/>
  </r>
  <r>
    <x v="93"/>
    <x v="37"/>
    <n v="714"/>
    <n v="8.5"/>
    <x v="0"/>
  </r>
  <r>
    <x v="97"/>
    <x v="37"/>
    <n v="736"/>
    <n v="8.4"/>
    <x v="0"/>
  </r>
  <r>
    <x v="97"/>
    <x v="37"/>
    <n v="737"/>
    <n v="8.5"/>
    <x v="0"/>
  </r>
  <r>
    <x v="97"/>
    <x v="37"/>
    <n v="738"/>
    <n v="8.1"/>
    <x v="0"/>
  </r>
  <r>
    <x v="97"/>
    <x v="37"/>
    <n v="739"/>
    <n v="8.6999999999999993"/>
    <x v="0"/>
  </r>
  <r>
    <x v="97"/>
    <x v="37"/>
    <n v="740"/>
    <n v="8.8000000000000007"/>
    <x v="0"/>
  </r>
  <r>
    <x v="97"/>
    <x v="37"/>
    <n v="741"/>
    <n v="8.9"/>
    <x v="0"/>
  </r>
  <r>
    <x v="98"/>
    <x v="37"/>
    <n v="742"/>
    <n v="8.3000000000000007"/>
    <x v="0"/>
  </r>
  <r>
    <x v="98"/>
    <x v="37"/>
    <n v="743"/>
    <n v="8.5"/>
    <x v="0"/>
  </r>
  <r>
    <x v="98"/>
    <x v="37"/>
    <n v="744"/>
    <n v="9.1"/>
    <x v="0"/>
  </r>
  <r>
    <x v="98"/>
    <x v="37"/>
    <n v="745"/>
    <n v="8.6"/>
    <x v="0"/>
  </r>
  <r>
    <x v="98"/>
    <x v="37"/>
    <n v="746"/>
    <n v="8.8000000000000007"/>
    <x v="0"/>
  </r>
  <r>
    <x v="98"/>
    <x v="37"/>
    <n v="747"/>
    <n v="9"/>
    <x v="0"/>
  </r>
  <r>
    <x v="98"/>
    <x v="37"/>
    <n v="748"/>
    <n v="8.8000000000000007"/>
    <x v="0"/>
  </r>
  <r>
    <x v="98"/>
    <x v="37"/>
    <n v="749"/>
    <n v="9.1999999999999993"/>
    <x v="0"/>
  </r>
  <r>
    <x v="25"/>
    <x v="38"/>
    <n v="571"/>
    <n v="9.1999999999999993"/>
    <x v="1"/>
  </r>
  <r>
    <x v="25"/>
    <x v="38"/>
    <n v="572"/>
    <n v="7.8"/>
    <x v="1"/>
  </r>
  <r>
    <x v="25"/>
    <x v="38"/>
    <n v="573"/>
    <n v="9.3000000000000007"/>
    <x v="1"/>
  </r>
  <r>
    <x v="25"/>
    <x v="38"/>
    <n v="574"/>
    <n v="9.6"/>
    <x v="1"/>
  </r>
  <r>
    <x v="25"/>
    <x v="38"/>
    <n v="575"/>
    <n v="8.9"/>
    <x v="1"/>
  </r>
  <r>
    <x v="25"/>
    <x v="38"/>
    <n v="576"/>
    <n v="8.6999999999999993"/>
    <x v="1"/>
  </r>
  <r>
    <x v="116"/>
    <x v="39"/>
    <n v="1"/>
    <n v="8"/>
    <x v="0"/>
  </r>
  <r>
    <x v="116"/>
    <x v="39"/>
    <n v="2"/>
    <n v="5"/>
    <x v="0"/>
  </r>
  <r>
    <x v="116"/>
    <x v="39"/>
    <n v="3"/>
    <n v="4"/>
    <x v="0"/>
  </r>
  <r>
    <x v="116"/>
    <x v="39"/>
    <n v="4"/>
    <n v="7"/>
    <x v="0"/>
  </r>
  <r>
    <x v="116"/>
    <x v="39"/>
    <n v="5"/>
    <n v="7"/>
    <x v="0"/>
  </r>
  <r>
    <x v="29"/>
    <x v="39"/>
    <n v="6"/>
    <n v="8"/>
    <x v="0"/>
  </r>
  <r>
    <x v="29"/>
    <x v="39"/>
    <n v="7"/>
    <n v="8"/>
    <x v="0"/>
  </r>
  <r>
    <x v="29"/>
    <x v="39"/>
    <n v="8"/>
    <n v="7"/>
    <x v="0"/>
  </r>
  <r>
    <x v="29"/>
    <x v="39"/>
    <n v="9"/>
    <n v="8.5"/>
    <x v="0"/>
  </r>
  <r>
    <x v="29"/>
    <x v="39"/>
    <n v="10"/>
    <n v="8.5"/>
    <x v="0"/>
  </r>
  <r>
    <x v="30"/>
    <x v="39"/>
    <n v="11"/>
    <n v="9"/>
    <x v="0"/>
  </r>
  <r>
    <x v="30"/>
    <x v="39"/>
    <n v="12"/>
    <n v="8"/>
    <x v="0"/>
  </r>
  <r>
    <x v="30"/>
    <x v="39"/>
    <n v="13"/>
    <n v="7"/>
    <x v="0"/>
  </r>
  <r>
    <x v="30"/>
    <x v="39"/>
    <n v="14"/>
    <n v="6.5"/>
    <x v="0"/>
  </r>
  <r>
    <x v="30"/>
    <x v="39"/>
    <n v="15"/>
    <n v="7"/>
    <x v="0"/>
  </r>
  <r>
    <x v="31"/>
    <x v="39"/>
    <n v="16"/>
    <n v="6"/>
    <x v="0"/>
  </r>
  <r>
    <x v="31"/>
    <x v="39"/>
    <n v="17"/>
    <n v="8.5"/>
    <x v="0"/>
  </r>
  <r>
    <x v="31"/>
    <x v="39"/>
    <n v="18"/>
    <n v="8"/>
    <x v="0"/>
  </r>
  <r>
    <x v="31"/>
    <x v="39"/>
    <n v="19"/>
    <n v="7"/>
    <x v="0"/>
  </r>
  <r>
    <x v="31"/>
    <x v="39"/>
    <n v="20"/>
    <n v="8.5"/>
    <x v="0"/>
  </r>
  <r>
    <x v="33"/>
    <x v="39"/>
    <n v="26"/>
    <n v="6"/>
    <x v="0"/>
  </r>
  <r>
    <x v="33"/>
    <x v="39"/>
    <n v="27"/>
    <n v="9"/>
    <x v="0"/>
  </r>
  <r>
    <x v="33"/>
    <x v="39"/>
    <n v="28"/>
    <n v="7"/>
    <x v="0"/>
  </r>
  <r>
    <x v="33"/>
    <x v="39"/>
    <n v="29"/>
    <n v="8"/>
    <x v="0"/>
  </r>
  <r>
    <x v="114"/>
    <x v="39"/>
    <n v="30"/>
    <n v="8"/>
    <x v="0"/>
  </r>
  <r>
    <x v="114"/>
    <x v="39"/>
    <n v="31"/>
    <n v="7.5"/>
    <x v="0"/>
  </r>
  <r>
    <x v="114"/>
    <x v="39"/>
    <n v="32"/>
    <n v="8.5"/>
    <x v="0"/>
  </r>
  <r>
    <x v="114"/>
    <x v="39"/>
    <n v="33"/>
    <n v="7.5"/>
    <x v="0"/>
  </r>
  <r>
    <x v="114"/>
    <x v="39"/>
    <n v="34"/>
    <n v="5"/>
    <x v="0"/>
  </r>
  <r>
    <x v="35"/>
    <x v="39"/>
    <n v="40"/>
    <n v="8.5"/>
    <x v="0"/>
  </r>
  <r>
    <x v="35"/>
    <x v="39"/>
    <n v="41"/>
    <n v="8"/>
    <x v="0"/>
  </r>
  <r>
    <x v="35"/>
    <x v="39"/>
    <n v="42"/>
    <n v="8.5"/>
    <x v="0"/>
  </r>
  <r>
    <x v="35"/>
    <x v="39"/>
    <n v="43"/>
    <n v="9"/>
    <x v="0"/>
  </r>
  <r>
    <x v="35"/>
    <x v="39"/>
    <n v="44"/>
    <n v="8.5"/>
    <x v="0"/>
  </r>
  <r>
    <x v="35"/>
    <x v="39"/>
    <n v="45"/>
    <n v="9.5"/>
    <x v="0"/>
  </r>
  <r>
    <x v="35"/>
    <x v="39"/>
    <n v="46"/>
    <n v="7.5"/>
    <x v="0"/>
  </r>
  <r>
    <x v="35"/>
    <x v="39"/>
    <n v="47"/>
    <n v="8.5"/>
    <x v="0"/>
  </r>
  <r>
    <x v="36"/>
    <x v="39"/>
    <n v="48"/>
    <n v="8.5"/>
    <x v="0"/>
  </r>
  <r>
    <x v="36"/>
    <x v="39"/>
    <n v="49"/>
    <n v="8.1999999999999993"/>
    <x v="0"/>
  </r>
  <r>
    <x v="36"/>
    <x v="39"/>
    <n v="50"/>
    <n v="8.5"/>
    <x v="0"/>
  </r>
  <r>
    <x v="36"/>
    <x v="39"/>
    <n v="51"/>
    <n v="8.8000000000000007"/>
    <x v="0"/>
  </r>
  <r>
    <x v="36"/>
    <x v="39"/>
    <n v="52"/>
    <n v="8.8000000000000007"/>
    <x v="0"/>
  </r>
  <r>
    <x v="37"/>
    <x v="39"/>
    <n v="53"/>
    <n v="8.8000000000000007"/>
    <x v="0"/>
  </r>
  <r>
    <x v="37"/>
    <x v="39"/>
    <n v="54"/>
    <n v="8.9"/>
    <x v="0"/>
  </r>
  <r>
    <x v="37"/>
    <x v="39"/>
    <n v="55"/>
    <n v="8"/>
    <x v="0"/>
  </r>
  <r>
    <x v="37"/>
    <x v="39"/>
    <n v="56"/>
    <n v="8.6999999999999993"/>
    <x v="0"/>
  </r>
  <r>
    <x v="37"/>
    <x v="39"/>
    <n v="57"/>
    <n v="8.8000000000000007"/>
    <x v="0"/>
  </r>
  <r>
    <x v="37"/>
    <x v="39"/>
    <n v="58"/>
    <n v="9.5"/>
    <x v="0"/>
  </r>
  <r>
    <x v="37"/>
    <x v="39"/>
    <n v="59"/>
    <n v="9"/>
    <x v="0"/>
  </r>
  <r>
    <x v="38"/>
    <x v="39"/>
    <n v="60"/>
    <n v="8"/>
    <x v="0"/>
  </r>
  <r>
    <x v="38"/>
    <x v="39"/>
    <n v="61"/>
    <n v="8"/>
    <x v="0"/>
  </r>
  <r>
    <x v="38"/>
    <x v="39"/>
    <n v="62"/>
    <n v="8.5"/>
    <x v="0"/>
  </r>
  <r>
    <x v="38"/>
    <x v="39"/>
    <n v="63"/>
    <n v="7"/>
    <x v="0"/>
  </r>
  <r>
    <x v="38"/>
    <x v="39"/>
    <n v="64"/>
    <n v="8.5"/>
    <x v="0"/>
  </r>
  <r>
    <x v="115"/>
    <x v="39"/>
    <n v="65"/>
    <n v="6"/>
    <x v="0"/>
  </r>
  <r>
    <x v="115"/>
    <x v="39"/>
    <n v="66"/>
    <n v="8.5"/>
    <x v="0"/>
  </r>
  <r>
    <x v="115"/>
    <x v="39"/>
    <n v="67"/>
    <n v="7"/>
    <x v="0"/>
  </r>
  <r>
    <x v="115"/>
    <x v="39"/>
    <n v="68"/>
    <n v="8"/>
    <x v="0"/>
  </r>
  <r>
    <x v="115"/>
    <x v="39"/>
    <n v="69"/>
    <n v="8.5"/>
    <x v="0"/>
  </r>
  <r>
    <x v="115"/>
    <x v="39"/>
    <n v="70"/>
    <n v="9"/>
    <x v="0"/>
  </r>
  <r>
    <x v="41"/>
    <x v="39"/>
    <n v="82"/>
    <n v="7"/>
    <x v="0"/>
  </r>
  <r>
    <x v="41"/>
    <x v="39"/>
    <n v="83"/>
    <n v="8.5"/>
    <x v="0"/>
  </r>
  <r>
    <x v="41"/>
    <x v="39"/>
    <n v="84"/>
    <n v="9"/>
    <x v="0"/>
  </r>
  <r>
    <x v="41"/>
    <x v="39"/>
    <n v="85"/>
    <n v="8.5"/>
    <x v="0"/>
  </r>
  <r>
    <x v="41"/>
    <x v="39"/>
    <n v="86"/>
    <n v="8"/>
    <x v="0"/>
  </r>
  <r>
    <x v="44"/>
    <x v="39"/>
    <n v="118"/>
    <n v="7.5"/>
    <x v="0"/>
  </r>
  <r>
    <x v="44"/>
    <x v="39"/>
    <n v="119"/>
    <n v="7"/>
    <x v="0"/>
  </r>
  <r>
    <x v="44"/>
    <x v="39"/>
    <n v="120"/>
    <n v="7"/>
    <x v="0"/>
  </r>
  <r>
    <x v="44"/>
    <x v="39"/>
    <n v="121"/>
    <n v="8"/>
    <x v="0"/>
  </r>
  <r>
    <x v="44"/>
    <x v="39"/>
    <n v="122"/>
    <n v="7.5"/>
    <x v="0"/>
  </r>
  <r>
    <x v="47"/>
    <x v="39"/>
    <n v="134"/>
    <n v="8.6999999999999993"/>
    <x v="0"/>
  </r>
  <r>
    <x v="47"/>
    <x v="39"/>
    <n v="135"/>
    <n v="8.3000000000000007"/>
    <x v="0"/>
  </r>
  <r>
    <x v="47"/>
    <x v="39"/>
    <n v="136"/>
    <n v="8"/>
    <x v="0"/>
  </r>
  <r>
    <x v="47"/>
    <x v="39"/>
    <n v="137"/>
    <n v="8.8000000000000007"/>
    <x v="0"/>
  </r>
  <r>
    <x v="47"/>
    <x v="39"/>
    <n v="138"/>
    <n v="9"/>
    <x v="0"/>
  </r>
  <r>
    <x v="110"/>
    <x v="39"/>
    <n v="139"/>
    <n v="7.5"/>
    <x v="0"/>
  </r>
  <r>
    <x v="110"/>
    <x v="39"/>
    <n v="140"/>
    <n v="9"/>
    <x v="0"/>
  </r>
  <r>
    <x v="110"/>
    <x v="39"/>
    <n v="141"/>
    <n v="6.5"/>
    <x v="0"/>
  </r>
  <r>
    <x v="110"/>
    <x v="39"/>
    <n v="142"/>
    <n v="8.5"/>
    <x v="0"/>
  </r>
  <r>
    <x v="110"/>
    <x v="39"/>
    <n v="143"/>
    <n v="9"/>
    <x v="0"/>
  </r>
  <r>
    <x v="110"/>
    <x v="39"/>
    <n v="144"/>
    <n v="8.8000000000000007"/>
    <x v="0"/>
  </r>
  <r>
    <x v="112"/>
    <x v="39"/>
    <n v="178"/>
    <n v="7.5"/>
    <x v="0"/>
  </r>
  <r>
    <x v="112"/>
    <x v="39"/>
    <n v="179"/>
    <n v="7"/>
    <x v="0"/>
  </r>
  <r>
    <x v="112"/>
    <x v="39"/>
    <n v="180"/>
    <n v="6.5"/>
    <x v="0"/>
  </r>
  <r>
    <x v="112"/>
    <x v="39"/>
    <n v="181"/>
    <n v="7.8"/>
    <x v="0"/>
  </r>
  <r>
    <x v="112"/>
    <x v="39"/>
    <n v="182"/>
    <n v="8.5"/>
    <x v="0"/>
  </r>
  <r>
    <x v="54"/>
    <x v="39"/>
    <n v="188"/>
    <n v="9"/>
    <x v="0"/>
  </r>
  <r>
    <x v="54"/>
    <x v="39"/>
    <n v="189"/>
    <n v="9.1999999999999993"/>
    <x v="0"/>
  </r>
  <r>
    <x v="54"/>
    <x v="39"/>
    <n v="190"/>
    <n v="7.5"/>
    <x v="0"/>
  </r>
  <r>
    <x v="54"/>
    <x v="39"/>
    <n v="191"/>
    <n v="8"/>
    <x v="0"/>
  </r>
  <r>
    <x v="54"/>
    <x v="39"/>
    <n v="192"/>
    <n v="8.1999999999999993"/>
    <x v="0"/>
  </r>
  <r>
    <x v="54"/>
    <x v="39"/>
    <n v="193"/>
    <n v="8.5"/>
    <x v="0"/>
  </r>
  <r>
    <x v="99"/>
    <x v="39"/>
    <n v="201"/>
    <n v="7.5"/>
    <x v="0"/>
  </r>
  <r>
    <x v="99"/>
    <x v="39"/>
    <n v="202"/>
    <n v="8.4"/>
    <x v="0"/>
  </r>
  <r>
    <x v="99"/>
    <x v="39"/>
    <n v="203"/>
    <n v="7"/>
    <x v="0"/>
  </r>
  <r>
    <x v="99"/>
    <x v="39"/>
    <n v="204"/>
    <n v="8.8000000000000007"/>
    <x v="0"/>
  </r>
  <r>
    <x v="99"/>
    <x v="39"/>
    <n v="205"/>
    <n v="8.8000000000000007"/>
    <x v="0"/>
  </r>
  <r>
    <x v="56"/>
    <x v="39"/>
    <n v="206"/>
    <n v="8"/>
    <x v="0"/>
  </r>
  <r>
    <x v="56"/>
    <x v="39"/>
    <n v="207"/>
    <n v="7"/>
    <x v="0"/>
  </r>
  <r>
    <x v="56"/>
    <x v="39"/>
    <n v="208"/>
    <n v="8.5"/>
    <x v="0"/>
  </r>
  <r>
    <x v="56"/>
    <x v="39"/>
    <n v="209"/>
    <n v="9"/>
    <x v="0"/>
  </r>
  <r>
    <x v="56"/>
    <x v="39"/>
    <n v="210"/>
    <n v="8.1999999999999993"/>
    <x v="0"/>
  </r>
  <r>
    <x v="63"/>
    <x v="39"/>
    <n v="259"/>
    <n v="8.5"/>
    <x v="0"/>
  </r>
  <r>
    <x v="63"/>
    <x v="39"/>
    <n v="260"/>
    <n v="8.8000000000000007"/>
    <x v="0"/>
  </r>
  <r>
    <x v="63"/>
    <x v="39"/>
    <n v="261"/>
    <n v="8.4"/>
    <x v="0"/>
  </r>
  <r>
    <x v="63"/>
    <x v="39"/>
    <n v="262"/>
    <n v="8.6"/>
    <x v="0"/>
  </r>
  <r>
    <x v="63"/>
    <x v="39"/>
    <n v="263"/>
    <n v="8.3000000000000007"/>
    <x v="0"/>
  </r>
  <r>
    <x v="68"/>
    <x v="39"/>
    <n v="309"/>
    <n v="8"/>
    <x v="0"/>
  </r>
  <r>
    <x v="68"/>
    <x v="39"/>
    <n v="310"/>
    <n v="7.8"/>
    <x v="0"/>
  </r>
  <r>
    <x v="68"/>
    <x v="39"/>
    <n v="311"/>
    <n v="8.1999999999999993"/>
    <x v="0"/>
  </r>
  <r>
    <x v="68"/>
    <x v="39"/>
    <n v="312"/>
    <n v="8.4"/>
    <x v="0"/>
  </r>
  <r>
    <x v="68"/>
    <x v="39"/>
    <n v="313"/>
    <n v="8.6"/>
    <x v="0"/>
  </r>
  <r>
    <x v="69"/>
    <x v="39"/>
    <n v="314"/>
    <n v="8"/>
    <x v="0"/>
  </r>
  <r>
    <x v="69"/>
    <x v="39"/>
    <n v="315"/>
    <n v="7.5"/>
    <x v="0"/>
  </r>
  <r>
    <x v="69"/>
    <x v="39"/>
    <n v="316"/>
    <n v="8.5"/>
    <x v="0"/>
  </r>
  <r>
    <x v="69"/>
    <x v="39"/>
    <n v="317"/>
    <n v="9.1999999999999993"/>
    <x v="0"/>
  </r>
  <r>
    <x v="69"/>
    <x v="39"/>
    <n v="318"/>
    <n v="8.9"/>
    <x v="0"/>
  </r>
  <r>
    <x v="104"/>
    <x v="39"/>
    <n v="331"/>
    <n v="8.1999999999999993"/>
    <x v="0"/>
  </r>
  <r>
    <x v="104"/>
    <x v="39"/>
    <n v="332"/>
    <n v="8.5"/>
    <x v="0"/>
  </r>
  <r>
    <x v="104"/>
    <x v="39"/>
    <n v="333"/>
    <n v="7"/>
    <x v="0"/>
  </r>
  <r>
    <x v="104"/>
    <x v="39"/>
    <n v="334"/>
    <n v="7.8"/>
    <x v="0"/>
  </r>
  <r>
    <x v="104"/>
    <x v="39"/>
    <n v="335"/>
    <n v="8"/>
    <x v="0"/>
  </r>
  <r>
    <x v="1"/>
    <x v="39"/>
    <n v="352"/>
    <n v="8.9"/>
    <x v="0"/>
  </r>
  <r>
    <x v="1"/>
    <x v="39"/>
    <n v="353"/>
    <n v="9"/>
    <x v="0"/>
  </r>
  <r>
    <x v="1"/>
    <x v="39"/>
    <n v="354"/>
    <n v="9.1999999999999993"/>
    <x v="0"/>
  </r>
  <r>
    <x v="1"/>
    <x v="39"/>
    <n v="355"/>
    <n v="8.6"/>
    <x v="0"/>
  </r>
  <r>
    <x v="1"/>
    <x v="39"/>
    <n v="356"/>
    <n v="9.1"/>
    <x v="0"/>
  </r>
  <r>
    <x v="1"/>
    <x v="39"/>
    <n v="357"/>
    <n v="8.9"/>
    <x v="0"/>
  </r>
  <r>
    <x v="74"/>
    <x v="39"/>
    <n v="406"/>
    <n v="8.1999999999999993"/>
    <x v="0"/>
  </r>
  <r>
    <x v="74"/>
    <x v="39"/>
    <n v="407"/>
    <n v="8"/>
    <x v="0"/>
  </r>
  <r>
    <x v="74"/>
    <x v="39"/>
    <n v="408"/>
    <n v="8.4"/>
    <x v="0"/>
  </r>
  <r>
    <x v="74"/>
    <x v="39"/>
    <n v="409"/>
    <n v="8.6999999999999993"/>
    <x v="0"/>
  </r>
  <r>
    <x v="74"/>
    <x v="39"/>
    <n v="410"/>
    <n v="9.1999999999999993"/>
    <x v="0"/>
  </r>
  <r>
    <x v="8"/>
    <x v="39"/>
    <n v="417"/>
    <n v="8.5"/>
    <x v="0"/>
  </r>
  <r>
    <x v="8"/>
    <x v="39"/>
    <n v="418"/>
    <n v="8.6999999999999993"/>
    <x v="0"/>
  </r>
  <r>
    <x v="8"/>
    <x v="39"/>
    <n v="419"/>
    <n v="8"/>
    <x v="0"/>
  </r>
  <r>
    <x v="8"/>
    <x v="39"/>
    <n v="420"/>
    <n v="7"/>
    <x v="0"/>
  </r>
  <r>
    <x v="8"/>
    <x v="39"/>
    <n v="421"/>
    <n v="8.8000000000000007"/>
    <x v="0"/>
  </r>
  <r>
    <x v="8"/>
    <x v="39"/>
    <n v="422"/>
    <n v="8.5"/>
    <x v="0"/>
  </r>
  <r>
    <x v="75"/>
    <x v="39"/>
    <n v="423"/>
    <n v="9"/>
    <x v="0"/>
  </r>
  <r>
    <x v="75"/>
    <x v="39"/>
    <n v="424"/>
    <n v="8.6"/>
    <x v="0"/>
  </r>
  <r>
    <x v="75"/>
    <x v="39"/>
    <n v="425"/>
    <n v="8.6"/>
    <x v="0"/>
  </r>
  <r>
    <x v="75"/>
    <x v="39"/>
    <n v="426"/>
    <n v="8.6999999999999993"/>
    <x v="0"/>
  </r>
  <r>
    <x v="75"/>
    <x v="39"/>
    <n v="427"/>
    <n v="8.8000000000000007"/>
    <x v="0"/>
  </r>
  <r>
    <x v="11"/>
    <x v="39"/>
    <n v="446"/>
    <n v="8.8000000000000007"/>
    <x v="0"/>
  </r>
  <r>
    <x v="11"/>
    <x v="39"/>
    <n v="447"/>
    <n v="7.5"/>
    <x v="0"/>
  </r>
  <r>
    <x v="11"/>
    <x v="39"/>
    <n v="448"/>
    <n v="8.8000000000000007"/>
    <x v="0"/>
  </r>
  <r>
    <x v="11"/>
    <x v="39"/>
    <n v="449"/>
    <n v="8"/>
    <x v="0"/>
  </r>
  <r>
    <x v="11"/>
    <x v="39"/>
    <n v="450"/>
    <n v="8.6"/>
    <x v="0"/>
  </r>
  <r>
    <x v="11"/>
    <x v="39"/>
    <n v="451"/>
    <n v="9.1"/>
    <x v="0"/>
  </r>
  <r>
    <x v="11"/>
    <x v="39"/>
    <n v="452"/>
    <n v="9"/>
    <x v="0"/>
  </r>
  <r>
    <x v="12"/>
    <x v="39"/>
    <n v="451"/>
    <n v="8.5"/>
    <x v="0"/>
  </r>
  <r>
    <x v="12"/>
    <x v="39"/>
    <n v="452"/>
    <n v="8.4"/>
    <x v="0"/>
  </r>
  <r>
    <x v="12"/>
    <x v="39"/>
    <n v="453"/>
    <n v="8.8000000000000007"/>
    <x v="0"/>
  </r>
  <r>
    <x v="12"/>
    <x v="39"/>
    <n v="454"/>
    <n v="9"/>
    <x v="0"/>
  </r>
  <r>
    <x v="12"/>
    <x v="39"/>
    <n v="455"/>
    <n v="8.5"/>
    <x v="0"/>
  </r>
  <r>
    <x v="107"/>
    <x v="39"/>
    <n v="461"/>
    <n v="7.5"/>
    <x v="0"/>
  </r>
  <r>
    <x v="107"/>
    <x v="39"/>
    <n v="462"/>
    <n v="8.4"/>
    <x v="0"/>
  </r>
  <r>
    <x v="107"/>
    <x v="39"/>
    <n v="463"/>
    <n v="7.5"/>
    <x v="0"/>
  </r>
  <r>
    <x v="107"/>
    <x v="39"/>
    <n v="464"/>
    <n v="8.8000000000000007"/>
    <x v="0"/>
  </r>
  <r>
    <x v="107"/>
    <x v="39"/>
    <n v="465"/>
    <n v="8"/>
    <x v="0"/>
  </r>
  <r>
    <x v="107"/>
    <x v="39"/>
    <n v="466"/>
    <n v="8"/>
    <x v="0"/>
  </r>
  <r>
    <x v="77"/>
    <x v="39"/>
    <n v="467"/>
    <n v="8"/>
    <x v="0"/>
  </r>
  <r>
    <x v="77"/>
    <x v="39"/>
    <n v="468"/>
    <n v="7.8"/>
    <x v="0"/>
  </r>
  <r>
    <x v="77"/>
    <x v="39"/>
    <n v="469"/>
    <n v="8.1999999999999993"/>
    <x v="0"/>
  </r>
  <r>
    <x v="77"/>
    <x v="39"/>
    <n v="470"/>
    <n v="8.4"/>
    <x v="0"/>
  </r>
  <r>
    <x v="77"/>
    <x v="39"/>
    <n v="471"/>
    <n v="8.1999999999999993"/>
    <x v="0"/>
  </r>
  <r>
    <x v="77"/>
    <x v="39"/>
    <n v="472"/>
    <n v="8.1999999999999993"/>
    <x v="0"/>
  </r>
  <r>
    <x v="14"/>
    <x v="39"/>
    <n v="473"/>
    <n v="8.5"/>
    <x v="0"/>
  </r>
  <r>
    <x v="14"/>
    <x v="39"/>
    <n v="474"/>
    <n v="8.3000000000000007"/>
    <x v="0"/>
  </r>
  <r>
    <x v="14"/>
    <x v="39"/>
    <n v="475"/>
    <n v="7.9"/>
    <x v="0"/>
  </r>
  <r>
    <x v="14"/>
    <x v="39"/>
    <n v="476"/>
    <n v="8.6999999999999993"/>
    <x v="0"/>
  </r>
  <r>
    <x v="14"/>
    <x v="39"/>
    <n v="477"/>
    <n v="7.8"/>
    <x v="0"/>
  </r>
  <r>
    <x v="14"/>
    <x v="39"/>
    <n v="478"/>
    <n v="8.5"/>
    <x v="0"/>
  </r>
  <r>
    <x v="17"/>
    <x v="39"/>
    <n v="499"/>
    <n v="7.5"/>
    <x v="0"/>
  </r>
  <r>
    <x v="17"/>
    <x v="39"/>
    <n v="500"/>
    <n v="8.5"/>
    <x v="0"/>
  </r>
  <r>
    <x v="17"/>
    <x v="39"/>
    <n v="501"/>
    <n v="9"/>
    <x v="0"/>
  </r>
  <r>
    <x v="17"/>
    <x v="39"/>
    <n v="502"/>
    <n v="7"/>
    <x v="0"/>
  </r>
  <r>
    <x v="17"/>
    <x v="39"/>
    <n v="503"/>
    <n v="8"/>
    <x v="0"/>
  </r>
  <r>
    <x v="17"/>
    <x v="39"/>
    <n v="504"/>
    <n v="9.1999999999999993"/>
    <x v="0"/>
  </r>
  <r>
    <x v="17"/>
    <x v="39"/>
    <n v="505"/>
    <n v="9.1"/>
    <x v="0"/>
  </r>
  <r>
    <x v="17"/>
    <x v="39"/>
    <n v="506"/>
    <n v="8.5"/>
    <x v="0"/>
  </r>
  <r>
    <x v="17"/>
    <x v="39"/>
    <n v="507"/>
    <n v="8"/>
    <x v="0"/>
  </r>
  <r>
    <x v="80"/>
    <x v="39"/>
    <n v="520"/>
    <n v="8.5"/>
    <x v="0"/>
  </r>
  <r>
    <x v="80"/>
    <x v="39"/>
    <n v="521"/>
    <n v="8.8000000000000007"/>
    <x v="0"/>
  </r>
  <r>
    <x v="80"/>
    <x v="39"/>
    <n v="522"/>
    <n v="9"/>
    <x v="0"/>
  </r>
  <r>
    <x v="80"/>
    <x v="39"/>
    <n v="523"/>
    <n v="8.6999999999999993"/>
    <x v="0"/>
  </r>
  <r>
    <x v="80"/>
    <x v="39"/>
    <n v="524"/>
    <n v="8.6999999999999993"/>
    <x v="0"/>
  </r>
  <r>
    <x v="80"/>
    <x v="39"/>
    <n v="525"/>
    <n v="9.1999999999999993"/>
    <x v="0"/>
  </r>
  <r>
    <x v="18"/>
    <x v="39"/>
    <n v="526"/>
    <n v="8.3000000000000007"/>
    <x v="0"/>
  </r>
  <r>
    <x v="18"/>
    <x v="39"/>
    <n v="527"/>
    <n v="9.1999999999999993"/>
    <x v="0"/>
  </r>
  <r>
    <x v="18"/>
    <x v="39"/>
    <n v="528"/>
    <n v="9"/>
    <x v="0"/>
  </r>
  <r>
    <x v="18"/>
    <x v="39"/>
    <n v="529"/>
    <n v="8.1999999999999993"/>
    <x v="0"/>
  </r>
  <r>
    <x v="18"/>
    <x v="39"/>
    <n v="530"/>
    <n v="8.1"/>
    <x v="0"/>
  </r>
  <r>
    <x v="18"/>
    <x v="39"/>
    <n v="531"/>
    <n v="8.8000000000000007"/>
    <x v="0"/>
  </r>
  <r>
    <x v="19"/>
    <x v="39"/>
    <n v="532"/>
    <n v="8.9"/>
    <x v="0"/>
  </r>
  <r>
    <x v="19"/>
    <x v="39"/>
    <n v="533"/>
    <n v="8.6999999999999993"/>
    <x v="0"/>
  </r>
  <r>
    <x v="19"/>
    <x v="39"/>
    <n v="534"/>
    <n v="9"/>
    <x v="0"/>
  </r>
  <r>
    <x v="19"/>
    <x v="39"/>
    <n v="535"/>
    <n v="8.4"/>
    <x v="0"/>
  </r>
  <r>
    <x v="19"/>
    <x v="39"/>
    <n v="536"/>
    <n v="8.3000000000000007"/>
    <x v="0"/>
  </r>
  <r>
    <x v="19"/>
    <x v="39"/>
    <n v="537"/>
    <n v="8.6"/>
    <x v="0"/>
  </r>
  <r>
    <x v="20"/>
    <x v="39"/>
    <n v="538"/>
    <n v="8.5"/>
    <x v="0"/>
  </r>
  <r>
    <x v="20"/>
    <x v="39"/>
    <n v="539"/>
    <n v="9.1999999999999993"/>
    <x v="0"/>
  </r>
  <r>
    <x v="20"/>
    <x v="39"/>
    <n v="540"/>
    <n v="9"/>
    <x v="0"/>
  </r>
  <r>
    <x v="20"/>
    <x v="39"/>
    <n v="541"/>
    <n v="8.1999999999999993"/>
    <x v="0"/>
  </r>
  <r>
    <x v="20"/>
    <x v="39"/>
    <n v="542"/>
    <n v="8.4"/>
    <x v="0"/>
  </r>
  <r>
    <x v="20"/>
    <x v="39"/>
    <n v="543"/>
    <n v="8.1"/>
    <x v="0"/>
  </r>
  <r>
    <x v="21"/>
    <x v="39"/>
    <n v="544"/>
    <n v="8.8000000000000007"/>
    <x v="0"/>
  </r>
  <r>
    <x v="21"/>
    <x v="39"/>
    <n v="545"/>
    <n v="8.1999999999999993"/>
    <x v="0"/>
  </r>
  <r>
    <x v="21"/>
    <x v="39"/>
    <n v="546"/>
    <n v="8.8000000000000007"/>
    <x v="0"/>
  </r>
  <r>
    <x v="21"/>
    <x v="39"/>
    <n v="547"/>
    <n v="8.5"/>
    <x v="0"/>
  </r>
  <r>
    <x v="21"/>
    <x v="39"/>
    <n v="548"/>
    <n v="8.6"/>
    <x v="0"/>
  </r>
  <r>
    <x v="21"/>
    <x v="39"/>
    <n v="549"/>
    <n v="8.3000000000000007"/>
    <x v="0"/>
  </r>
  <r>
    <x v="22"/>
    <x v="39"/>
    <n v="550"/>
    <n v="8.1"/>
    <x v="0"/>
  </r>
  <r>
    <x v="22"/>
    <x v="39"/>
    <n v="551"/>
    <n v="8.1999999999999993"/>
    <x v="0"/>
  </r>
  <r>
    <x v="22"/>
    <x v="39"/>
    <n v="552"/>
    <n v="8"/>
    <x v="0"/>
  </r>
  <r>
    <x v="22"/>
    <x v="39"/>
    <n v="553"/>
    <n v="8.8000000000000007"/>
    <x v="0"/>
  </r>
  <r>
    <x v="22"/>
    <x v="39"/>
    <n v="554"/>
    <n v="9.1999999999999993"/>
    <x v="0"/>
  </r>
  <r>
    <x v="22"/>
    <x v="39"/>
    <n v="555"/>
    <n v="8.6"/>
    <x v="0"/>
  </r>
  <r>
    <x v="22"/>
    <x v="39"/>
    <n v="556"/>
    <n v="9.3000000000000007"/>
    <x v="0"/>
  </r>
  <r>
    <x v="22"/>
    <x v="39"/>
    <n v="557"/>
    <n v="8.3000000000000007"/>
    <x v="0"/>
  </r>
  <r>
    <x v="22"/>
    <x v="39"/>
    <n v="558"/>
    <n v="8.6"/>
    <x v="0"/>
  </r>
  <r>
    <x v="23"/>
    <x v="39"/>
    <n v="559"/>
    <n v="8.5"/>
    <x v="0"/>
  </r>
  <r>
    <x v="23"/>
    <x v="39"/>
    <n v="560"/>
    <n v="8.4"/>
    <x v="0"/>
  </r>
  <r>
    <x v="23"/>
    <x v="39"/>
    <n v="561"/>
    <n v="8.3000000000000007"/>
    <x v="0"/>
  </r>
  <r>
    <x v="23"/>
    <x v="39"/>
    <n v="562"/>
    <n v="8.9"/>
    <x v="0"/>
  </r>
  <r>
    <x v="23"/>
    <x v="39"/>
    <n v="563"/>
    <n v="8.1999999999999993"/>
    <x v="0"/>
  </r>
  <r>
    <x v="23"/>
    <x v="39"/>
    <n v="564"/>
    <n v="8.1999999999999993"/>
    <x v="0"/>
  </r>
  <r>
    <x v="25"/>
    <x v="39"/>
    <n v="571"/>
    <n v="8"/>
    <x v="0"/>
  </r>
  <r>
    <x v="25"/>
    <x v="39"/>
    <n v="572"/>
    <n v="8.6999999999999993"/>
    <x v="0"/>
  </r>
  <r>
    <x v="25"/>
    <x v="39"/>
    <n v="573"/>
    <n v="8.9"/>
    <x v="0"/>
  </r>
  <r>
    <x v="25"/>
    <x v="39"/>
    <n v="574"/>
    <n v="8.8000000000000007"/>
    <x v="0"/>
  </r>
  <r>
    <x v="25"/>
    <x v="39"/>
    <n v="575"/>
    <n v="9.1"/>
    <x v="0"/>
  </r>
  <r>
    <x v="25"/>
    <x v="39"/>
    <n v="576"/>
    <n v="9"/>
    <x v="0"/>
  </r>
  <r>
    <x v="26"/>
    <x v="39"/>
    <n v="583"/>
    <n v="9.3000000000000007"/>
    <x v="0"/>
  </r>
  <r>
    <x v="26"/>
    <x v="39"/>
    <n v="584"/>
    <n v="9"/>
    <x v="0"/>
  </r>
  <r>
    <x v="26"/>
    <x v="39"/>
    <n v="585"/>
    <n v="8.6"/>
    <x v="0"/>
  </r>
  <r>
    <x v="26"/>
    <x v="39"/>
    <n v="586"/>
    <n v="8.6999999999999993"/>
    <x v="0"/>
  </r>
  <r>
    <x v="26"/>
    <x v="39"/>
    <n v="587"/>
    <n v="8.8000000000000007"/>
    <x v="0"/>
  </r>
  <r>
    <x v="26"/>
    <x v="39"/>
    <n v="588"/>
    <n v="9.5"/>
    <x v="0"/>
  </r>
  <r>
    <x v="82"/>
    <x v="39"/>
    <n v="615"/>
    <n v="8.6"/>
    <x v="0"/>
  </r>
  <r>
    <x v="82"/>
    <x v="39"/>
    <n v="616"/>
    <n v="8.3000000000000007"/>
    <x v="0"/>
  </r>
  <r>
    <x v="82"/>
    <x v="39"/>
    <n v="617"/>
    <n v="8"/>
    <x v="0"/>
  </r>
  <r>
    <x v="82"/>
    <x v="39"/>
    <n v="618"/>
    <n v="8.6999999999999993"/>
    <x v="0"/>
  </r>
  <r>
    <x v="82"/>
    <x v="39"/>
    <n v="619"/>
    <n v="9"/>
    <x v="0"/>
  </r>
  <r>
    <x v="82"/>
    <x v="39"/>
    <n v="620"/>
    <n v="8.9"/>
    <x v="0"/>
  </r>
  <r>
    <x v="88"/>
    <x v="39"/>
    <n v="676"/>
    <n v="8"/>
    <x v="0"/>
  </r>
  <r>
    <x v="88"/>
    <x v="39"/>
    <n v="671"/>
    <n v="8.8000000000000007"/>
    <x v="0"/>
  </r>
  <r>
    <x v="88"/>
    <x v="39"/>
    <n v="677"/>
    <n v="8.4"/>
    <x v="0"/>
  </r>
  <r>
    <x v="88"/>
    <x v="39"/>
    <n v="682"/>
    <n v="8.6"/>
    <x v="0"/>
  </r>
  <r>
    <x v="88"/>
    <x v="39"/>
    <n v="680"/>
    <n v="8.5"/>
    <x v="0"/>
  </r>
  <r>
    <x v="88"/>
    <x v="39"/>
    <n v="681"/>
    <n v="8.6999999999999993"/>
    <x v="0"/>
  </r>
  <r>
    <x v="98"/>
    <x v="39"/>
    <n v="742"/>
    <n v="7.5"/>
    <x v="0"/>
  </r>
  <r>
    <x v="98"/>
    <x v="39"/>
    <n v="743"/>
    <n v="8"/>
    <x v="0"/>
  </r>
  <r>
    <x v="98"/>
    <x v="39"/>
    <n v="744"/>
    <n v="9.1999999999999993"/>
    <x v="0"/>
  </r>
  <r>
    <x v="98"/>
    <x v="39"/>
    <n v="745"/>
    <n v="8"/>
    <x v="0"/>
  </r>
  <r>
    <x v="98"/>
    <x v="39"/>
    <n v="746"/>
    <n v="8.5"/>
    <x v="0"/>
  </r>
  <r>
    <x v="98"/>
    <x v="39"/>
    <n v="747"/>
    <n v="9.1999999999999993"/>
    <x v="0"/>
  </r>
  <r>
    <x v="98"/>
    <x v="39"/>
    <n v="748"/>
    <n v="8.5"/>
    <x v="0"/>
  </r>
  <r>
    <x v="98"/>
    <x v="39"/>
    <n v="749"/>
    <n v="8.5"/>
    <x v="0"/>
  </r>
  <r>
    <x v="35"/>
    <x v="40"/>
    <n v="40"/>
    <n v="8.5"/>
    <x v="0"/>
  </r>
  <r>
    <x v="35"/>
    <x v="40"/>
    <n v="41"/>
    <n v="8"/>
    <x v="0"/>
  </r>
  <r>
    <x v="35"/>
    <x v="40"/>
    <n v="42"/>
    <n v="8"/>
    <x v="0"/>
  </r>
  <r>
    <x v="35"/>
    <x v="40"/>
    <n v="44"/>
    <n v="8.5"/>
    <x v="0"/>
  </r>
  <r>
    <x v="35"/>
    <x v="40"/>
    <n v="46"/>
    <n v="7.5"/>
    <x v="0"/>
  </r>
  <r>
    <x v="35"/>
    <x v="40"/>
    <n v="47"/>
    <n v="8"/>
    <x v="0"/>
  </r>
  <r>
    <x v="38"/>
    <x v="40"/>
    <n v="60"/>
    <n v="7"/>
    <x v="0"/>
  </r>
  <r>
    <x v="38"/>
    <x v="40"/>
    <n v="61"/>
    <n v="7.5"/>
    <x v="0"/>
  </r>
  <r>
    <x v="38"/>
    <x v="40"/>
    <n v="62"/>
    <n v="8.8000000000000007"/>
    <x v="0"/>
  </r>
  <r>
    <x v="38"/>
    <x v="40"/>
    <n v="63"/>
    <n v="8"/>
    <x v="0"/>
  </r>
  <r>
    <x v="38"/>
    <x v="40"/>
    <n v="64"/>
    <n v="9.1999999999999993"/>
    <x v="0"/>
  </r>
  <r>
    <x v="115"/>
    <x v="40"/>
    <n v="65"/>
    <n v="7.5"/>
    <x v="0"/>
  </r>
  <r>
    <x v="115"/>
    <x v="40"/>
    <n v="66"/>
    <n v="8"/>
    <x v="0"/>
  </r>
  <r>
    <x v="115"/>
    <x v="40"/>
    <n v="67"/>
    <n v="7"/>
    <x v="0"/>
  </r>
  <r>
    <x v="115"/>
    <x v="40"/>
    <n v="68"/>
    <n v="7.5"/>
    <x v="0"/>
  </r>
  <r>
    <x v="115"/>
    <x v="40"/>
    <n v="69"/>
    <n v="8.5"/>
    <x v="0"/>
  </r>
  <r>
    <x v="115"/>
    <x v="40"/>
    <n v="70"/>
    <n v="9"/>
    <x v="0"/>
  </r>
  <r>
    <x v="39"/>
    <x v="40"/>
    <n v="71"/>
    <n v="8"/>
    <x v="0"/>
  </r>
  <r>
    <x v="39"/>
    <x v="40"/>
    <n v="72"/>
    <n v="7.8"/>
    <x v="0"/>
  </r>
  <r>
    <x v="39"/>
    <x v="40"/>
    <n v="73"/>
    <n v="8"/>
    <x v="0"/>
  </r>
  <r>
    <x v="39"/>
    <x v="40"/>
    <n v="74"/>
    <n v="8.1999999999999993"/>
    <x v="0"/>
  </r>
  <r>
    <x v="39"/>
    <x v="40"/>
    <n v="75"/>
    <n v="8.8000000000000007"/>
    <x v="0"/>
  </r>
  <r>
    <x v="108"/>
    <x v="40"/>
    <n v="87"/>
    <n v="7"/>
    <x v="0"/>
  </r>
  <r>
    <x v="108"/>
    <x v="40"/>
    <n v="88"/>
    <n v="8"/>
    <x v="0"/>
  </r>
  <r>
    <x v="108"/>
    <x v="40"/>
    <n v="89"/>
    <n v="9"/>
    <x v="0"/>
  </r>
  <r>
    <x v="108"/>
    <x v="40"/>
    <n v="90"/>
    <n v="8.5"/>
    <x v="0"/>
  </r>
  <r>
    <x v="108"/>
    <x v="40"/>
    <n v="91"/>
    <n v="7"/>
    <x v="0"/>
  </r>
  <r>
    <x v="43"/>
    <x v="40"/>
    <n v="99"/>
    <n v="8"/>
    <x v="0"/>
  </r>
  <r>
    <x v="43"/>
    <x v="40"/>
    <n v="103"/>
    <n v="9"/>
    <x v="0"/>
  </r>
  <r>
    <x v="43"/>
    <x v="40"/>
    <n v="101"/>
    <n v="7.5"/>
    <x v="0"/>
  </r>
  <r>
    <x v="43"/>
    <x v="40"/>
    <n v="100"/>
    <n v="8.5"/>
    <x v="0"/>
  </r>
  <r>
    <x v="43"/>
    <x v="40"/>
    <n v="102"/>
    <n v="9"/>
    <x v="0"/>
  </r>
  <r>
    <x v="43"/>
    <x v="40"/>
    <n v="104"/>
    <n v="9.5"/>
    <x v="0"/>
  </r>
  <r>
    <x v="49"/>
    <x v="40"/>
    <n v="157"/>
    <n v="7.8"/>
    <x v="0"/>
  </r>
  <r>
    <x v="49"/>
    <x v="40"/>
    <n v="158"/>
    <n v="8.6"/>
    <x v="0"/>
  </r>
  <r>
    <x v="49"/>
    <x v="40"/>
    <n v="159"/>
    <n v="9.1999999999999993"/>
    <x v="0"/>
  </r>
  <r>
    <x v="49"/>
    <x v="40"/>
    <n v="160"/>
    <n v="7.8"/>
    <x v="0"/>
  </r>
  <r>
    <x v="49"/>
    <x v="40"/>
    <n v="161"/>
    <n v="8.6"/>
    <x v="0"/>
  </r>
  <r>
    <x v="49"/>
    <x v="40"/>
    <n v="162"/>
    <n v="9"/>
    <x v="0"/>
  </r>
  <r>
    <x v="52"/>
    <x v="40"/>
    <n v="173"/>
    <n v="8.5"/>
    <x v="0"/>
  </r>
  <r>
    <x v="52"/>
    <x v="40"/>
    <n v="174"/>
    <n v="8"/>
    <x v="0"/>
  </r>
  <r>
    <x v="52"/>
    <x v="40"/>
    <n v="175"/>
    <n v="8.1999999999999993"/>
    <x v="0"/>
  </r>
  <r>
    <x v="52"/>
    <x v="40"/>
    <n v="176"/>
    <n v="8.8000000000000007"/>
    <x v="0"/>
  </r>
  <r>
    <x v="52"/>
    <x v="40"/>
    <n v="177"/>
    <n v="9.1999999999999993"/>
    <x v="0"/>
  </r>
  <r>
    <x v="54"/>
    <x v="40"/>
    <n v="188"/>
    <n v="8.6"/>
    <x v="0"/>
  </r>
  <r>
    <x v="54"/>
    <x v="40"/>
    <n v="189"/>
    <n v="7.8"/>
    <x v="0"/>
  </r>
  <r>
    <x v="54"/>
    <x v="40"/>
    <n v="190"/>
    <n v="8.8000000000000007"/>
    <x v="0"/>
  </r>
  <r>
    <x v="54"/>
    <x v="40"/>
    <n v="191"/>
    <n v="8"/>
    <x v="0"/>
  </r>
  <r>
    <x v="54"/>
    <x v="40"/>
    <n v="192"/>
    <n v="7.9"/>
    <x v="0"/>
  </r>
  <r>
    <x v="54"/>
    <x v="40"/>
    <n v="193"/>
    <n v="9.1"/>
    <x v="0"/>
  </r>
  <r>
    <x v="102"/>
    <x v="40"/>
    <n v="284"/>
    <n v="8.5"/>
    <x v="0"/>
  </r>
  <r>
    <x v="102"/>
    <x v="40"/>
    <n v="285"/>
    <n v="8.6999999999999993"/>
    <x v="0"/>
  </r>
  <r>
    <x v="102"/>
    <x v="40"/>
    <n v="286"/>
    <n v="7"/>
    <x v="0"/>
  </r>
  <r>
    <x v="102"/>
    <x v="40"/>
    <n v="287"/>
    <n v="9.1"/>
    <x v="0"/>
  </r>
  <r>
    <x v="102"/>
    <x v="40"/>
    <n v="288"/>
    <n v="8.8000000000000007"/>
    <x v="0"/>
  </r>
  <r>
    <x v="102"/>
    <x v="40"/>
    <n v="289"/>
    <n v="8.5"/>
    <x v="0"/>
  </r>
  <r>
    <x v="103"/>
    <x v="40"/>
    <n v="290"/>
    <n v="7.5"/>
    <x v="0"/>
  </r>
  <r>
    <x v="103"/>
    <x v="40"/>
    <n v="291"/>
    <n v="8.3000000000000007"/>
    <x v="0"/>
  </r>
  <r>
    <x v="103"/>
    <x v="40"/>
    <n v="292"/>
    <n v="8.5"/>
    <x v="0"/>
  </r>
  <r>
    <x v="103"/>
    <x v="40"/>
    <n v="293"/>
    <n v="8.5"/>
    <x v="0"/>
  </r>
  <r>
    <x v="103"/>
    <x v="40"/>
    <n v="294"/>
    <n v="8.8000000000000007"/>
    <x v="0"/>
  </r>
  <r>
    <x v="103"/>
    <x v="40"/>
    <n v="295"/>
    <n v="9.1999999999999993"/>
    <x v="0"/>
  </r>
  <r>
    <x v="103"/>
    <x v="40"/>
    <n v="296"/>
    <n v="7"/>
    <x v="0"/>
  </r>
  <r>
    <x v="103"/>
    <x v="40"/>
    <n v="297"/>
    <n v="7.5"/>
    <x v="0"/>
  </r>
  <r>
    <x v="103"/>
    <x v="40"/>
    <n v="298"/>
    <n v="8.5"/>
    <x v="0"/>
  </r>
  <r>
    <x v="66"/>
    <x v="40"/>
    <n v="299"/>
    <n v="8"/>
    <x v="0"/>
  </r>
  <r>
    <x v="66"/>
    <x v="40"/>
    <n v="300"/>
    <n v="8.1999999999999993"/>
    <x v="0"/>
  </r>
  <r>
    <x v="66"/>
    <x v="40"/>
    <n v="301"/>
    <n v="8.1999999999999993"/>
    <x v="0"/>
  </r>
  <r>
    <x v="66"/>
    <x v="40"/>
    <n v="302"/>
    <n v="6.5"/>
    <x v="0"/>
  </r>
  <r>
    <x v="66"/>
    <x v="40"/>
    <n v="303"/>
    <n v="7.5"/>
    <x v="0"/>
  </r>
  <r>
    <x v="54"/>
    <x v="41"/>
    <n v="188"/>
    <n v="8.1999999999999993"/>
    <x v="0"/>
  </r>
  <r>
    <x v="54"/>
    <x v="41"/>
    <n v="189"/>
    <n v="8.1999999999999993"/>
    <x v="0"/>
  </r>
  <r>
    <x v="54"/>
    <x v="41"/>
    <n v="190"/>
    <n v="8.4"/>
    <x v="0"/>
  </r>
  <r>
    <x v="54"/>
    <x v="41"/>
    <n v="191"/>
    <n v="8.1999999999999993"/>
    <x v="0"/>
  </r>
  <r>
    <x v="54"/>
    <x v="41"/>
    <n v="192"/>
    <n v="8.4"/>
    <x v="0"/>
  </r>
  <r>
    <x v="54"/>
    <x v="41"/>
    <n v="193"/>
    <n v="9"/>
    <x v="0"/>
  </r>
  <r>
    <x v="66"/>
    <x v="41"/>
    <n v="299"/>
    <n v="8"/>
    <x v="0"/>
  </r>
  <r>
    <x v="66"/>
    <x v="41"/>
    <n v="300"/>
    <n v="8.1999999999999993"/>
    <x v="0"/>
  </r>
  <r>
    <x v="66"/>
    <x v="41"/>
    <n v="301"/>
    <n v="8.1999999999999993"/>
    <x v="0"/>
  </r>
  <r>
    <x v="66"/>
    <x v="41"/>
    <n v="302"/>
    <n v="7"/>
    <x v="0"/>
  </r>
  <r>
    <x v="66"/>
    <x v="41"/>
    <n v="303"/>
    <n v="7.7"/>
    <x v="0"/>
  </r>
  <r>
    <x v="67"/>
    <x v="41"/>
    <n v="304"/>
    <n v="8.6999999999999993"/>
    <x v="0"/>
  </r>
  <r>
    <x v="67"/>
    <x v="41"/>
    <n v="305"/>
    <n v="8.5"/>
    <x v="0"/>
  </r>
  <r>
    <x v="67"/>
    <x v="41"/>
    <n v="306"/>
    <n v="8.1"/>
    <x v="0"/>
  </r>
  <r>
    <x v="67"/>
    <x v="41"/>
    <n v="307"/>
    <n v="9.3000000000000007"/>
    <x v="0"/>
  </r>
  <r>
    <x v="67"/>
    <x v="41"/>
    <n v="308"/>
    <n v="8.4"/>
    <x v="0"/>
  </r>
  <r>
    <x v="68"/>
    <x v="41"/>
    <n v="309"/>
    <n v="8"/>
    <x v="0"/>
  </r>
  <r>
    <x v="68"/>
    <x v="41"/>
    <n v="310"/>
    <n v="8.1"/>
    <x v="0"/>
  </r>
  <r>
    <x v="68"/>
    <x v="41"/>
    <n v="311"/>
    <n v="8.4"/>
    <x v="0"/>
  </r>
  <r>
    <x v="68"/>
    <x v="41"/>
    <n v="312"/>
    <n v="8.8000000000000007"/>
    <x v="0"/>
  </r>
  <r>
    <x v="68"/>
    <x v="41"/>
    <n v="313"/>
    <n v="9.1"/>
    <x v="0"/>
  </r>
  <r>
    <x v="70"/>
    <x v="41"/>
    <n v="325"/>
    <n v="8.6999999999999993"/>
    <x v="0"/>
  </r>
  <r>
    <x v="70"/>
    <x v="41"/>
    <n v="326"/>
    <n v="7.8"/>
    <x v="0"/>
  </r>
  <r>
    <x v="70"/>
    <x v="41"/>
    <n v="327"/>
    <n v="8.8000000000000007"/>
    <x v="0"/>
  </r>
  <r>
    <x v="70"/>
    <x v="41"/>
    <n v="328"/>
    <n v="8.6999999999999993"/>
    <x v="0"/>
  </r>
  <r>
    <x v="70"/>
    <x v="41"/>
    <n v="329"/>
    <n v="8.5"/>
    <x v="0"/>
  </r>
  <r>
    <x v="70"/>
    <x v="41"/>
    <n v="330"/>
    <n v="7.2"/>
    <x v="0"/>
  </r>
  <r>
    <x v="104"/>
    <x v="41"/>
    <n v="331"/>
    <n v="8.9"/>
    <x v="0"/>
  </r>
  <r>
    <x v="104"/>
    <x v="41"/>
    <n v="332"/>
    <n v="8.1"/>
    <x v="0"/>
  </r>
  <r>
    <x v="104"/>
    <x v="41"/>
    <n v="333"/>
    <n v="7.2"/>
    <x v="0"/>
  </r>
  <r>
    <x v="104"/>
    <x v="41"/>
    <n v="334"/>
    <n v="8"/>
    <x v="0"/>
  </r>
  <r>
    <x v="104"/>
    <x v="41"/>
    <n v="335"/>
    <n v="8.6"/>
    <x v="0"/>
  </r>
  <r>
    <x v="71"/>
    <x v="41"/>
    <n v="336"/>
    <n v="8.4"/>
    <x v="0"/>
  </r>
  <r>
    <x v="71"/>
    <x v="41"/>
    <n v="342"/>
    <n v="8.1999999999999993"/>
    <x v="0"/>
  </r>
  <r>
    <x v="71"/>
    <x v="41"/>
    <n v="340"/>
    <n v="8.5"/>
    <x v="0"/>
  </r>
  <r>
    <x v="71"/>
    <x v="41"/>
    <n v="344"/>
    <n v="8"/>
    <x v="0"/>
  </r>
  <r>
    <x v="71"/>
    <x v="41"/>
    <n v="346"/>
    <n v="7.5"/>
    <x v="0"/>
  </r>
  <r>
    <x v="71"/>
    <x v="41"/>
    <n v="345"/>
    <n v="7.5"/>
    <x v="0"/>
  </r>
  <r>
    <x v="0"/>
    <x v="41"/>
    <n v="347"/>
    <n v="8.4"/>
    <x v="0"/>
  </r>
  <r>
    <x v="0"/>
    <x v="41"/>
    <n v="348"/>
    <n v="7.5"/>
    <x v="0"/>
  </r>
  <r>
    <x v="0"/>
    <x v="41"/>
    <n v="349"/>
    <n v="6.5"/>
    <x v="0"/>
  </r>
  <r>
    <x v="0"/>
    <x v="41"/>
    <n v="350"/>
    <n v="9.1"/>
    <x v="0"/>
  </r>
  <r>
    <x v="0"/>
    <x v="41"/>
    <n v="351"/>
    <n v="9"/>
    <x v="0"/>
  </r>
  <r>
    <x v="73"/>
    <x v="41"/>
    <n v="368"/>
    <n v="8.9"/>
    <x v="0"/>
  </r>
  <r>
    <x v="73"/>
    <x v="41"/>
    <n v="369"/>
    <n v="8.9"/>
    <x v="0"/>
  </r>
  <r>
    <x v="73"/>
    <x v="41"/>
    <n v="370"/>
    <n v="6"/>
    <x v="0"/>
  </r>
  <r>
    <x v="73"/>
    <x v="41"/>
    <n v="371"/>
    <n v="8.4"/>
    <x v="0"/>
  </r>
  <r>
    <x v="73"/>
    <x v="41"/>
    <n v="372"/>
    <n v="8.4"/>
    <x v="0"/>
  </r>
  <r>
    <x v="6"/>
    <x v="41"/>
    <n v="400"/>
    <n v="7.8"/>
    <x v="0"/>
  </r>
  <r>
    <x v="6"/>
    <x v="41"/>
    <n v="401"/>
    <n v="8"/>
    <x v="0"/>
  </r>
  <r>
    <x v="6"/>
    <x v="41"/>
    <n v="402"/>
    <n v="8.1999999999999993"/>
    <x v="0"/>
  </r>
  <r>
    <x v="6"/>
    <x v="41"/>
    <n v="403"/>
    <n v="8.5"/>
    <x v="0"/>
  </r>
  <r>
    <x v="6"/>
    <x v="41"/>
    <n v="404"/>
    <n v="8.4"/>
    <x v="0"/>
  </r>
  <r>
    <x v="6"/>
    <x v="41"/>
    <n v="405"/>
    <n v="8.5"/>
    <x v="0"/>
  </r>
  <r>
    <x v="75"/>
    <x v="41"/>
    <n v="423"/>
    <n v="9"/>
    <x v="0"/>
  </r>
  <r>
    <x v="75"/>
    <x v="41"/>
    <n v="424"/>
    <n v="8.6999999999999993"/>
    <x v="0"/>
  </r>
  <r>
    <x v="75"/>
    <x v="41"/>
    <n v="425"/>
    <n v="8.6999999999999993"/>
    <x v="0"/>
  </r>
  <r>
    <x v="75"/>
    <x v="41"/>
    <n v="426"/>
    <n v="8.9"/>
    <x v="0"/>
  </r>
  <r>
    <x v="75"/>
    <x v="41"/>
    <n v="427"/>
    <n v="8.6"/>
    <x v="0"/>
  </r>
  <r>
    <x v="10"/>
    <x v="41"/>
    <n v="439"/>
    <n v="7.8"/>
    <x v="0"/>
  </r>
  <r>
    <x v="10"/>
    <x v="41"/>
    <n v="440"/>
    <n v="8.6"/>
    <x v="0"/>
  </r>
  <r>
    <x v="10"/>
    <x v="41"/>
    <n v="441"/>
    <n v="6.9"/>
    <x v="0"/>
  </r>
  <r>
    <x v="10"/>
    <x v="41"/>
    <n v="442"/>
    <n v="8.4"/>
    <x v="0"/>
  </r>
  <r>
    <x v="10"/>
    <x v="41"/>
    <n v="443"/>
    <n v="8"/>
    <x v="0"/>
  </r>
  <r>
    <x v="11"/>
    <x v="41"/>
    <n v="446"/>
    <n v="8.3000000000000007"/>
    <x v="0"/>
  </r>
  <r>
    <x v="11"/>
    <x v="41"/>
    <n v="447"/>
    <n v="8.1999999999999993"/>
    <x v="0"/>
  </r>
  <r>
    <x v="11"/>
    <x v="41"/>
    <n v="448"/>
    <n v="8.6"/>
    <x v="0"/>
  </r>
  <r>
    <x v="11"/>
    <x v="41"/>
    <n v="449"/>
    <n v="8.6999999999999993"/>
    <x v="0"/>
  </r>
  <r>
    <x v="11"/>
    <x v="41"/>
    <n v="450"/>
    <n v="8.8000000000000007"/>
    <x v="0"/>
  </r>
  <r>
    <x v="11"/>
    <x v="41"/>
    <n v="451"/>
    <n v="8.1999999999999993"/>
    <x v="0"/>
  </r>
  <r>
    <x v="11"/>
    <x v="41"/>
    <n v="452"/>
    <n v="9"/>
    <x v="0"/>
  </r>
  <r>
    <x v="12"/>
    <x v="41"/>
    <n v="451"/>
    <n v="8.1999999999999993"/>
    <x v="0"/>
  </r>
  <r>
    <x v="12"/>
    <x v="41"/>
    <n v="452"/>
    <n v="7.6"/>
    <x v="0"/>
  </r>
  <r>
    <x v="12"/>
    <x v="41"/>
    <n v="453"/>
    <n v="8.1999999999999993"/>
    <x v="0"/>
  </r>
  <r>
    <x v="12"/>
    <x v="41"/>
    <n v="454"/>
    <n v="9.1999999999999993"/>
    <x v="0"/>
  </r>
  <r>
    <x v="12"/>
    <x v="41"/>
    <n v="455"/>
    <n v="9.1"/>
    <x v="0"/>
  </r>
  <r>
    <x v="14"/>
    <x v="41"/>
    <n v="473"/>
    <n v="8.5"/>
    <x v="0"/>
  </r>
  <r>
    <x v="14"/>
    <x v="41"/>
    <n v="474"/>
    <n v="8.1"/>
    <x v="0"/>
  </r>
  <r>
    <x v="14"/>
    <x v="41"/>
    <n v="475"/>
    <n v="8"/>
    <x v="0"/>
  </r>
  <r>
    <x v="14"/>
    <x v="41"/>
    <n v="476"/>
    <n v="8.4"/>
    <x v="0"/>
  </r>
  <r>
    <x v="14"/>
    <x v="41"/>
    <n v="477"/>
    <n v="8.1999999999999993"/>
    <x v="0"/>
  </r>
  <r>
    <x v="14"/>
    <x v="41"/>
    <n v="478"/>
    <n v="8.3000000000000007"/>
    <x v="0"/>
  </r>
  <r>
    <x v="16"/>
    <x v="41"/>
    <n v="494"/>
    <n v="8.8000000000000007"/>
    <x v="0"/>
  </r>
  <r>
    <x v="16"/>
    <x v="41"/>
    <n v="495"/>
    <n v="8.4"/>
    <x v="0"/>
  </r>
  <r>
    <x v="16"/>
    <x v="41"/>
    <n v="496"/>
    <n v="8.6999999999999993"/>
    <x v="0"/>
  </r>
  <r>
    <x v="16"/>
    <x v="41"/>
    <n v="497"/>
    <n v="8.3000000000000007"/>
    <x v="0"/>
  </r>
  <r>
    <x v="16"/>
    <x v="41"/>
    <n v="498"/>
    <n v="8.1999999999999993"/>
    <x v="0"/>
  </r>
  <r>
    <x v="17"/>
    <x v="41"/>
    <n v="499"/>
    <n v="8.4"/>
    <x v="0"/>
  </r>
  <r>
    <x v="17"/>
    <x v="41"/>
    <n v="500"/>
    <n v="8.1999999999999993"/>
    <x v="0"/>
  </r>
  <r>
    <x v="17"/>
    <x v="41"/>
    <n v="501"/>
    <n v="9"/>
    <x v="0"/>
  </r>
  <r>
    <x v="17"/>
    <x v="41"/>
    <n v="502"/>
    <n v="8"/>
    <x v="0"/>
  </r>
  <r>
    <x v="17"/>
    <x v="41"/>
    <n v="503"/>
    <n v="8.5"/>
    <x v="0"/>
  </r>
  <r>
    <x v="17"/>
    <x v="41"/>
    <n v="504"/>
    <n v="8.9"/>
    <x v="0"/>
  </r>
  <r>
    <x v="17"/>
    <x v="41"/>
    <n v="505"/>
    <n v="8.9"/>
    <x v="0"/>
  </r>
  <r>
    <x v="17"/>
    <x v="41"/>
    <n v="506"/>
    <n v="8.1"/>
    <x v="0"/>
  </r>
  <r>
    <x v="17"/>
    <x v="41"/>
    <n v="507"/>
    <n v="8.3000000000000007"/>
    <x v="0"/>
  </r>
  <r>
    <x v="78"/>
    <x v="41"/>
    <n v="508"/>
    <n v="9"/>
    <x v="0"/>
  </r>
  <r>
    <x v="78"/>
    <x v="41"/>
    <n v="509"/>
    <n v="8.6999999999999993"/>
    <x v="0"/>
  </r>
  <r>
    <x v="78"/>
    <x v="41"/>
    <n v="510"/>
    <n v="8.8000000000000007"/>
    <x v="0"/>
  </r>
  <r>
    <x v="78"/>
    <x v="41"/>
    <n v="511"/>
    <n v="7.4"/>
    <x v="0"/>
  </r>
  <r>
    <x v="78"/>
    <x v="41"/>
    <n v="512"/>
    <n v="8.1999999999999993"/>
    <x v="0"/>
  </r>
  <r>
    <x v="78"/>
    <x v="41"/>
    <n v="513"/>
    <n v="8.6999999999999993"/>
    <x v="0"/>
  </r>
  <r>
    <x v="19"/>
    <x v="41"/>
    <n v="532"/>
    <n v="8.1999999999999993"/>
    <x v="0"/>
  </r>
  <r>
    <x v="19"/>
    <x v="41"/>
    <n v="533"/>
    <n v="8.5"/>
    <x v="0"/>
  </r>
  <r>
    <x v="19"/>
    <x v="41"/>
    <n v="534"/>
    <n v="8.6"/>
    <x v="0"/>
  </r>
  <r>
    <x v="19"/>
    <x v="41"/>
    <n v="535"/>
    <n v="8.6999999999999993"/>
    <x v="0"/>
  </r>
  <r>
    <x v="19"/>
    <x v="41"/>
    <n v="536"/>
    <n v="8.8000000000000007"/>
    <x v="0"/>
  </r>
  <r>
    <x v="19"/>
    <x v="41"/>
    <n v="537"/>
    <n v="8.6999999999999993"/>
    <x v="0"/>
  </r>
  <r>
    <x v="20"/>
    <x v="41"/>
    <n v="538"/>
    <n v="8.5"/>
    <x v="0"/>
  </r>
  <r>
    <x v="20"/>
    <x v="41"/>
    <n v="539"/>
    <n v="8.6999999999999993"/>
    <x v="0"/>
  </r>
  <r>
    <x v="20"/>
    <x v="41"/>
    <n v="540"/>
    <n v="8.8000000000000007"/>
    <x v="0"/>
  </r>
  <r>
    <x v="20"/>
    <x v="41"/>
    <n v="541"/>
    <n v="9"/>
    <x v="0"/>
  </r>
  <r>
    <x v="20"/>
    <x v="41"/>
    <n v="542"/>
    <n v="8.6"/>
    <x v="0"/>
  </r>
  <r>
    <x v="20"/>
    <x v="41"/>
    <n v="543"/>
    <n v="7"/>
    <x v="0"/>
  </r>
  <r>
    <x v="22"/>
    <x v="41"/>
    <n v="550"/>
    <n v="8.5"/>
    <x v="0"/>
  </r>
  <r>
    <x v="22"/>
    <x v="41"/>
    <n v="551"/>
    <n v="8.6"/>
    <x v="0"/>
  </r>
  <r>
    <x v="22"/>
    <x v="41"/>
    <n v="552"/>
    <n v="8.6"/>
    <x v="0"/>
  </r>
  <r>
    <x v="22"/>
    <x v="41"/>
    <n v="553"/>
    <n v="8.4"/>
    <x v="0"/>
  </r>
  <r>
    <x v="22"/>
    <x v="41"/>
    <n v="554"/>
    <n v="8.8000000000000007"/>
    <x v="0"/>
  </r>
  <r>
    <x v="22"/>
    <x v="41"/>
    <n v="555"/>
    <n v="8.6"/>
    <x v="0"/>
  </r>
  <r>
    <x v="22"/>
    <x v="41"/>
    <n v="556"/>
    <n v="8.6999999999999993"/>
    <x v="0"/>
  </r>
  <r>
    <x v="22"/>
    <x v="41"/>
    <n v="557"/>
    <n v="8.6"/>
    <x v="0"/>
  </r>
  <r>
    <x v="22"/>
    <x v="41"/>
    <n v="558"/>
    <n v="8.5"/>
    <x v="0"/>
  </r>
  <r>
    <x v="23"/>
    <x v="41"/>
    <n v="559"/>
    <n v="8.3000000000000007"/>
    <x v="0"/>
  </r>
  <r>
    <x v="23"/>
    <x v="41"/>
    <n v="560"/>
    <n v="8.4"/>
    <x v="0"/>
  </r>
  <r>
    <x v="23"/>
    <x v="41"/>
    <n v="561"/>
    <n v="8.5"/>
    <x v="0"/>
  </r>
  <r>
    <x v="23"/>
    <x v="41"/>
    <n v="562"/>
    <n v="8.6"/>
    <x v="0"/>
  </r>
  <r>
    <x v="23"/>
    <x v="41"/>
    <n v="563"/>
    <n v="8.5"/>
    <x v="0"/>
  </r>
  <r>
    <x v="23"/>
    <x v="41"/>
    <n v="564"/>
    <n v="8.6"/>
    <x v="0"/>
  </r>
  <r>
    <x v="24"/>
    <x v="41"/>
    <n v="565"/>
    <n v="8"/>
    <x v="0"/>
  </r>
  <r>
    <x v="24"/>
    <x v="41"/>
    <n v="566"/>
    <n v="8.4"/>
    <x v="0"/>
  </r>
  <r>
    <x v="24"/>
    <x v="41"/>
    <n v="567"/>
    <n v="7.7"/>
    <x v="0"/>
  </r>
  <r>
    <x v="24"/>
    <x v="41"/>
    <n v="568"/>
    <n v="8.5"/>
    <x v="0"/>
  </r>
  <r>
    <x v="24"/>
    <x v="41"/>
    <n v="569"/>
    <n v="8.6999999999999993"/>
    <x v="0"/>
  </r>
  <r>
    <x v="24"/>
    <x v="41"/>
    <n v="570"/>
    <n v="8.8000000000000007"/>
    <x v="0"/>
  </r>
  <r>
    <x v="27"/>
    <x v="41"/>
    <n v="589"/>
    <n v="8.8000000000000007"/>
    <x v="0"/>
  </r>
  <r>
    <x v="27"/>
    <x v="41"/>
    <n v="590"/>
    <n v="8.5"/>
    <x v="0"/>
  </r>
  <r>
    <x v="27"/>
    <x v="41"/>
    <n v="591"/>
    <n v="8.5"/>
    <x v="0"/>
  </r>
  <r>
    <x v="27"/>
    <x v="41"/>
    <n v="592"/>
    <n v="8.6"/>
    <x v="0"/>
  </r>
  <r>
    <x v="27"/>
    <x v="41"/>
    <n v="593"/>
    <n v="9.1"/>
    <x v="0"/>
  </r>
  <r>
    <x v="27"/>
    <x v="41"/>
    <n v="594"/>
    <n v="8.1999999999999993"/>
    <x v="0"/>
  </r>
  <r>
    <x v="27"/>
    <x v="41"/>
    <n v="595"/>
    <n v="8.3000000000000007"/>
    <x v="0"/>
  </r>
  <r>
    <x v="27"/>
    <x v="41"/>
    <n v="596"/>
    <n v="8.6"/>
    <x v="0"/>
  </r>
  <r>
    <x v="79"/>
    <x v="42"/>
    <n v="514"/>
    <n v="7.5"/>
    <x v="1"/>
  </r>
  <r>
    <x v="79"/>
    <x v="42"/>
    <n v="515"/>
    <n v="8"/>
    <x v="1"/>
  </r>
  <r>
    <x v="79"/>
    <x v="42"/>
    <n v="516"/>
    <n v="7.5"/>
    <x v="1"/>
  </r>
  <r>
    <x v="79"/>
    <x v="42"/>
    <n v="517"/>
    <n v="7"/>
    <x v="1"/>
  </r>
  <r>
    <x v="79"/>
    <x v="42"/>
    <n v="518"/>
    <n v="9"/>
    <x v="1"/>
  </r>
  <r>
    <x v="79"/>
    <x v="42"/>
    <n v="519"/>
    <n v="9"/>
    <x v="1"/>
  </r>
  <r>
    <x v="112"/>
    <x v="43"/>
    <n v="178"/>
    <n v="8"/>
    <x v="0"/>
  </r>
  <r>
    <x v="112"/>
    <x v="43"/>
    <n v="179"/>
    <n v="7"/>
    <x v="0"/>
  </r>
  <r>
    <x v="112"/>
    <x v="43"/>
    <n v="180"/>
    <n v="6"/>
    <x v="0"/>
  </r>
  <r>
    <x v="112"/>
    <x v="43"/>
    <n v="181"/>
    <n v="8"/>
    <x v="0"/>
  </r>
  <r>
    <x v="112"/>
    <x v="43"/>
    <n v="182"/>
    <n v="9"/>
    <x v="0"/>
  </r>
  <r>
    <x v="53"/>
    <x v="43"/>
    <n v="183"/>
    <n v="8.8000000000000007"/>
    <x v="0"/>
  </r>
  <r>
    <x v="53"/>
    <x v="43"/>
    <n v="184"/>
    <n v="8"/>
    <x v="0"/>
  </r>
  <r>
    <x v="53"/>
    <x v="43"/>
    <n v="185"/>
    <n v="8.5"/>
    <x v="0"/>
  </r>
  <r>
    <x v="53"/>
    <x v="43"/>
    <n v="186"/>
    <n v="8.6"/>
    <x v="0"/>
  </r>
  <r>
    <x v="53"/>
    <x v="43"/>
    <n v="187"/>
    <n v="8.5"/>
    <x v="0"/>
  </r>
  <r>
    <x v="54"/>
    <x v="43"/>
    <n v="188"/>
    <n v="9.3000000000000007"/>
    <x v="0"/>
  </r>
  <r>
    <x v="54"/>
    <x v="43"/>
    <n v="189"/>
    <n v="8.5"/>
    <x v="0"/>
  </r>
  <r>
    <x v="54"/>
    <x v="43"/>
    <n v="190"/>
    <n v="6"/>
    <x v="0"/>
  </r>
  <r>
    <x v="54"/>
    <x v="43"/>
    <n v="191"/>
    <n v="8.8000000000000007"/>
    <x v="0"/>
  </r>
  <r>
    <x v="54"/>
    <x v="43"/>
    <n v="192"/>
    <n v="8.9"/>
    <x v="0"/>
  </r>
  <r>
    <x v="54"/>
    <x v="43"/>
    <n v="193"/>
    <n v="9.1"/>
    <x v="0"/>
  </r>
  <r>
    <x v="55"/>
    <x v="43"/>
    <n v="195"/>
    <n v="8"/>
    <x v="0"/>
  </r>
  <r>
    <x v="55"/>
    <x v="43"/>
    <n v="197"/>
    <n v="8.9"/>
    <x v="0"/>
  </r>
  <r>
    <x v="55"/>
    <x v="43"/>
    <n v="196"/>
    <n v="8.6"/>
    <x v="0"/>
  </r>
  <r>
    <x v="55"/>
    <x v="43"/>
    <n v="200"/>
    <n v="9.3000000000000007"/>
    <x v="0"/>
  </r>
  <r>
    <x v="55"/>
    <x v="43"/>
    <n v="194"/>
    <n v="7.6"/>
    <x v="0"/>
  </r>
  <r>
    <x v="55"/>
    <x v="43"/>
    <n v="199"/>
    <n v="7.6"/>
    <x v="0"/>
  </r>
  <r>
    <x v="55"/>
    <x v="43"/>
    <n v="198"/>
    <n v="7.6"/>
    <x v="0"/>
  </r>
  <r>
    <x v="56"/>
    <x v="43"/>
    <n v="206"/>
    <n v="8.1"/>
    <x v="0"/>
  </r>
  <r>
    <x v="56"/>
    <x v="43"/>
    <n v="207"/>
    <n v="7.6"/>
    <x v="0"/>
  </r>
  <r>
    <x v="56"/>
    <x v="43"/>
    <n v="208"/>
    <n v="9"/>
    <x v="0"/>
  </r>
  <r>
    <x v="56"/>
    <x v="43"/>
    <n v="209"/>
    <n v="9.4"/>
    <x v="0"/>
  </r>
  <r>
    <x v="56"/>
    <x v="43"/>
    <n v="210"/>
    <n v="8.5"/>
    <x v="0"/>
  </r>
  <r>
    <x v="58"/>
    <x v="43"/>
    <n v="216"/>
    <n v="8.6999999999999993"/>
    <x v="0"/>
  </r>
  <r>
    <x v="58"/>
    <x v="43"/>
    <n v="217"/>
    <n v="8.6"/>
    <x v="0"/>
  </r>
  <r>
    <x v="58"/>
    <x v="43"/>
    <n v="218"/>
    <n v="8.8000000000000007"/>
    <x v="0"/>
  </r>
  <r>
    <x v="58"/>
    <x v="43"/>
    <n v="219"/>
    <n v="7.8"/>
    <x v="0"/>
  </r>
  <r>
    <x v="58"/>
    <x v="43"/>
    <n v="220"/>
    <n v="8.6"/>
    <x v="0"/>
  </r>
  <r>
    <x v="58"/>
    <x v="43"/>
    <n v="221"/>
    <n v="8.9"/>
    <x v="0"/>
  </r>
  <r>
    <x v="59"/>
    <x v="43"/>
    <n v="222"/>
    <n v="7.8"/>
    <x v="0"/>
  </r>
  <r>
    <x v="59"/>
    <x v="43"/>
    <n v="223"/>
    <n v="8"/>
    <x v="0"/>
  </r>
  <r>
    <x v="59"/>
    <x v="43"/>
    <n v="224"/>
    <n v="8.4"/>
    <x v="0"/>
  </r>
  <r>
    <x v="59"/>
    <x v="43"/>
    <n v="225"/>
    <n v="8.6"/>
    <x v="0"/>
  </r>
  <r>
    <x v="59"/>
    <x v="43"/>
    <n v="226"/>
    <n v="8.4"/>
    <x v="0"/>
  </r>
  <r>
    <x v="60"/>
    <x v="43"/>
    <n v="233"/>
    <n v="8.3000000000000007"/>
    <x v="0"/>
  </r>
  <r>
    <x v="60"/>
    <x v="43"/>
    <n v="234"/>
    <n v="7.3"/>
    <x v="0"/>
  </r>
  <r>
    <x v="60"/>
    <x v="43"/>
    <n v="235"/>
    <n v="8"/>
    <x v="0"/>
  </r>
  <r>
    <x v="60"/>
    <x v="43"/>
    <n v="236"/>
    <n v="8"/>
    <x v="0"/>
  </r>
  <r>
    <x v="60"/>
    <x v="43"/>
    <n v="237"/>
    <n v="8.1"/>
    <x v="0"/>
  </r>
  <r>
    <x v="61"/>
    <x v="43"/>
    <n v="238"/>
    <n v="8.1999999999999993"/>
    <x v="0"/>
  </r>
  <r>
    <x v="61"/>
    <x v="43"/>
    <n v="239"/>
    <n v="8"/>
    <x v="0"/>
  </r>
  <r>
    <x v="61"/>
    <x v="43"/>
    <n v="240"/>
    <n v="8.5"/>
    <x v="0"/>
  </r>
  <r>
    <x v="61"/>
    <x v="43"/>
    <n v="241"/>
    <n v="8.4"/>
    <x v="0"/>
  </r>
  <r>
    <x v="61"/>
    <x v="43"/>
    <n v="242"/>
    <n v="8.4"/>
    <x v="0"/>
  </r>
  <r>
    <x v="62"/>
    <x v="43"/>
    <n v="252"/>
    <n v="7.9"/>
    <x v="0"/>
  </r>
  <r>
    <x v="62"/>
    <x v="43"/>
    <n v="253"/>
    <n v="8.1"/>
    <x v="0"/>
  </r>
  <r>
    <x v="62"/>
    <x v="43"/>
    <n v="254"/>
    <n v="7.3"/>
    <x v="0"/>
  </r>
  <r>
    <x v="62"/>
    <x v="43"/>
    <n v="255"/>
    <n v="8.8000000000000007"/>
    <x v="0"/>
  </r>
  <r>
    <x v="62"/>
    <x v="43"/>
    <n v="256"/>
    <n v="9.1999999999999993"/>
    <x v="0"/>
  </r>
  <r>
    <x v="62"/>
    <x v="43"/>
    <n v="257"/>
    <n v="8.9"/>
    <x v="0"/>
  </r>
  <r>
    <x v="62"/>
    <x v="43"/>
    <n v="258"/>
    <n v="9.6"/>
    <x v="0"/>
  </r>
  <r>
    <x v="63"/>
    <x v="43"/>
    <n v="259"/>
    <n v="8.4"/>
    <x v="0"/>
  </r>
  <r>
    <x v="63"/>
    <x v="43"/>
    <n v="260"/>
    <n v="8.9"/>
    <x v="0"/>
  </r>
  <r>
    <x v="63"/>
    <x v="43"/>
    <n v="261"/>
    <n v="8.1"/>
    <x v="0"/>
  </r>
  <r>
    <x v="63"/>
    <x v="43"/>
    <n v="262"/>
    <n v="8.5"/>
    <x v="0"/>
  </r>
  <r>
    <x v="63"/>
    <x v="43"/>
    <n v="263"/>
    <n v="8"/>
    <x v="0"/>
  </r>
  <r>
    <x v="64"/>
    <x v="43"/>
    <n v="264"/>
    <n v="8.6"/>
    <x v="0"/>
  </r>
  <r>
    <x v="64"/>
    <x v="43"/>
    <n v="265"/>
    <n v="8.6"/>
    <x v="0"/>
  </r>
  <r>
    <x v="64"/>
    <x v="43"/>
    <n v="266"/>
    <n v="7"/>
    <x v="0"/>
  </r>
  <r>
    <x v="64"/>
    <x v="43"/>
    <n v="267"/>
    <n v="8"/>
    <x v="0"/>
  </r>
  <r>
    <x v="64"/>
    <x v="43"/>
    <n v="268"/>
    <n v="9.3000000000000007"/>
    <x v="0"/>
  </r>
  <r>
    <x v="65"/>
    <x v="43"/>
    <n v="274"/>
    <n v="7.4"/>
    <x v="0"/>
  </r>
  <r>
    <x v="65"/>
    <x v="43"/>
    <n v="275"/>
    <n v="8.6999999999999993"/>
    <x v="0"/>
  </r>
  <r>
    <x v="65"/>
    <x v="43"/>
    <n v="276"/>
    <n v="8"/>
    <x v="0"/>
  </r>
  <r>
    <x v="65"/>
    <x v="43"/>
    <n v="277"/>
    <n v="7.9"/>
    <x v="0"/>
  </r>
  <r>
    <x v="65"/>
    <x v="43"/>
    <n v="278"/>
    <n v="8.6"/>
    <x v="0"/>
  </r>
  <r>
    <x v="102"/>
    <x v="43"/>
    <n v="284"/>
    <n v="8.3000000000000007"/>
    <x v="0"/>
  </r>
  <r>
    <x v="102"/>
    <x v="43"/>
    <n v="285"/>
    <n v="8.9"/>
    <x v="0"/>
  </r>
  <r>
    <x v="102"/>
    <x v="43"/>
    <n v="286"/>
    <n v="6.7"/>
    <x v="0"/>
  </r>
  <r>
    <x v="102"/>
    <x v="43"/>
    <n v="287"/>
    <n v="9"/>
    <x v="0"/>
  </r>
  <r>
    <x v="102"/>
    <x v="43"/>
    <n v="288"/>
    <n v="7.8"/>
    <x v="0"/>
  </r>
  <r>
    <x v="102"/>
    <x v="43"/>
    <n v="289"/>
    <n v="8"/>
    <x v="0"/>
  </r>
  <r>
    <x v="66"/>
    <x v="43"/>
    <n v="299"/>
    <n v="8.1"/>
    <x v="0"/>
  </r>
  <r>
    <x v="66"/>
    <x v="43"/>
    <n v="300"/>
    <n v="8"/>
    <x v="0"/>
  </r>
  <r>
    <x v="66"/>
    <x v="43"/>
    <n v="301"/>
    <n v="6"/>
    <x v="0"/>
  </r>
  <r>
    <x v="66"/>
    <x v="43"/>
    <n v="302"/>
    <n v="6.5"/>
    <x v="0"/>
  </r>
  <r>
    <x v="66"/>
    <x v="43"/>
    <n v="303"/>
    <n v="6"/>
    <x v="0"/>
  </r>
  <r>
    <x v="67"/>
    <x v="43"/>
    <n v="304"/>
    <n v="7.9"/>
    <x v="0"/>
  </r>
  <r>
    <x v="67"/>
    <x v="43"/>
    <n v="305"/>
    <n v="6.9"/>
    <x v="0"/>
  </r>
  <r>
    <x v="67"/>
    <x v="43"/>
    <n v="306"/>
    <n v="8.6"/>
    <x v="0"/>
  </r>
  <r>
    <x v="67"/>
    <x v="43"/>
    <n v="307"/>
    <n v="9"/>
    <x v="0"/>
  </r>
  <r>
    <x v="67"/>
    <x v="43"/>
    <n v="308"/>
    <n v="8.6999999999999993"/>
    <x v="0"/>
  </r>
  <r>
    <x v="68"/>
    <x v="43"/>
    <n v="309"/>
    <n v="7.8"/>
    <x v="0"/>
  </r>
  <r>
    <x v="68"/>
    <x v="43"/>
    <n v="310"/>
    <n v="9"/>
    <x v="0"/>
  </r>
  <r>
    <x v="68"/>
    <x v="43"/>
    <n v="311"/>
    <n v="8.1"/>
    <x v="0"/>
  </r>
  <r>
    <x v="68"/>
    <x v="43"/>
    <n v="312"/>
    <n v="8.4"/>
    <x v="0"/>
  </r>
  <r>
    <x v="68"/>
    <x v="43"/>
    <n v="313"/>
    <n v="8.6"/>
    <x v="0"/>
  </r>
  <r>
    <x v="69"/>
    <x v="43"/>
    <n v="314"/>
    <n v="8.6"/>
    <x v="0"/>
  </r>
  <r>
    <x v="69"/>
    <x v="43"/>
    <n v="315"/>
    <n v="7.8"/>
    <x v="0"/>
  </r>
  <r>
    <x v="69"/>
    <x v="43"/>
    <n v="316"/>
    <n v="7.6"/>
    <x v="0"/>
  </r>
  <r>
    <x v="69"/>
    <x v="43"/>
    <n v="317"/>
    <n v="9.1"/>
    <x v="0"/>
  </r>
  <r>
    <x v="69"/>
    <x v="43"/>
    <n v="318"/>
    <n v="8.3000000000000007"/>
    <x v="0"/>
  </r>
  <r>
    <x v="70"/>
    <x v="43"/>
    <n v="325"/>
    <n v="8.1999999999999993"/>
    <x v="0"/>
  </r>
  <r>
    <x v="70"/>
    <x v="43"/>
    <n v="326"/>
    <n v="7.4"/>
    <x v="0"/>
  </r>
  <r>
    <x v="70"/>
    <x v="43"/>
    <n v="327"/>
    <n v="9.1"/>
    <x v="0"/>
  </r>
  <r>
    <x v="70"/>
    <x v="43"/>
    <n v="328"/>
    <n v="8.3000000000000007"/>
    <x v="0"/>
  </r>
  <r>
    <x v="70"/>
    <x v="43"/>
    <n v="329"/>
    <n v="8.9"/>
    <x v="0"/>
  </r>
  <r>
    <x v="70"/>
    <x v="43"/>
    <n v="330"/>
    <n v="6.8"/>
    <x v="0"/>
  </r>
  <r>
    <x v="104"/>
    <x v="43"/>
    <n v="331"/>
    <n v="8.3000000000000007"/>
    <x v="0"/>
  </r>
  <r>
    <x v="104"/>
    <x v="43"/>
    <n v="332"/>
    <n v="8.8000000000000007"/>
    <x v="0"/>
  </r>
  <r>
    <x v="104"/>
    <x v="43"/>
    <n v="333"/>
    <n v="7.5"/>
    <x v="0"/>
  </r>
  <r>
    <x v="104"/>
    <x v="43"/>
    <n v="334"/>
    <n v="7.9"/>
    <x v="0"/>
  </r>
  <r>
    <x v="104"/>
    <x v="43"/>
    <n v="335"/>
    <n v="8.1999999999999993"/>
    <x v="0"/>
  </r>
  <r>
    <x v="0"/>
    <x v="43"/>
    <n v="347"/>
    <n v="7.8"/>
    <x v="0"/>
  </r>
  <r>
    <x v="0"/>
    <x v="43"/>
    <n v="348"/>
    <n v="7.4"/>
    <x v="0"/>
  </r>
  <r>
    <x v="0"/>
    <x v="43"/>
    <n v="349"/>
    <n v="8.1999999999999993"/>
    <x v="0"/>
  </r>
  <r>
    <x v="0"/>
    <x v="43"/>
    <n v="350"/>
    <n v="8.6"/>
    <x v="0"/>
  </r>
  <r>
    <x v="0"/>
    <x v="43"/>
    <n v="351"/>
    <n v="8.9"/>
    <x v="0"/>
  </r>
  <r>
    <x v="1"/>
    <x v="43"/>
    <n v="352"/>
    <n v="8"/>
    <x v="0"/>
  </r>
  <r>
    <x v="1"/>
    <x v="43"/>
    <n v="353"/>
    <n v="8.8000000000000007"/>
    <x v="0"/>
  </r>
  <r>
    <x v="1"/>
    <x v="43"/>
    <n v="354"/>
    <n v="9"/>
    <x v="0"/>
  </r>
  <r>
    <x v="1"/>
    <x v="43"/>
    <n v="355"/>
    <n v="8.1999999999999993"/>
    <x v="0"/>
  </r>
  <r>
    <x v="1"/>
    <x v="43"/>
    <n v="356"/>
    <n v="9.6"/>
    <x v="0"/>
  </r>
  <r>
    <x v="1"/>
    <x v="43"/>
    <n v="357"/>
    <n v="9.1999999999999993"/>
    <x v="0"/>
  </r>
  <r>
    <x v="72"/>
    <x v="43"/>
    <n v="358"/>
    <n v="8.1999999999999993"/>
    <x v="0"/>
  </r>
  <r>
    <x v="72"/>
    <x v="43"/>
    <n v="359"/>
    <n v="8.6"/>
    <x v="0"/>
  </r>
  <r>
    <x v="72"/>
    <x v="43"/>
    <n v="360"/>
    <n v="8"/>
    <x v="0"/>
  </r>
  <r>
    <x v="72"/>
    <x v="43"/>
    <n v="361"/>
    <n v="7.6"/>
    <x v="0"/>
  </r>
  <r>
    <x v="72"/>
    <x v="43"/>
    <n v="362"/>
    <n v="7.9"/>
    <x v="0"/>
  </r>
  <r>
    <x v="2"/>
    <x v="43"/>
    <n v="363"/>
    <n v="8.9"/>
    <x v="0"/>
  </r>
  <r>
    <x v="2"/>
    <x v="43"/>
    <n v="364"/>
    <n v="8.1"/>
    <x v="0"/>
  </r>
  <r>
    <x v="2"/>
    <x v="43"/>
    <n v="365"/>
    <n v="8"/>
    <x v="0"/>
  </r>
  <r>
    <x v="2"/>
    <x v="43"/>
    <n v="366"/>
    <n v="8.8000000000000007"/>
    <x v="0"/>
  </r>
  <r>
    <x v="2"/>
    <x v="43"/>
    <n v="367"/>
    <n v="9.1999999999999993"/>
    <x v="0"/>
  </r>
  <r>
    <x v="73"/>
    <x v="43"/>
    <n v="368"/>
    <n v="8.1"/>
    <x v="0"/>
  </r>
  <r>
    <x v="73"/>
    <x v="43"/>
    <n v="369"/>
    <n v="8.6"/>
    <x v="0"/>
  </r>
  <r>
    <x v="73"/>
    <x v="43"/>
    <n v="370"/>
    <n v="7"/>
    <x v="0"/>
  </r>
  <r>
    <x v="73"/>
    <x v="43"/>
    <n v="371"/>
    <n v="8.6"/>
    <x v="0"/>
  </r>
  <r>
    <x v="73"/>
    <x v="43"/>
    <n v="372"/>
    <n v="8.9"/>
    <x v="0"/>
  </r>
  <r>
    <x v="3"/>
    <x v="43"/>
    <n v="373"/>
    <n v="6.2"/>
    <x v="0"/>
  </r>
  <r>
    <x v="3"/>
    <x v="43"/>
    <n v="374"/>
    <n v="7.8"/>
    <x v="0"/>
  </r>
  <r>
    <x v="3"/>
    <x v="43"/>
    <n v="375"/>
    <n v="8.9"/>
    <x v="0"/>
  </r>
  <r>
    <x v="3"/>
    <x v="43"/>
    <n v="376"/>
    <n v="9"/>
    <x v="0"/>
  </r>
  <r>
    <x v="3"/>
    <x v="43"/>
    <n v="377"/>
    <n v="9.1"/>
    <x v="0"/>
  </r>
  <r>
    <x v="3"/>
    <x v="43"/>
    <n v="378"/>
    <n v="8.1999999999999993"/>
    <x v="0"/>
  </r>
  <r>
    <x v="5"/>
    <x v="43"/>
    <n v="395"/>
    <n v="8.8000000000000007"/>
    <x v="0"/>
  </r>
  <r>
    <x v="5"/>
    <x v="43"/>
    <n v="396"/>
    <n v="9.4"/>
    <x v="0"/>
  </r>
  <r>
    <x v="5"/>
    <x v="43"/>
    <n v="397"/>
    <n v="8.1999999999999993"/>
    <x v="0"/>
  </r>
  <r>
    <x v="5"/>
    <x v="43"/>
    <n v="398"/>
    <n v="8.9"/>
    <x v="0"/>
  </r>
  <r>
    <x v="5"/>
    <x v="43"/>
    <n v="399"/>
    <n v="7.9"/>
    <x v="0"/>
  </r>
  <r>
    <x v="6"/>
    <x v="43"/>
    <n v="400"/>
    <n v="8.3000000000000007"/>
    <x v="0"/>
  </r>
  <r>
    <x v="6"/>
    <x v="43"/>
    <n v="401"/>
    <n v="8.1999999999999993"/>
    <x v="0"/>
  </r>
  <r>
    <x v="6"/>
    <x v="43"/>
    <n v="402"/>
    <n v="8"/>
    <x v="0"/>
  </r>
  <r>
    <x v="6"/>
    <x v="43"/>
    <n v="403"/>
    <n v="8.6999999999999993"/>
    <x v="0"/>
  </r>
  <r>
    <x v="6"/>
    <x v="43"/>
    <n v="404"/>
    <n v="9.4"/>
    <x v="0"/>
  </r>
  <r>
    <x v="6"/>
    <x v="43"/>
    <n v="405"/>
    <n v="9.3000000000000007"/>
    <x v="0"/>
  </r>
  <r>
    <x v="74"/>
    <x v="43"/>
    <n v="406"/>
    <n v="7.8"/>
    <x v="0"/>
  </r>
  <r>
    <x v="74"/>
    <x v="43"/>
    <n v="407"/>
    <n v="8.4"/>
    <x v="0"/>
  </r>
  <r>
    <x v="74"/>
    <x v="43"/>
    <n v="408"/>
    <n v="8.5"/>
    <x v="0"/>
  </r>
  <r>
    <x v="74"/>
    <x v="43"/>
    <n v="409"/>
    <n v="8.9"/>
    <x v="0"/>
  </r>
  <r>
    <x v="74"/>
    <x v="43"/>
    <n v="410"/>
    <n v="8.6"/>
    <x v="0"/>
  </r>
  <r>
    <x v="7"/>
    <x v="43"/>
    <n v="411"/>
    <n v="6"/>
    <x v="0"/>
  </r>
  <r>
    <x v="7"/>
    <x v="43"/>
    <n v="412"/>
    <n v="6.2"/>
    <x v="0"/>
  </r>
  <r>
    <x v="7"/>
    <x v="43"/>
    <n v="413"/>
    <n v="6"/>
    <x v="0"/>
  </r>
  <r>
    <x v="7"/>
    <x v="43"/>
    <n v="414"/>
    <n v="8"/>
    <x v="0"/>
  </r>
  <r>
    <x v="7"/>
    <x v="43"/>
    <n v="415"/>
    <n v="8.6999999999999993"/>
    <x v="0"/>
  </r>
  <r>
    <x v="7"/>
    <x v="43"/>
    <n v="416"/>
    <n v="8.9"/>
    <x v="0"/>
  </r>
  <r>
    <x v="8"/>
    <x v="43"/>
    <n v="417"/>
    <n v="8.8000000000000007"/>
    <x v="0"/>
  </r>
  <r>
    <x v="8"/>
    <x v="43"/>
    <n v="418"/>
    <n v="8.1"/>
    <x v="0"/>
  </r>
  <r>
    <x v="8"/>
    <x v="43"/>
    <n v="419"/>
    <n v="8.6"/>
    <x v="0"/>
  </r>
  <r>
    <x v="8"/>
    <x v="43"/>
    <n v="420"/>
    <n v="7.9"/>
    <x v="0"/>
  </r>
  <r>
    <x v="8"/>
    <x v="43"/>
    <n v="421"/>
    <n v="9"/>
    <x v="0"/>
  </r>
  <r>
    <x v="8"/>
    <x v="43"/>
    <n v="422"/>
    <n v="8"/>
    <x v="0"/>
  </r>
  <r>
    <x v="75"/>
    <x v="43"/>
    <n v="423"/>
    <n v="8.9"/>
    <x v="0"/>
  </r>
  <r>
    <x v="75"/>
    <x v="43"/>
    <n v="424"/>
    <n v="9"/>
    <x v="0"/>
  </r>
  <r>
    <x v="75"/>
    <x v="43"/>
    <n v="425"/>
    <n v="8.8000000000000007"/>
    <x v="0"/>
  </r>
  <r>
    <x v="75"/>
    <x v="43"/>
    <n v="426"/>
    <n v="8.1999999999999993"/>
    <x v="0"/>
  </r>
  <r>
    <x v="75"/>
    <x v="43"/>
    <n v="427"/>
    <n v="8"/>
    <x v="0"/>
  </r>
  <r>
    <x v="76"/>
    <x v="43"/>
    <n v="428"/>
    <n v="9.1"/>
    <x v="0"/>
  </r>
  <r>
    <x v="76"/>
    <x v="43"/>
    <n v="429"/>
    <n v="7.5"/>
    <x v="0"/>
  </r>
  <r>
    <x v="76"/>
    <x v="43"/>
    <n v="430"/>
    <n v="7"/>
    <x v="0"/>
  </r>
  <r>
    <x v="10"/>
    <x v="43"/>
    <n v="439"/>
    <n v="8.1"/>
    <x v="0"/>
  </r>
  <r>
    <x v="10"/>
    <x v="43"/>
    <n v="440"/>
    <n v="9.6"/>
    <x v="0"/>
  </r>
  <r>
    <x v="10"/>
    <x v="43"/>
    <n v="441"/>
    <n v="7.2"/>
    <x v="0"/>
  </r>
  <r>
    <x v="10"/>
    <x v="43"/>
    <n v="442"/>
    <n v="8.8000000000000007"/>
    <x v="0"/>
  </r>
  <r>
    <x v="10"/>
    <x v="43"/>
    <n v="443"/>
    <n v="8.1999999999999993"/>
    <x v="0"/>
  </r>
  <r>
    <x v="11"/>
    <x v="43"/>
    <n v="446"/>
    <n v="8.1"/>
    <x v="0"/>
  </r>
  <r>
    <x v="11"/>
    <x v="43"/>
    <n v="447"/>
    <n v="8.3000000000000007"/>
    <x v="0"/>
  </r>
  <r>
    <x v="11"/>
    <x v="43"/>
    <n v="448"/>
    <n v="8.4"/>
    <x v="0"/>
  </r>
  <r>
    <x v="11"/>
    <x v="43"/>
    <n v="449"/>
    <n v="8.9"/>
    <x v="0"/>
  </r>
  <r>
    <x v="11"/>
    <x v="43"/>
    <n v="450"/>
    <n v="9.9"/>
    <x v="0"/>
  </r>
  <r>
    <x v="11"/>
    <x v="43"/>
    <n v="451"/>
    <n v="8.6"/>
    <x v="0"/>
  </r>
  <r>
    <x v="11"/>
    <x v="43"/>
    <n v="452"/>
    <n v="8.8000000000000007"/>
    <x v="0"/>
  </r>
  <r>
    <x v="12"/>
    <x v="43"/>
    <n v="451"/>
    <n v="8.5"/>
    <x v="0"/>
  </r>
  <r>
    <x v="12"/>
    <x v="43"/>
    <n v="452"/>
    <n v="7.8"/>
    <x v="0"/>
  </r>
  <r>
    <x v="12"/>
    <x v="43"/>
    <n v="453"/>
    <n v="8.1999999999999993"/>
    <x v="0"/>
  </r>
  <r>
    <x v="12"/>
    <x v="43"/>
    <n v="454"/>
    <n v="9.1999999999999993"/>
    <x v="0"/>
  </r>
  <r>
    <x v="12"/>
    <x v="43"/>
    <n v="455"/>
    <n v="9.1"/>
    <x v="0"/>
  </r>
  <r>
    <x v="13"/>
    <x v="43"/>
    <n v="456"/>
    <n v="9"/>
    <x v="0"/>
  </r>
  <r>
    <x v="13"/>
    <x v="43"/>
    <n v="457"/>
    <n v="8.9"/>
    <x v="0"/>
  </r>
  <r>
    <x v="13"/>
    <x v="43"/>
    <n v="458"/>
    <n v="9.6"/>
    <x v="0"/>
  </r>
  <r>
    <x v="13"/>
    <x v="43"/>
    <n v="459"/>
    <n v="8.8000000000000007"/>
    <x v="0"/>
  </r>
  <r>
    <x v="13"/>
    <x v="43"/>
    <n v="460"/>
    <n v="8.6999999999999993"/>
    <x v="0"/>
  </r>
  <r>
    <x v="107"/>
    <x v="43"/>
    <n v="461"/>
    <n v="7.6"/>
    <x v="0"/>
  </r>
  <r>
    <x v="107"/>
    <x v="43"/>
    <n v="462"/>
    <n v="8"/>
    <x v="0"/>
  </r>
  <r>
    <x v="107"/>
    <x v="43"/>
    <n v="463"/>
    <n v="7.2"/>
    <x v="0"/>
  </r>
  <r>
    <x v="107"/>
    <x v="43"/>
    <n v="464"/>
    <n v="9"/>
    <x v="0"/>
  </r>
  <r>
    <x v="107"/>
    <x v="43"/>
    <n v="465"/>
    <n v="8.8000000000000007"/>
    <x v="0"/>
  </r>
  <r>
    <x v="107"/>
    <x v="43"/>
    <n v="466"/>
    <n v="8.1"/>
    <x v="0"/>
  </r>
  <r>
    <x v="77"/>
    <x v="43"/>
    <n v="467"/>
    <n v="7.9"/>
    <x v="0"/>
  </r>
  <r>
    <x v="77"/>
    <x v="43"/>
    <n v="468"/>
    <n v="6.8"/>
    <x v="0"/>
  </r>
  <r>
    <x v="77"/>
    <x v="43"/>
    <n v="469"/>
    <n v="8.1"/>
    <x v="0"/>
  </r>
  <r>
    <x v="77"/>
    <x v="43"/>
    <n v="470"/>
    <n v="8.8000000000000007"/>
    <x v="0"/>
  </r>
  <r>
    <x v="77"/>
    <x v="43"/>
    <n v="471"/>
    <n v="9"/>
    <x v="0"/>
  </r>
  <r>
    <x v="77"/>
    <x v="43"/>
    <n v="472"/>
    <n v="8.9"/>
    <x v="0"/>
  </r>
  <r>
    <x v="14"/>
    <x v="43"/>
    <n v="473"/>
    <n v="8.6"/>
    <x v="0"/>
  </r>
  <r>
    <x v="14"/>
    <x v="43"/>
    <n v="474"/>
    <n v="8.6"/>
    <x v="0"/>
  </r>
  <r>
    <x v="14"/>
    <x v="43"/>
    <n v="475"/>
    <n v="8.1999999999999993"/>
    <x v="0"/>
  </r>
  <r>
    <x v="14"/>
    <x v="43"/>
    <n v="476"/>
    <n v="9.1"/>
    <x v="0"/>
  </r>
  <r>
    <x v="14"/>
    <x v="43"/>
    <n v="477"/>
    <n v="8"/>
    <x v="0"/>
  </r>
  <r>
    <x v="14"/>
    <x v="43"/>
    <n v="478"/>
    <n v="8.8000000000000007"/>
    <x v="0"/>
  </r>
  <r>
    <x v="15"/>
    <x v="43"/>
    <n v="487"/>
    <n v="7.6"/>
    <x v="0"/>
  </r>
  <r>
    <x v="15"/>
    <x v="43"/>
    <n v="483"/>
    <n v="7.8"/>
    <x v="0"/>
  </r>
  <r>
    <x v="15"/>
    <x v="43"/>
    <n v="484"/>
    <n v="8"/>
    <x v="0"/>
  </r>
  <r>
    <x v="15"/>
    <x v="43"/>
    <n v="479"/>
    <n v="7.7"/>
    <x v="0"/>
  </r>
  <r>
    <x v="15"/>
    <x v="43"/>
    <n v="481"/>
    <n v="8"/>
    <x v="0"/>
  </r>
  <r>
    <x v="15"/>
    <x v="43"/>
    <n v="491"/>
    <n v="8.1999999999999993"/>
    <x v="0"/>
  </r>
  <r>
    <x v="15"/>
    <x v="43"/>
    <n v="480"/>
    <n v="7.7"/>
    <x v="0"/>
  </r>
  <r>
    <x v="15"/>
    <x v="43"/>
    <n v="489"/>
    <n v="8.8000000000000007"/>
    <x v="0"/>
  </r>
  <r>
    <x v="15"/>
    <x v="43"/>
    <n v="485"/>
    <n v="8.9"/>
    <x v="0"/>
  </r>
  <r>
    <x v="15"/>
    <x v="43"/>
    <n v="488"/>
    <n v="7.9"/>
    <x v="0"/>
  </r>
  <r>
    <x v="15"/>
    <x v="43"/>
    <n v="486"/>
    <n v="8.9"/>
    <x v="0"/>
  </r>
  <r>
    <x v="15"/>
    <x v="43"/>
    <n v="492"/>
    <n v="7"/>
    <x v="0"/>
  </r>
  <r>
    <x v="15"/>
    <x v="43"/>
    <n v="490"/>
    <n v="8.8000000000000007"/>
    <x v="0"/>
  </r>
  <r>
    <x v="16"/>
    <x v="43"/>
    <n v="494"/>
    <n v="8"/>
    <x v="0"/>
  </r>
  <r>
    <x v="16"/>
    <x v="43"/>
    <n v="495"/>
    <n v="8.6"/>
    <x v="0"/>
  </r>
  <r>
    <x v="16"/>
    <x v="43"/>
    <n v="496"/>
    <n v="9"/>
    <x v="0"/>
  </r>
  <r>
    <x v="16"/>
    <x v="43"/>
    <n v="497"/>
    <n v="9.1"/>
    <x v="0"/>
  </r>
  <r>
    <x v="16"/>
    <x v="43"/>
    <n v="498"/>
    <n v="8.1"/>
    <x v="0"/>
  </r>
  <r>
    <x v="17"/>
    <x v="43"/>
    <n v="499"/>
    <n v="7.8"/>
    <x v="0"/>
  </r>
  <r>
    <x v="17"/>
    <x v="43"/>
    <n v="500"/>
    <n v="8.8000000000000007"/>
    <x v="0"/>
  </r>
  <r>
    <x v="17"/>
    <x v="43"/>
    <n v="501"/>
    <n v="9.1"/>
    <x v="0"/>
  </r>
  <r>
    <x v="17"/>
    <x v="43"/>
    <n v="502"/>
    <n v="8.1"/>
    <x v="0"/>
  </r>
  <r>
    <x v="17"/>
    <x v="43"/>
    <n v="503"/>
    <n v="8"/>
    <x v="0"/>
  </r>
  <r>
    <x v="17"/>
    <x v="43"/>
    <n v="504"/>
    <n v="9.3000000000000007"/>
    <x v="0"/>
  </r>
  <r>
    <x v="17"/>
    <x v="43"/>
    <n v="505"/>
    <n v="9.8000000000000007"/>
    <x v="0"/>
  </r>
  <r>
    <x v="17"/>
    <x v="43"/>
    <n v="506"/>
    <n v="8"/>
    <x v="0"/>
  </r>
  <r>
    <x v="17"/>
    <x v="43"/>
    <n v="507"/>
    <n v="8"/>
    <x v="0"/>
  </r>
  <r>
    <x v="78"/>
    <x v="43"/>
    <n v="508"/>
    <n v="8.9"/>
    <x v="0"/>
  </r>
  <r>
    <x v="78"/>
    <x v="43"/>
    <n v="509"/>
    <n v="9"/>
    <x v="0"/>
  </r>
  <r>
    <x v="78"/>
    <x v="43"/>
    <n v="510"/>
    <n v="8.6999999999999993"/>
    <x v="0"/>
  </r>
  <r>
    <x v="78"/>
    <x v="43"/>
    <n v="511"/>
    <n v="7.8"/>
    <x v="0"/>
  </r>
  <r>
    <x v="78"/>
    <x v="43"/>
    <n v="512"/>
    <n v="8.1"/>
    <x v="0"/>
  </r>
  <r>
    <x v="78"/>
    <x v="43"/>
    <n v="513"/>
    <n v="8.9"/>
    <x v="0"/>
  </r>
  <r>
    <x v="79"/>
    <x v="43"/>
    <n v="514"/>
    <n v="7.2"/>
    <x v="0"/>
  </r>
  <r>
    <x v="79"/>
    <x v="43"/>
    <n v="515"/>
    <n v="7.6"/>
    <x v="0"/>
  </r>
  <r>
    <x v="79"/>
    <x v="43"/>
    <n v="516"/>
    <n v="7.5"/>
    <x v="0"/>
  </r>
  <r>
    <x v="79"/>
    <x v="43"/>
    <n v="517"/>
    <n v="7.1"/>
    <x v="0"/>
  </r>
  <r>
    <x v="79"/>
    <x v="43"/>
    <n v="518"/>
    <n v="8.1999999999999993"/>
    <x v="0"/>
  </r>
  <r>
    <x v="79"/>
    <x v="43"/>
    <n v="519"/>
    <n v="8.8000000000000007"/>
    <x v="0"/>
  </r>
  <r>
    <x v="80"/>
    <x v="43"/>
    <n v="520"/>
    <n v="8.6999999999999993"/>
    <x v="0"/>
  </r>
  <r>
    <x v="80"/>
    <x v="43"/>
    <n v="521"/>
    <n v="8.9"/>
    <x v="0"/>
  </r>
  <r>
    <x v="80"/>
    <x v="43"/>
    <n v="522"/>
    <n v="9.4"/>
    <x v="0"/>
  </r>
  <r>
    <x v="80"/>
    <x v="43"/>
    <n v="523"/>
    <n v="8.9"/>
    <x v="0"/>
  </r>
  <r>
    <x v="80"/>
    <x v="43"/>
    <n v="524"/>
    <n v="8.3000000000000007"/>
    <x v="0"/>
  </r>
  <r>
    <x v="80"/>
    <x v="43"/>
    <n v="525"/>
    <n v="8.5"/>
    <x v="0"/>
  </r>
  <r>
    <x v="18"/>
    <x v="43"/>
    <n v="526"/>
    <n v="8.9"/>
    <x v="0"/>
  </r>
  <r>
    <x v="18"/>
    <x v="43"/>
    <n v="527"/>
    <n v="8.9"/>
    <x v="0"/>
  </r>
  <r>
    <x v="18"/>
    <x v="43"/>
    <n v="528"/>
    <n v="8.6"/>
    <x v="0"/>
  </r>
  <r>
    <x v="18"/>
    <x v="43"/>
    <n v="529"/>
    <n v="8.3000000000000007"/>
    <x v="0"/>
  </r>
  <r>
    <x v="18"/>
    <x v="43"/>
    <n v="530"/>
    <n v="9"/>
    <x v="0"/>
  </r>
  <r>
    <x v="18"/>
    <x v="43"/>
    <n v="531"/>
    <n v="8.6"/>
    <x v="0"/>
  </r>
  <r>
    <x v="19"/>
    <x v="43"/>
    <n v="532"/>
    <n v="9"/>
    <x v="0"/>
  </r>
  <r>
    <x v="19"/>
    <x v="43"/>
    <n v="533"/>
    <n v="8"/>
    <x v="0"/>
  </r>
  <r>
    <x v="19"/>
    <x v="43"/>
    <n v="534"/>
    <n v="9.1"/>
    <x v="0"/>
  </r>
  <r>
    <x v="19"/>
    <x v="43"/>
    <n v="535"/>
    <n v="8.6"/>
    <x v="0"/>
  </r>
  <r>
    <x v="19"/>
    <x v="43"/>
    <n v="536"/>
    <n v="8.8000000000000007"/>
    <x v="0"/>
  </r>
  <r>
    <x v="19"/>
    <x v="43"/>
    <n v="537"/>
    <n v="8.5"/>
    <x v="0"/>
  </r>
  <r>
    <x v="20"/>
    <x v="43"/>
    <n v="538"/>
    <n v="7.8"/>
    <x v="0"/>
  </r>
  <r>
    <x v="20"/>
    <x v="43"/>
    <n v="539"/>
    <n v="9.1999999999999993"/>
    <x v="0"/>
  </r>
  <r>
    <x v="20"/>
    <x v="43"/>
    <n v="540"/>
    <n v="9.3000000000000007"/>
    <x v="0"/>
  </r>
  <r>
    <x v="20"/>
    <x v="43"/>
    <n v="541"/>
    <n v="8.8000000000000007"/>
    <x v="0"/>
  </r>
  <r>
    <x v="20"/>
    <x v="43"/>
    <n v="542"/>
    <n v="9.1999999999999993"/>
    <x v="0"/>
  </r>
  <r>
    <x v="20"/>
    <x v="43"/>
    <n v="543"/>
    <n v="7.8"/>
    <x v="0"/>
  </r>
  <r>
    <x v="21"/>
    <x v="43"/>
    <n v="544"/>
    <n v="9"/>
    <x v="0"/>
  </r>
  <r>
    <x v="21"/>
    <x v="43"/>
    <n v="545"/>
    <n v="7.8"/>
    <x v="0"/>
  </r>
  <r>
    <x v="21"/>
    <x v="43"/>
    <n v="546"/>
    <n v="8.9"/>
    <x v="0"/>
  </r>
  <r>
    <x v="21"/>
    <x v="43"/>
    <n v="547"/>
    <n v="8.1999999999999993"/>
    <x v="0"/>
  </r>
  <r>
    <x v="21"/>
    <x v="43"/>
    <n v="548"/>
    <n v="8.8000000000000007"/>
    <x v="0"/>
  </r>
  <r>
    <x v="21"/>
    <x v="43"/>
    <n v="549"/>
    <n v="9.1"/>
    <x v="0"/>
  </r>
  <r>
    <x v="22"/>
    <x v="43"/>
    <n v="550"/>
    <n v="8.3000000000000007"/>
    <x v="0"/>
  </r>
  <r>
    <x v="22"/>
    <x v="43"/>
    <n v="551"/>
    <n v="8.5"/>
    <x v="0"/>
  </r>
  <r>
    <x v="22"/>
    <x v="43"/>
    <n v="552"/>
    <n v="8.1"/>
    <x v="0"/>
  </r>
  <r>
    <x v="22"/>
    <x v="43"/>
    <n v="553"/>
    <n v="8.1"/>
    <x v="0"/>
  </r>
  <r>
    <x v="22"/>
    <x v="43"/>
    <n v="554"/>
    <n v="8.6"/>
    <x v="0"/>
  </r>
  <r>
    <x v="22"/>
    <x v="43"/>
    <n v="555"/>
    <n v="8.9"/>
    <x v="0"/>
  </r>
  <r>
    <x v="22"/>
    <x v="43"/>
    <n v="556"/>
    <n v="8.8000000000000007"/>
    <x v="0"/>
  </r>
  <r>
    <x v="22"/>
    <x v="43"/>
    <n v="557"/>
    <n v="9"/>
    <x v="0"/>
  </r>
  <r>
    <x v="22"/>
    <x v="43"/>
    <n v="558"/>
    <n v="8.6999999999999993"/>
    <x v="0"/>
  </r>
  <r>
    <x v="23"/>
    <x v="43"/>
    <n v="559"/>
    <n v="8"/>
    <x v="0"/>
  </r>
  <r>
    <x v="23"/>
    <x v="43"/>
    <n v="560"/>
    <n v="8.5"/>
    <x v="0"/>
  </r>
  <r>
    <x v="23"/>
    <x v="43"/>
    <n v="561"/>
    <n v="8.8000000000000007"/>
    <x v="0"/>
  </r>
  <r>
    <x v="23"/>
    <x v="43"/>
    <n v="562"/>
    <n v="8.9"/>
    <x v="0"/>
  </r>
  <r>
    <x v="23"/>
    <x v="43"/>
    <n v="563"/>
    <n v="9"/>
    <x v="0"/>
  </r>
  <r>
    <x v="23"/>
    <x v="43"/>
    <n v="564"/>
    <n v="9.1"/>
    <x v="0"/>
  </r>
  <r>
    <x v="24"/>
    <x v="43"/>
    <n v="565"/>
    <n v="7.8"/>
    <x v="0"/>
  </r>
  <r>
    <x v="24"/>
    <x v="43"/>
    <n v="566"/>
    <n v="7.8"/>
    <x v="0"/>
  </r>
  <r>
    <x v="24"/>
    <x v="43"/>
    <n v="567"/>
    <n v="8"/>
    <x v="0"/>
  </r>
  <r>
    <x v="24"/>
    <x v="43"/>
    <n v="568"/>
    <n v="8.5"/>
    <x v="0"/>
  </r>
  <r>
    <x v="24"/>
    <x v="43"/>
    <n v="569"/>
    <n v="8.6"/>
    <x v="0"/>
  </r>
  <r>
    <x v="24"/>
    <x v="43"/>
    <n v="570"/>
    <n v="8.6"/>
    <x v="0"/>
  </r>
  <r>
    <x v="25"/>
    <x v="43"/>
    <n v="571"/>
    <n v="8.6"/>
    <x v="0"/>
  </r>
  <r>
    <x v="25"/>
    <x v="43"/>
    <n v="572"/>
    <n v="8"/>
    <x v="0"/>
  </r>
  <r>
    <x v="25"/>
    <x v="43"/>
    <n v="573"/>
    <n v="8.5"/>
    <x v="0"/>
  </r>
  <r>
    <x v="25"/>
    <x v="43"/>
    <n v="574"/>
    <n v="8.8000000000000007"/>
    <x v="0"/>
  </r>
  <r>
    <x v="25"/>
    <x v="43"/>
    <n v="575"/>
    <n v="9.1999999999999993"/>
    <x v="0"/>
  </r>
  <r>
    <x v="25"/>
    <x v="43"/>
    <n v="576"/>
    <n v="9.1999999999999993"/>
    <x v="0"/>
  </r>
  <r>
    <x v="105"/>
    <x v="43"/>
    <n v="577"/>
    <n v="6"/>
    <x v="0"/>
  </r>
  <r>
    <x v="105"/>
    <x v="43"/>
    <n v="578"/>
    <n v="6.5"/>
    <x v="0"/>
  </r>
  <r>
    <x v="105"/>
    <x v="43"/>
    <n v="579"/>
    <n v="6.8"/>
    <x v="0"/>
  </r>
  <r>
    <x v="105"/>
    <x v="43"/>
    <n v="580"/>
    <n v="6.4"/>
    <x v="0"/>
  </r>
  <r>
    <x v="105"/>
    <x v="43"/>
    <n v="581"/>
    <n v="7"/>
    <x v="0"/>
  </r>
  <r>
    <x v="105"/>
    <x v="43"/>
    <n v="582"/>
    <n v="6.9"/>
    <x v="0"/>
  </r>
  <r>
    <x v="26"/>
    <x v="43"/>
    <n v="583"/>
    <n v="9.3000000000000007"/>
    <x v="0"/>
  </r>
  <r>
    <x v="26"/>
    <x v="43"/>
    <n v="584"/>
    <n v="9"/>
    <x v="0"/>
  </r>
  <r>
    <x v="26"/>
    <x v="43"/>
    <n v="585"/>
    <n v="8.6999999999999993"/>
    <x v="0"/>
  </r>
  <r>
    <x v="26"/>
    <x v="43"/>
    <n v="586"/>
    <n v="8.6"/>
    <x v="0"/>
  </r>
  <r>
    <x v="26"/>
    <x v="43"/>
    <n v="587"/>
    <n v="8.6"/>
    <x v="0"/>
  </r>
  <r>
    <x v="26"/>
    <x v="43"/>
    <n v="588"/>
    <n v="9.6"/>
    <x v="0"/>
  </r>
  <r>
    <x v="27"/>
    <x v="43"/>
    <n v="589"/>
    <n v="9.6"/>
    <x v="0"/>
  </r>
  <r>
    <x v="27"/>
    <x v="43"/>
    <n v="590"/>
    <n v="8"/>
    <x v="0"/>
  </r>
  <r>
    <x v="27"/>
    <x v="43"/>
    <n v="591"/>
    <n v="7.6"/>
    <x v="0"/>
  </r>
  <r>
    <x v="27"/>
    <x v="43"/>
    <n v="592"/>
    <n v="7.9"/>
    <x v="0"/>
  </r>
  <r>
    <x v="27"/>
    <x v="43"/>
    <n v="593"/>
    <n v="8.3000000000000007"/>
    <x v="0"/>
  </r>
  <r>
    <x v="27"/>
    <x v="43"/>
    <n v="594"/>
    <n v="8"/>
    <x v="0"/>
  </r>
  <r>
    <x v="27"/>
    <x v="43"/>
    <n v="595"/>
    <n v="8"/>
    <x v="0"/>
  </r>
  <r>
    <x v="27"/>
    <x v="43"/>
    <n v="596"/>
    <n v="8.6"/>
    <x v="0"/>
  </r>
  <r>
    <x v="106"/>
    <x v="43"/>
    <n v="597"/>
    <n v="8"/>
    <x v="0"/>
  </r>
  <r>
    <x v="106"/>
    <x v="43"/>
    <n v="598"/>
    <n v="8.1999999999999993"/>
    <x v="0"/>
  </r>
  <r>
    <x v="106"/>
    <x v="43"/>
    <n v="599"/>
    <n v="9"/>
    <x v="0"/>
  </r>
  <r>
    <x v="106"/>
    <x v="43"/>
    <n v="600"/>
    <n v="8.5"/>
    <x v="0"/>
  </r>
  <r>
    <x v="106"/>
    <x v="43"/>
    <n v="601"/>
    <n v="8.1999999999999993"/>
    <x v="0"/>
  </r>
  <r>
    <x v="106"/>
    <x v="43"/>
    <n v="602"/>
    <n v="8.3000000000000007"/>
    <x v="0"/>
  </r>
  <r>
    <x v="28"/>
    <x v="43"/>
    <n v="603"/>
    <n v="8.6999999999999993"/>
    <x v="0"/>
  </r>
  <r>
    <x v="28"/>
    <x v="43"/>
    <n v="604"/>
    <n v="7.8"/>
    <x v="0"/>
  </r>
  <r>
    <x v="28"/>
    <x v="43"/>
    <n v="605"/>
    <n v="7.8"/>
    <x v="0"/>
  </r>
  <r>
    <x v="28"/>
    <x v="43"/>
    <n v="606"/>
    <n v="9.1999999999999993"/>
    <x v="0"/>
  </r>
  <r>
    <x v="28"/>
    <x v="43"/>
    <n v="607"/>
    <n v="8"/>
    <x v="0"/>
  </r>
  <r>
    <x v="28"/>
    <x v="43"/>
    <n v="608"/>
    <n v="7.6"/>
    <x v="0"/>
  </r>
  <r>
    <x v="82"/>
    <x v="43"/>
    <n v="615"/>
    <n v="8"/>
    <x v="0"/>
  </r>
  <r>
    <x v="82"/>
    <x v="43"/>
    <n v="616"/>
    <n v="8.3000000000000007"/>
    <x v="0"/>
  </r>
  <r>
    <x v="82"/>
    <x v="43"/>
    <n v="617"/>
    <n v="7.8"/>
    <x v="0"/>
  </r>
  <r>
    <x v="82"/>
    <x v="43"/>
    <n v="618"/>
    <n v="8.1999999999999993"/>
    <x v="0"/>
  </r>
  <r>
    <x v="82"/>
    <x v="43"/>
    <n v="619"/>
    <n v="9.9"/>
    <x v="0"/>
  </r>
  <r>
    <x v="82"/>
    <x v="43"/>
    <n v="620"/>
    <n v="9"/>
    <x v="0"/>
  </r>
  <r>
    <x v="83"/>
    <x v="43"/>
    <n v="628"/>
    <n v="7.5"/>
    <x v="0"/>
  </r>
  <r>
    <x v="83"/>
    <x v="43"/>
    <n v="622"/>
    <n v="8.1999999999999993"/>
    <x v="0"/>
  </r>
  <r>
    <x v="83"/>
    <x v="43"/>
    <n v="630"/>
    <n v="7.8"/>
    <x v="0"/>
  </r>
  <r>
    <x v="83"/>
    <x v="43"/>
    <n v="629"/>
    <n v="7.2"/>
    <x v="0"/>
  </r>
  <r>
    <x v="83"/>
    <x v="43"/>
    <n v="623"/>
    <n v="7.5"/>
    <x v="0"/>
  </r>
  <r>
    <x v="83"/>
    <x v="43"/>
    <n v="625"/>
    <n v="8.9"/>
    <x v="0"/>
  </r>
  <r>
    <x v="83"/>
    <x v="43"/>
    <n v="626"/>
    <n v="9"/>
    <x v="0"/>
  </r>
  <r>
    <x v="83"/>
    <x v="43"/>
    <n v="627"/>
    <n v="9.1999999999999993"/>
    <x v="0"/>
  </r>
  <r>
    <x v="83"/>
    <x v="43"/>
    <n v="621"/>
    <n v="8"/>
    <x v="0"/>
  </r>
  <r>
    <x v="83"/>
    <x v="43"/>
    <n v="624"/>
    <n v="8.5"/>
    <x v="0"/>
  </r>
  <r>
    <x v="84"/>
    <x v="43"/>
    <n v="632"/>
    <n v="7.7"/>
    <x v="0"/>
  </r>
  <r>
    <x v="84"/>
    <x v="43"/>
    <n v="633"/>
    <n v="9"/>
    <x v="0"/>
  </r>
  <r>
    <x v="84"/>
    <x v="43"/>
    <n v="634"/>
    <n v="7.8"/>
    <x v="0"/>
  </r>
  <r>
    <x v="84"/>
    <x v="43"/>
    <n v="635"/>
    <n v="8.8000000000000007"/>
    <x v="0"/>
  </r>
  <r>
    <x v="84"/>
    <x v="43"/>
    <n v="636"/>
    <n v="8.3000000000000007"/>
    <x v="0"/>
  </r>
  <r>
    <x v="84"/>
    <x v="43"/>
    <n v="637"/>
    <n v="8.5"/>
    <x v="0"/>
  </r>
  <r>
    <x v="85"/>
    <x v="43"/>
    <n v="646"/>
    <n v="7.8"/>
    <x v="0"/>
  </r>
  <r>
    <x v="85"/>
    <x v="43"/>
    <n v="647"/>
    <n v="8.1999999999999993"/>
    <x v="0"/>
  </r>
  <r>
    <x v="85"/>
    <x v="43"/>
    <n v="648"/>
    <n v="8"/>
    <x v="0"/>
  </r>
  <r>
    <x v="85"/>
    <x v="43"/>
    <n v="649"/>
    <n v="8"/>
    <x v="0"/>
  </r>
  <r>
    <x v="85"/>
    <x v="43"/>
    <n v="650"/>
    <n v="9"/>
    <x v="0"/>
  </r>
  <r>
    <x v="85"/>
    <x v="43"/>
    <n v="651"/>
    <n v="8.8000000000000007"/>
    <x v="0"/>
  </r>
  <r>
    <x v="85"/>
    <x v="43"/>
    <n v="646"/>
    <n v="7.8"/>
    <x v="0"/>
  </r>
  <r>
    <x v="85"/>
    <x v="43"/>
    <n v="647"/>
    <n v="8.1999999999999993"/>
    <x v="0"/>
  </r>
  <r>
    <x v="85"/>
    <x v="43"/>
    <n v="648"/>
    <n v="8"/>
    <x v="0"/>
  </r>
  <r>
    <x v="85"/>
    <x v="43"/>
    <n v="649"/>
    <n v="8"/>
    <x v="0"/>
  </r>
  <r>
    <x v="85"/>
    <x v="43"/>
    <n v="650"/>
    <n v="9"/>
    <x v="0"/>
  </r>
  <r>
    <x v="85"/>
    <x v="43"/>
    <n v="651"/>
    <n v="8.8000000000000007"/>
    <x v="0"/>
  </r>
  <r>
    <x v="86"/>
    <x v="43"/>
    <n v="652"/>
    <n v="8.1999999999999993"/>
    <x v="0"/>
  </r>
  <r>
    <x v="86"/>
    <x v="43"/>
    <n v="653"/>
    <n v="8.1999999999999993"/>
    <x v="0"/>
  </r>
  <r>
    <x v="86"/>
    <x v="43"/>
    <n v="654"/>
    <n v="8.8000000000000007"/>
    <x v="0"/>
  </r>
  <r>
    <x v="86"/>
    <x v="43"/>
    <n v="655"/>
    <n v="7.5"/>
    <x v="0"/>
  </r>
  <r>
    <x v="86"/>
    <x v="43"/>
    <n v="656"/>
    <n v="8.6"/>
    <x v="0"/>
  </r>
  <r>
    <x v="86"/>
    <x v="43"/>
    <n v="657"/>
    <n v="8.1999999999999993"/>
    <x v="0"/>
  </r>
  <r>
    <x v="86"/>
    <x v="43"/>
    <n v="658"/>
    <n v="8.8000000000000007"/>
    <x v="0"/>
  </r>
  <r>
    <x v="87"/>
    <x v="43"/>
    <n v="659"/>
    <n v="8.6"/>
    <x v="0"/>
  </r>
  <r>
    <x v="87"/>
    <x v="43"/>
    <n v="660"/>
    <n v="9.1"/>
    <x v="0"/>
  </r>
  <r>
    <x v="87"/>
    <x v="43"/>
    <n v="661"/>
    <n v="7.6"/>
    <x v="0"/>
  </r>
  <r>
    <x v="87"/>
    <x v="43"/>
    <n v="662"/>
    <n v="8"/>
    <x v="0"/>
  </r>
  <r>
    <x v="87"/>
    <x v="43"/>
    <n v="663"/>
    <n v="8.8000000000000007"/>
    <x v="0"/>
  </r>
  <r>
    <x v="87"/>
    <x v="43"/>
    <n v="664"/>
    <n v="8.4"/>
    <x v="0"/>
  </r>
  <r>
    <x v="89"/>
    <x v="43"/>
    <n v="684"/>
    <n v="8.8000000000000007"/>
    <x v="0"/>
  </r>
  <r>
    <x v="89"/>
    <x v="43"/>
    <n v="685"/>
    <n v="8.9"/>
    <x v="0"/>
  </r>
  <r>
    <x v="89"/>
    <x v="43"/>
    <n v="686"/>
    <n v="7.9"/>
    <x v="0"/>
  </r>
  <r>
    <x v="89"/>
    <x v="43"/>
    <n v="687"/>
    <n v="7.8"/>
    <x v="0"/>
  </r>
  <r>
    <x v="89"/>
    <x v="43"/>
    <n v="688"/>
    <n v="8.8000000000000007"/>
    <x v="0"/>
  </r>
  <r>
    <x v="89"/>
    <x v="43"/>
    <n v="689"/>
    <n v="9.1"/>
    <x v="0"/>
  </r>
  <r>
    <x v="89"/>
    <x v="43"/>
    <n v="684"/>
    <n v="8.8000000000000007"/>
    <x v="0"/>
  </r>
  <r>
    <x v="89"/>
    <x v="43"/>
    <n v="685"/>
    <n v="8.9"/>
    <x v="0"/>
  </r>
  <r>
    <x v="89"/>
    <x v="43"/>
    <n v="686"/>
    <n v="7.9"/>
    <x v="0"/>
  </r>
  <r>
    <x v="89"/>
    <x v="43"/>
    <n v="687"/>
    <n v="7.8"/>
    <x v="0"/>
  </r>
  <r>
    <x v="89"/>
    <x v="43"/>
    <n v="688"/>
    <n v="8.8000000000000007"/>
    <x v="0"/>
  </r>
  <r>
    <x v="89"/>
    <x v="43"/>
    <n v="689"/>
    <n v="9.1"/>
    <x v="0"/>
  </r>
  <r>
    <x v="91"/>
    <x v="43"/>
    <n v="695"/>
    <n v="8.1999999999999993"/>
    <x v="0"/>
  </r>
  <r>
    <x v="91"/>
    <x v="43"/>
    <n v="696"/>
    <n v="8"/>
    <x v="0"/>
  </r>
  <r>
    <x v="91"/>
    <x v="43"/>
    <n v="697"/>
    <n v="8.4"/>
    <x v="0"/>
  </r>
  <r>
    <x v="91"/>
    <x v="43"/>
    <n v="698"/>
    <n v="8.6999999999999993"/>
    <x v="0"/>
  </r>
  <r>
    <x v="91"/>
    <x v="43"/>
    <n v="699"/>
    <n v="8.8000000000000007"/>
    <x v="0"/>
  </r>
  <r>
    <x v="91"/>
    <x v="43"/>
    <n v="700"/>
    <n v="8.1"/>
    <x v="0"/>
  </r>
  <r>
    <x v="91"/>
    <x v="43"/>
    <n v="701"/>
    <n v="8.1999999999999993"/>
    <x v="0"/>
  </r>
  <r>
    <x v="91"/>
    <x v="43"/>
    <n v="702"/>
    <m/>
    <x v="0"/>
  </r>
  <r>
    <x v="92"/>
    <x v="43"/>
    <n v="703"/>
    <n v="7.8"/>
    <x v="0"/>
  </r>
  <r>
    <x v="92"/>
    <x v="43"/>
    <n v="704"/>
    <n v="7.5"/>
    <x v="0"/>
  </r>
  <r>
    <x v="92"/>
    <x v="43"/>
    <n v="705"/>
    <n v="7.6"/>
    <x v="0"/>
  </r>
  <r>
    <x v="92"/>
    <x v="43"/>
    <n v="706"/>
    <n v="7.3"/>
    <x v="0"/>
  </r>
  <r>
    <x v="92"/>
    <x v="43"/>
    <n v="707"/>
    <n v="8.6"/>
    <x v="0"/>
  </r>
  <r>
    <x v="92"/>
    <x v="43"/>
    <n v="708"/>
    <n v="7.8"/>
    <x v="0"/>
  </r>
  <r>
    <x v="93"/>
    <x v="43"/>
    <n v="709"/>
    <n v="8.1999999999999993"/>
    <x v="0"/>
  </r>
  <r>
    <x v="93"/>
    <x v="43"/>
    <n v="710"/>
    <n v="8"/>
    <x v="0"/>
  </r>
  <r>
    <x v="93"/>
    <x v="43"/>
    <n v="711"/>
    <n v="8"/>
    <x v="0"/>
  </r>
  <r>
    <x v="93"/>
    <x v="43"/>
    <n v="712"/>
    <n v="8.4"/>
    <x v="0"/>
  </r>
  <r>
    <x v="93"/>
    <x v="43"/>
    <n v="713"/>
    <n v="9"/>
    <x v="0"/>
  </r>
  <r>
    <x v="93"/>
    <x v="43"/>
    <n v="714"/>
    <n v="8.9"/>
    <x v="0"/>
  </r>
  <r>
    <x v="94"/>
    <x v="43"/>
    <n v="715"/>
    <n v="8.1999999999999993"/>
    <x v="0"/>
  </r>
  <r>
    <x v="94"/>
    <x v="43"/>
    <n v="716"/>
    <n v="8.4"/>
    <x v="0"/>
  </r>
  <r>
    <x v="94"/>
    <x v="43"/>
    <n v="717"/>
    <n v="8"/>
    <x v="0"/>
  </r>
  <r>
    <x v="94"/>
    <x v="43"/>
    <n v="718"/>
    <n v="8.1"/>
    <x v="0"/>
  </r>
  <r>
    <x v="94"/>
    <x v="43"/>
    <n v="719"/>
    <n v="8.6"/>
    <x v="0"/>
  </r>
  <r>
    <x v="94"/>
    <x v="43"/>
    <n v="720"/>
    <n v="8.6999999999999993"/>
    <x v="0"/>
  </r>
  <r>
    <x v="95"/>
    <x v="43"/>
    <n v="721"/>
    <n v="8.3000000000000007"/>
    <x v="0"/>
  </r>
  <r>
    <x v="95"/>
    <x v="43"/>
    <n v="722"/>
    <n v="8.1999999999999993"/>
    <x v="0"/>
  </r>
  <r>
    <x v="95"/>
    <x v="43"/>
    <n v="723"/>
    <n v="8.6999999999999993"/>
    <x v="0"/>
  </r>
  <r>
    <x v="95"/>
    <x v="43"/>
    <n v="724"/>
    <n v="8"/>
    <x v="0"/>
  </r>
  <r>
    <x v="95"/>
    <x v="43"/>
    <n v="725"/>
    <n v="8.3000000000000007"/>
    <x v="0"/>
  </r>
  <r>
    <x v="95"/>
    <x v="43"/>
    <n v="726"/>
    <n v="9.1999999999999993"/>
    <x v="0"/>
  </r>
  <r>
    <x v="95"/>
    <x v="43"/>
    <n v="727"/>
    <n v="7"/>
    <x v="0"/>
  </r>
  <r>
    <x v="96"/>
    <x v="43"/>
    <n v="728"/>
    <n v="8.1999999999999993"/>
    <x v="0"/>
  </r>
  <r>
    <x v="96"/>
    <x v="43"/>
    <n v="729"/>
    <n v="8.8000000000000007"/>
    <x v="0"/>
  </r>
  <r>
    <x v="96"/>
    <x v="43"/>
    <n v="730"/>
    <n v="8"/>
    <x v="0"/>
  </r>
  <r>
    <x v="96"/>
    <x v="43"/>
    <n v="731"/>
    <n v="8"/>
    <x v="0"/>
  </r>
  <r>
    <x v="96"/>
    <x v="43"/>
    <n v="732"/>
    <n v="8.1"/>
    <x v="0"/>
  </r>
  <r>
    <x v="96"/>
    <x v="43"/>
    <n v="733"/>
    <n v="7.9"/>
    <x v="0"/>
  </r>
  <r>
    <x v="96"/>
    <x v="43"/>
    <n v="734"/>
    <n v="7.8"/>
    <x v="0"/>
  </r>
  <r>
    <x v="96"/>
    <x v="43"/>
    <n v="735"/>
    <n v="9.1999999999999993"/>
    <x v="0"/>
  </r>
  <r>
    <x v="97"/>
    <x v="43"/>
    <n v="736"/>
    <n v="8.1"/>
    <x v="0"/>
  </r>
  <r>
    <x v="97"/>
    <x v="43"/>
    <n v="737"/>
    <n v="8.5"/>
    <x v="0"/>
  </r>
  <r>
    <x v="97"/>
    <x v="43"/>
    <n v="738"/>
    <n v="7.9"/>
    <x v="0"/>
  </r>
  <r>
    <x v="97"/>
    <x v="43"/>
    <n v="739"/>
    <n v="8.8000000000000007"/>
    <x v="0"/>
  </r>
  <r>
    <x v="97"/>
    <x v="43"/>
    <n v="740"/>
    <n v="8.1999999999999993"/>
    <x v="0"/>
  </r>
  <r>
    <x v="97"/>
    <x v="43"/>
    <n v="741"/>
    <n v="9.1999999999999993"/>
    <x v="0"/>
  </r>
  <r>
    <x v="98"/>
    <x v="43"/>
    <n v="742"/>
    <n v="8"/>
    <x v="0"/>
  </r>
  <r>
    <x v="98"/>
    <x v="43"/>
    <n v="743"/>
    <n v="7.8"/>
    <x v="0"/>
  </r>
  <r>
    <x v="98"/>
    <x v="43"/>
    <n v="744"/>
    <n v="8.3000000000000007"/>
    <x v="0"/>
  </r>
  <r>
    <x v="98"/>
    <x v="43"/>
    <n v="745"/>
    <n v="8.1"/>
    <x v="0"/>
  </r>
  <r>
    <x v="98"/>
    <x v="43"/>
    <n v="746"/>
    <n v="8.9"/>
    <x v="0"/>
  </r>
  <r>
    <x v="98"/>
    <x v="43"/>
    <n v="747"/>
    <n v="9.5"/>
    <x v="0"/>
  </r>
  <r>
    <x v="98"/>
    <x v="43"/>
    <n v="748"/>
    <n v="9.1"/>
    <x v="0"/>
  </r>
  <r>
    <x v="98"/>
    <x v="43"/>
    <n v="749"/>
    <n v="8.9"/>
    <x v="0"/>
  </r>
  <r>
    <x v="50"/>
    <x v="44"/>
    <n v="163"/>
    <n v="7.5"/>
    <x v="0"/>
  </r>
  <r>
    <x v="50"/>
    <x v="44"/>
    <n v="164"/>
    <n v="8"/>
    <x v="0"/>
  </r>
  <r>
    <x v="50"/>
    <x v="44"/>
    <n v="165"/>
    <n v="7"/>
    <x v="0"/>
  </r>
  <r>
    <x v="50"/>
    <x v="44"/>
    <n v="166"/>
    <n v="8.5"/>
    <x v="0"/>
  </r>
  <r>
    <x v="50"/>
    <x v="44"/>
    <n v="167"/>
    <n v="7.5"/>
    <x v="0"/>
  </r>
  <r>
    <x v="52"/>
    <x v="44"/>
    <n v="173"/>
    <n v="8.5"/>
    <x v="0"/>
  </r>
  <r>
    <x v="52"/>
    <x v="44"/>
    <n v="174"/>
    <n v="7.8"/>
    <x v="0"/>
  </r>
  <r>
    <x v="52"/>
    <x v="44"/>
    <n v="175"/>
    <n v="8"/>
    <x v="0"/>
  </r>
  <r>
    <x v="52"/>
    <x v="44"/>
    <n v="176"/>
    <n v="8.3000000000000007"/>
    <x v="0"/>
  </r>
  <r>
    <x v="52"/>
    <x v="44"/>
    <n v="177"/>
    <n v="9"/>
    <x v="0"/>
  </r>
  <r>
    <x v="112"/>
    <x v="44"/>
    <n v="178"/>
    <n v="7"/>
    <x v="0"/>
  </r>
  <r>
    <x v="112"/>
    <x v="44"/>
    <n v="179"/>
    <n v="8"/>
    <x v="0"/>
  </r>
  <r>
    <x v="112"/>
    <x v="44"/>
    <n v="180"/>
    <n v="7.5"/>
    <x v="0"/>
  </r>
  <r>
    <x v="112"/>
    <x v="44"/>
    <n v="181"/>
    <n v="8"/>
    <x v="0"/>
  </r>
  <r>
    <x v="112"/>
    <x v="44"/>
    <n v="182"/>
    <n v="8.5"/>
    <x v="0"/>
  </r>
  <r>
    <x v="53"/>
    <x v="44"/>
    <n v="183"/>
    <n v="7.5"/>
    <x v="0"/>
  </r>
  <r>
    <x v="53"/>
    <x v="44"/>
    <n v="184"/>
    <n v="8"/>
    <x v="0"/>
  </r>
  <r>
    <x v="53"/>
    <x v="44"/>
    <n v="185"/>
    <n v="7.8"/>
    <x v="0"/>
  </r>
  <r>
    <x v="53"/>
    <x v="44"/>
    <n v="186"/>
    <n v="8.8000000000000007"/>
    <x v="0"/>
  </r>
  <r>
    <x v="53"/>
    <x v="44"/>
    <n v="187"/>
    <n v="8.1"/>
    <x v="0"/>
  </r>
  <r>
    <x v="99"/>
    <x v="44"/>
    <n v="201"/>
    <n v="8.1999999999999993"/>
    <x v="0"/>
  </r>
  <r>
    <x v="99"/>
    <x v="44"/>
    <n v="202"/>
    <n v="8.6"/>
    <x v="0"/>
  </r>
  <r>
    <x v="99"/>
    <x v="44"/>
    <n v="203"/>
    <n v="8"/>
    <x v="0"/>
  </r>
  <r>
    <x v="99"/>
    <x v="44"/>
    <n v="204"/>
    <n v="8.4"/>
    <x v="0"/>
  </r>
  <r>
    <x v="99"/>
    <x v="44"/>
    <n v="205"/>
    <n v="8.6999999999999993"/>
    <x v="0"/>
  </r>
  <r>
    <x v="56"/>
    <x v="44"/>
    <n v="206"/>
    <n v="8.5"/>
    <x v="0"/>
  </r>
  <r>
    <x v="56"/>
    <x v="44"/>
    <n v="207"/>
    <n v="7.5"/>
    <x v="0"/>
  </r>
  <r>
    <x v="56"/>
    <x v="44"/>
    <n v="208"/>
    <n v="7.8"/>
    <x v="0"/>
  </r>
  <r>
    <x v="56"/>
    <x v="44"/>
    <n v="209"/>
    <n v="8.1999999999999993"/>
    <x v="0"/>
  </r>
  <r>
    <x v="56"/>
    <x v="44"/>
    <n v="210"/>
    <n v="8"/>
    <x v="0"/>
  </r>
  <r>
    <x v="59"/>
    <x v="44"/>
    <n v="222"/>
    <n v="8"/>
    <x v="0"/>
  </r>
  <r>
    <x v="59"/>
    <x v="44"/>
    <n v="223"/>
    <n v="7.5"/>
    <x v="0"/>
  </r>
  <r>
    <x v="59"/>
    <x v="44"/>
    <n v="224"/>
    <n v="8.5"/>
    <x v="0"/>
  </r>
  <r>
    <x v="59"/>
    <x v="44"/>
    <n v="225"/>
    <n v="8"/>
    <x v="0"/>
  </r>
  <r>
    <x v="59"/>
    <x v="44"/>
    <n v="226"/>
    <n v="7"/>
    <x v="0"/>
  </r>
  <r>
    <x v="100"/>
    <x v="44"/>
    <n v="227"/>
    <n v="7.5"/>
    <x v="0"/>
  </r>
  <r>
    <x v="100"/>
    <x v="44"/>
    <n v="228"/>
    <n v="7.9"/>
    <x v="0"/>
  </r>
  <r>
    <x v="100"/>
    <x v="44"/>
    <n v="229"/>
    <n v="8.5"/>
    <x v="0"/>
  </r>
  <r>
    <x v="100"/>
    <x v="44"/>
    <n v="230"/>
    <n v="7"/>
    <x v="0"/>
  </r>
  <r>
    <x v="100"/>
    <x v="44"/>
    <n v="231"/>
    <n v="6.5"/>
    <x v="0"/>
  </r>
  <r>
    <x v="100"/>
    <x v="44"/>
    <n v="232"/>
    <n v="6"/>
    <x v="0"/>
  </r>
  <r>
    <x v="63"/>
    <x v="44"/>
    <n v="259"/>
    <n v="8.5"/>
    <x v="0"/>
  </r>
  <r>
    <x v="63"/>
    <x v="44"/>
    <n v="260"/>
    <n v="8.1999999999999993"/>
    <x v="0"/>
  </r>
  <r>
    <x v="63"/>
    <x v="44"/>
    <n v="261"/>
    <n v="9.1999999999999993"/>
    <x v="0"/>
  </r>
  <r>
    <x v="63"/>
    <x v="44"/>
    <n v="262"/>
    <n v="8.1999999999999993"/>
    <x v="0"/>
  </r>
  <r>
    <x v="63"/>
    <x v="44"/>
    <n v="263"/>
    <n v="7.8"/>
    <x v="0"/>
  </r>
  <r>
    <x v="64"/>
    <x v="44"/>
    <n v="264"/>
    <n v="8.6"/>
    <x v="0"/>
  </r>
  <r>
    <x v="64"/>
    <x v="44"/>
    <n v="265"/>
    <n v="7.5"/>
    <x v="0"/>
  </r>
  <r>
    <x v="64"/>
    <x v="44"/>
    <n v="266"/>
    <n v="6"/>
    <x v="0"/>
  </r>
  <r>
    <x v="64"/>
    <x v="44"/>
    <n v="267"/>
    <n v="7"/>
    <x v="0"/>
  </r>
  <r>
    <x v="64"/>
    <x v="44"/>
    <n v="268"/>
    <n v="9.1999999999999993"/>
    <x v="0"/>
  </r>
  <r>
    <x v="101"/>
    <x v="44"/>
    <n v="279"/>
    <n v="8"/>
    <x v="0"/>
  </r>
  <r>
    <x v="101"/>
    <x v="44"/>
    <n v="280"/>
    <n v="5.6"/>
    <x v="0"/>
  </r>
  <r>
    <x v="101"/>
    <x v="44"/>
    <n v="281"/>
    <n v="6.5"/>
    <x v="0"/>
  </r>
  <r>
    <x v="101"/>
    <x v="44"/>
    <n v="282"/>
    <n v="7"/>
    <x v="0"/>
  </r>
  <r>
    <x v="101"/>
    <x v="44"/>
    <n v="283"/>
    <n v="7.5"/>
    <x v="0"/>
  </r>
  <r>
    <x v="66"/>
    <x v="44"/>
    <n v="299"/>
    <n v="7.8"/>
    <x v="0"/>
  </r>
  <r>
    <x v="66"/>
    <x v="44"/>
    <n v="300"/>
    <n v="8.1999999999999993"/>
    <x v="0"/>
  </r>
  <r>
    <x v="66"/>
    <x v="44"/>
    <n v="301"/>
    <n v="6.5"/>
    <x v="0"/>
  </r>
  <r>
    <x v="66"/>
    <x v="44"/>
    <n v="302"/>
    <n v="5"/>
    <x v="0"/>
  </r>
  <r>
    <x v="66"/>
    <x v="44"/>
    <n v="303"/>
    <n v="5"/>
    <x v="0"/>
  </r>
  <r>
    <x v="67"/>
    <x v="44"/>
    <n v="304"/>
    <n v="8.8000000000000007"/>
    <x v="0"/>
  </r>
  <r>
    <x v="67"/>
    <x v="44"/>
    <n v="305"/>
    <n v="8.5"/>
    <x v="0"/>
  </r>
  <r>
    <x v="67"/>
    <x v="44"/>
    <n v="306"/>
    <n v="8.3000000000000007"/>
    <x v="0"/>
  </r>
  <r>
    <x v="67"/>
    <x v="44"/>
    <n v="307"/>
    <n v="7.8"/>
    <x v="0"/>
  </r>
  <r>
    <x v="67"/>
    <x v="44"/>
    <n v="308"/>
    <n v="7.5"/>
    <x v="0"/>
  </r>
  <r>
    <x v="68"/>
    <x v="44"/>
    <n v="309"/>
    <n v="7.6"/>
    <x v="0"/>
  </r>
  <r>
    <x v="68"/>
    <x v="44"/>
    <n v="310"/>
    <n v="9.1999999999999993"/>
    <x v="0"/>
  </r>
  <r>
    <x v="68"/>
    <x v="44"/>
    <n v="311"/>
    <n v="8.9"/>
    <x v="0"/>
  </r>
  <r>
    <x v="68"/>
    <x v="44"/>
    <n v="312"/>
    <n v="8.4"/>
    <x v="0"/>
  </r>
  <r>
    <x v="68"/>
    <x v="44"/>
    <n v="313"/>
    <n v="8.8000000000000007"/>
    <x v="0"/>
  </r>
  <r>
    <x v="69"/>
    <x v="44"/>
    <n v="314"/>
    <n v="8.8000000000000007"/>
    <x v="0"/>
  </r>
  <r>
    <x v="69"/>
    <x v="44"/>
    <n v="315"/>
    <n v="8"/>
    <x v="0"/>
  </r>
  <r>
    <x v="69"/>
    <x v="44"/>
    <n v="316"/>
    <n v="6.5"/>
    <x v="0"/>
  </r>
  <r>
    <x v="69"/>
    <x v="44"/>
    <n v="317"/>
    <n v="8.9"/>
    <x v="0"/>
  </r>
  <r>
    <x v="69"/>
    <x v="44"/>
    <n v="318"/>
    <n v="8.6"/>
    <x v="0"/>
  </r>
  <r>
    <x v="0"/>
    <x v="44"/>
    <n v="347"/>
    <n v="8.6"/>
    <x v="0"/>
  </r>
  <r>
    <x v="0"/>
    <x v="44"/>
    <n v="348"/>
    <n v="7"/>
    <x v="0"/>
  </r>
  <r>
    <x v="0"/>
    <x v="44"/>
    <n v="349"/>
    <n v="7.4"/>
    <x v="0"/>
  </r>
  <r>
    <x v="0"/>
    <x v="44"/>
    <n v="350"/>
    <n v="7.8"/>
    <x v="0"/>
  </r>
  <r>
    <x v="0"/>
    <x v="44"/>
    <n v="351"/>
    <n v="8.4"/>
    <x v="0"/>
  </r>
  <r>
    <x v="1"/>
    <x v="44"/>
    <n v="352"/>
    <n v="8.8000000000000007"/>
    <x v="0"/>
  </r>
  <r>
    <x v="1"/>
    <x v="44"/>
    <n v="353"/>
    <n v="9"/>
    <x v="0"/>
  </r>
  <r>
    <x v="1"/>
    <x v="44"/>
    <n v="354"/>
    <n v="9.5"/>
    <x v="0"/>
  </r>
  <r>
    <x v="1"/>
    <x v="44"/>
    <n v="355"/>
    <n v="8.6"/>
    <x v="0"/>
  </r>
  <r>
    <x v="1"/>
    <x v="44"/>
    <n v="356"/>
    <n v="9.1999999999999993"/>
    <x v="0"/>
  </r>
  <r>
    <x v="1"/>
    <x v="44"/>
    <n v="357"/>
    <n v="8.5"/>
    <x v="0"/>
  </r>
  <r>
    <x v="72"/>
    <x v="44"/>
    <n v="358"/>
    <n v="8.8000000000000007"/>
    <x v="0"/>
  </r>
  <r>
    <x v="72"/>
    <x v="44"/>
    <n v="359"/>
    <n v="7.6"/>
    <x v="0"/>
  </r>
  <r>
    <x v="72"/>
    <x v="44"/>
    <n v="360"/>
    <n v="7.2"/>
    <x v="0"/>
  </r>
  <r>
    <x v="72"/>
    <x v="44"/>
    <n v="361"/>
    <n v="8.4"/>
    <x v="0"/>
  </r>
  <r>
    <x v="72"/>
    <x v="44"/>
    <n v="362"/>
    <n v="8.6"/>
    <x v="0"/>
  </r>
  <r>
    <x v="3"/>
    <x v="44"/>
    <n v="373"/>
    <n v="6"/>
    <x v="0"/>
  </r>
  <r>
    <x v="3"/>
    <x v="44"/>
    <n v="374"/>
    <n v="7.5"/>
    <x v="0"/>
  </r>
  <r>
    <x v="3"/>
    <x v="44"/>
    <n v="375"/>
    <n v="8.6"/>
    <x v="0"/>
  </r>
  <r>
    <x v="3"/>
    <x v="44"/>
    <n v="376"/>
    <n v="9.5"/>
    <x v="0"/>
  </r>
  <r>
    <x v="3"/>
    <x v="44"/>
    <n v="377"/>
    <n v="9.1999999999999993"/>
    <x v="0"/>
  </r>
  <r>
    <x v="3"/>
    <x v="44"/>
    <n v="378"/>
    <n v="8.4"/>
    <x v="0"/>
  </r>
  <r>
    <x v="5"/>
    <x v="44"/>
    <n v="395"/>
    <n v="9.1999999999999993"/>
    <x v="0"/>
  </r>
  <r>
    <x v="5"/>
    <x v="44"/>
    <n v="396"/>
    <n v="8.8000000000000007"/>
    <x v="0"/>
  </r>
  <r>
    <x v="5"/>
    <x v="44"/>
    <n v="397"/>
    <n v="8.6"/>
    <x v="0"/>
  </r>
  <r>
    <x v="5"/>
    <x v="44"/>
    <n v="398"/>
    <n v="9"/>
    <x v="0"/>
  </r>
  <r>
    <x v="5"/>
    <x v="44"/>
    <n v="399"/>
    <n v="8.4"/>
    <x v="0"/>
  </r>
  <r>
    <x v="6"/>
    <x v="44"/>
    <n v="400"/>
    <n v="7.6"/>
    <x v="0"/>
  </r>
  <r>
    <x v="6"/>
    <x v="44"/>
    <n v="401"/>
    <n v="7.8"/>
    <x v="0"/>
  </r>
  <r>
    <x v="6"/>
    <x v="44"/>
    <n v="402"/>
    <n v="8.5"/>
    <x v="0"/>
  </r>
  <r>
    <x v="6"/>
    <x v="44"/>
    <n v="403"/>
    <n v="8.1999999999999993"/>
    <x v="0"/>
  </r>
  <r>
    <x v="6"/>
    <x v="44"/>
    <n v="404"/>
    <n v="8.4"/>
    <x v="0"/>
  </r>
  <r>
    <x v="6"/>
    <x v="44"/>
    <n v="405"/>
    <n v="8"/>
    <x v="0"/>
  </r>
  <r>
    <x v="7"/>
    <x v="44"/>
    <n v="411"/>
    <n v="7"/>
    <x v="0"/>
  </r>
  <r>
    <x v="7"/>
    <x v="44"/>
    <n v="412"/>
    <n v="6.2"/>
    <x v="0"/>
  </r>
  <r>
    <x v="7"/>
    <x v="44"/>
    <n v="413"/>
    <n v="6"/>
    <x v="0"/>
  </r>
  <r>
    <x v="7"/>
    <x v="44"/>
    <n v="414"/>
    <n v="8.1999999999999993"/>
    <x v="0"/>
  </r>
  <r>
    <x v="7"/>
    <x v="44"/>
    <n v="415"/>
    <n v="7.8"/>
    <x v="0"/>
  </r>
  <r>
    <x v="7"/>
    <x v="44"/>
    <n v="416"/>
    <n v="8.8000000000000007"/>
    <x v="0"/>
  </r>
  <r>
    <x v="8"/>
    <x v="44"/>
    <n v="417"/>
    <n v="8.6"/>
    <x v="0"/>
  </r>
  <r>
    <x v="8"/>
    <x v="44"/>
    <n v="418"/>
    <n v="8.1999999999999993"/>
    <x v="0"/>
  </r>
  <r>
    <x v="8"/>
    <x v="44"/>
    <n v="419"/>
    <n v="8.4"/>
    <x v="0"/>
  </r>
  <r>
    <x v="8"/>
    <x v="44"/>
    <n v="420"/>
    <n v="8.4"/>
    <x v="0"/>
  </r>
  <r>
    <x v="8"/>
    <x v="44"/>
    <n v="421"/>
    <n v="9"/>
    <x v="0"/>
  </r>
  <r>
    <x v="8"/>
    <x v="44"/>
    <n v="422"/>
    <n v="8.8000000000000007"/>
    <x v="0"/>
  </r>
  <r>
    <x v="75"/>
    <x v="44"/>
    <n v="423"/>
    <n v="9"/>
    <x v="0"/>
  </r>
  <r>
    <x v="75"/>
    <x v="44"/>
    <n v="424"/>
    <n v="8.8000000000000007"/>
    <x v="0"/>
  </r>
  <r>
    <x v="75"/>
    <x v="44"/>
    <n v="425"/>
    <n v="8.1999999999999993"/>
    <x v="0"/>
  </r>
  <r>
    <x v="75"/>
    <x v="44"/>
    <n v="426"/>
    <n v="8"/>
    <x v="0"/>
  </r>
  <r>
    <x v="75"/>
    <x v="44"/>
    <n v="427"/>
    <n v="8.6999999999999993"/>
    <x v="0"/>
  </r>
  <r>
    <x v="10"/>
    <x v="44"/>
    <n v="439"/>
    <n v="8.3000000000000007"/>
    <x v="0"/>
  </r>
  <r>
    <x v="10"/>
    <x v="44"/>
    <n v="440"/>
    <n v="8"/>
    <x v="0"/>
  </r>
  <r>
    <x v="10"/>
    <x v="44"/>
    <n v="441"/>
    <n v="7.6"/>
    <x v="0"/>
  </r>
  <r>
    <x v="10"/>
    <x v="44"/>
    <n v="442"/>
    <n v="7.8"/>
    <x v="0"/>
  </r>
  <r>
    <x v="10"/>
    <x v="44"/>
    <n v="443"/>
    <n v="8.5"/>
    <x v="0"/>
  </r>
  <r>
    <x v="11"/>
    <x v="44"/>
    <n v="446"/>
    <n v="7.8"/>
    <x v="0"/>
  </r>
  <r>
    <x v="11"/>
    <x v="44"/>
    <n v="447"/>
    <n v="8.1999999999999993"/>
    <x v="0"/>
  </r>
  <r>
    <x v="11"/>
    <x v="44"/>
    <n v="448"/>
    <n v="9"/>
    <x v="0"/>
  </r>
  <r>
    <x v="11"/>
    <x v="44"/>
    <n v="449"/>
    <n v="8.5"/>
    <x v="0"/>
  </r>
  <r>
    <x v="11"/>
    <x v="44"/>
    <n v="450"/>
    <n v="8.8000000000000007"/>
    <x v="0"/>
  </r>
  <r>
    <x v="11"/>
    <x v="44"/>
    <n v="451"/>
    <n v="8"/>
    <x v="0"/>
  </r>
  <r>
    <x v="11"/>
    <x v="44"/>
    <n v="452"/>
    <n v="9"/>
    <x v="0"/>
  </r>
  <r>
    <x v="12"/>
    <x v="44"/>
    <n v="451"/>
    <n v="8.6"/>
    <x v="0"/>
  </r>
  <r>
    <x v="12"/>
    <x v="44"/>
    <n v="452"/>
    <n v="8"/>
    <x v="0"/>
  </r>
  <r>
    <x v="12"/>
    <x v="44"/>
    <n v="453"/>
    <n v="7.8"/>
    <x v="0"/>
  </r>
  <r>
    <x v="12"/>
    <x v="44"/>
    <n v="454"/>
    <n v="8.8000000000000007"/>
    <x v="0"/>
  </r>
  <r>
    <x v="12"/>
    <x v="44"/>
    <n v="455"/>
    <n v="9"/>
    <x v="0"/>
  </r>
  <r>
    <x v="13"/>
    <x v="44"/>
    <n v="456"/>
    <n v="9"/>
    <x v="0"/>
  </r>
  <r>
    <x v="13"/>
    <x v="44"/>
    <n v="457"/>
    <n v="9.1"/>
    <x v="0"/>
  </r>
  <r>
    <x v="13"/>
    <x v="44"/>
    <n v="458"/>
    <n v="9.4"/>
    <x v="0"/>
  </r>
  <r>
    <x v="13"/>
    <x v="44"/>
    <n v="459"/>
    <n v="8.8000000000000007"/>
    <x v="0"/>
  </r>
  <r>
    <x v="13"/>
    <x v="44"/>
    <n v="460"/>
    <n v="8.6"/>
    <x v="0"/>
  </r>
  <r>
    <x v="77"/>
    <x v="44"/>
    <n v="467"/>
    <n v="7.2"/>
    <x v="0"/>
  </r>
  <r>
    <x v="77"/>
    <x v="44"/>
    <n v="468"/>
    <n v="7.8"/>
    <x v="0"/>
  </r>
  <r>
    <x v="77"/>
    <x v="44"/>
    <n v="469"/>
    <n v="8"/>
    <x v="0"/>
  </r>
  <r>
    <x v="77"/>
    <x v="44"/>
    <n v="470"/>
    <n v="8.1999999999999993"/>
    <x v="0"/>
  </r>
  <r>
    <x v="77"/>
    <x v="44"/>
    <n v="471"/>
    <n v="8.6"/>
    <x v="0"/>
  </r>
  <r>
    <x v="77"/>
    <x v="44"/>
    <n v="472"/>
    <n v="8.4"/>
    <x v="0"/>
  </r>
  <r>
    <x v="16"/>
    <x v="44"/>
    <n v="494"/>
    <n v="8.8000000000000007"/>
    <x v="0"/>
  </r>
  <r>
    <x v="16"/>
    <x v="44"/>
    <n v="495"/>
    <n v="8.6"/>
    <x v="0"/>
  </r>
  <r>
    <x v="16"/>
    <x v="44"/>
    <n v="496"/>
    <n v="9.4"/>
    <x v="0"/>
  </r>
  <r>
    <x v="16"/>
    <x v="44"/>
    <n v="497"/>
    <n v="9.1999999999999993"/>
    <x v="0"/>
  </r>
  <r>
    <x v="16"/>
    <x v="44"/>
    <n v="498"/>
    <n v="8.4"/>
    <x v="0"/>
  </r>
  <r>
    <x v="17"/>
    <x v="44"/>
    <n v="499"/>
    <n v="8.4"/>
    <x v="0"/>
  </r>
  <r>
    <x v="17"/>
    <x v="44"/>
    <n v="500"/>
    <n v="8.1999999999999993"/>
    <x v="0"/>
  </r>
  <r>
    <x v="17"/>
    <x v="44"/>
    <n v="501"/>
    <n v="8.4"/>
    <x v="0"/>
  </r>
  <r>
    <x v="17"/>
    <x v="44"/>
    <n v="502"/>
    <n v="7.6"/>
    <x v="0"/>
  </r>
  <r>
    <x v="17"/>
    <x v="44"/>
    <n v="503"/>
    <n v="7.4"/>
    <x v="0"/>
  </r>
  <r>
    <x v="17"/>
    <x v="44"/>
    <n v="504"/>
    <n v="8.8000000000000007"/>
    <x v="0"/>
  </r>
  <r>
    <x v="17"/>
    <x v="44"/>
    <n v="505"/>
    <n v="9"/>
    <x v="0"/>
  </r>
  <r>
    <x v="17"/>
    <x v="44"/>
    <n v="506"/>
    <n v="7.8"/>
    <x v="0"/>
  </r>
  <r>
    <x v="17"/>
    <x v="44"/>
    <n v="507"/>
    <n v="8"/>
    <x v="0"/>
  </r>
  <r>
    <x v="78"/>
    <x v="44"/>
    <n v="508"/>
    <n v="9.4"/>
    <x v="0"/>
  </r>
  <r>
    <x v="78"/>
    <x v="44"/>
    <n v="509"/>
    <n v="9"/>
    <x v="0"/>
  </r>
  <r>
    <x v="78"/>
    <x v="44"/>
    <n v="510"/>
    <n v="8"/>
    <x v="0"/>
  </r>
  <r>
    <x v="78"/>
    <x v="44"/>
    <n v="511"/>
    <n v="7.6"/>
    <x v="0"/>
  </r>
  <r>
    <x v="78"/>
    <x v="44"/>
    <n v="512"/>
    <n v="8.1999999999999993"/>
    <x v="0"/>
  </r>
  <r>
    <x v="78"/>
    <x v="44"/>
    <n v="513"/>
    <n v="8.6"/>
    <x v="0"/>
  </r>
  <r>
    <x v="80"/>
    <x v="44"/>
    <n v="520"/>
    <n v="8.6"/>
    <x v="0"/>
  </r>
  <r>
    <x v="80"/>
    <x v="44"/>
    <n v="521"/>
    <n v="9.4"/>
    <x v="0"/>
  </r>
  <r>
    <x v="80"/>
    <x v="44"/>
    <n v="522"/>
    <n v="8.4"/>
    <x v="0"/>
  </r>
  <r>
    <x v="80"/>
    <x v="44"/>
    <n v="523"/>
    <n v="8.8000000000000007"/>
    <x v="0"/>
  </r>
  <r>
    <x v="80"/>
    <x v="44"/>
    <n v="524"/>
    <n v="8.8000000000000007"/>
    <x v="0"/>
  </r>
  <r>
    <x v="80"/>
    <x v="44"/>
    <n v="525"/>
    <n v="9.1999999999999993"/>
    <x v="0"/>
  </r>
  <r>
    <x v="18"/>
    <x v="44"/>
    <n v="526"/>
    <n v="9"/>
    <x v="0"/>
  </r>
  <r>
    <x v="18"/>
    <x v="44"/>
    <n v="527"/>
    <n v="8.6"/>
    <x v="0"/>
  </r>
  <r>
    <x v="18"/>
    <x v="44"/>
    <n v="528"/>
    <n v="9.1999999999999993"/>
    <x v="0"/>
  </r>
  <r>
    <x v="18"/>
    <x v="44"/>
    <n v="529"/>
    <n v="8.4"/>
    <x v="0"/>
  </r>
  <r>
    <x v="18"/>
    <x v="44"/>
    <n v="530"/>
    <n v="8.8000000000000007"/>
    <x v="0"/>
  </r>
  <r>
    <x v="18"/>
    <x v="44"/>
    <n v="531"/>
    <n v="8"/>
    <x v="0"/>
  </r>
  <r>
    <x v="19"/>
    <x v="44"/>
    <n v="532"/>
    <n v="9"/>
    <x v="0"/>
  </r>
  <r>
    <x v="19"/>
    <x v="44"/>
    <n v="533"/>
    <n v="8.6"/>
    <x v="0"/>
  </r>
  <r>
    <x v="19"/>
    <x v="44"/>
    <n v="534"/>
    <n v="8.8000000000000007"/>
    <x v="0"/>
  </r>
  <r>
    <x v="19"/>
    <x v="44"/>
    <n v="535"/>
    <n v="8.4"/>
    <x v="0"/>
  </r>
  <r>
    <x v="19"/>
    <x v="44"/>
    <n v="536"/>
    <n v="9.1999999999999993"/>
    <x v="0"/>
  </r>
  <r>
    <x v="19"/>
    <x v="44"/>
    <n v="537"/>
    <n v="7.6"/>
    <x v="0"/>
  </r>
  <r>
    <x v="20"/>
    <x v="44"/>
    <n v="538"/>
    <n v="8.6"/>
    <x v="0"/>
  </r>
  <r>
    <x v="20"/>
    <x v="44"/>
    <n v="539"/>
    <n v="9.1999999999999993"/>
    <x v="0"/>
  </r>
  <r>
    <x v="20"/>
    <x v="44"/>
    <n v="540"/>
    <n v="9.4"/>
    <x v="0"/>
  </r>
  <r>
    <x v="20"/>
    <x v="44"/>
    <n v="541"/>
    <n v="8.8000000000000007"/>
    <x v="0"/>
  </r>
  <r>
    <x v="20"/>
    <x v="44"/>
    <n v="542"/>
    <n v="8.4"/>
    <x v="0"/>
  </r>
  <r>
    <x v="20"/>
    <x v="44"/>
    <n v="543"/>
    <n v="8"/>
    <x v="0"/>
  </r>
  <r>
    <x v="21"/>
    <x v="44"/>
    <n v="544"/>
    <n v="9.4"/>
    <x v="0"/>
  </r>
  <r>
    <x v="21"/>
    <x v="44"/>
    <n v="545"/>
    <n v="9.1999999999999993"/>
    <x v="0"/>
  </r>
  <r>
    <x v="21"/>
    <x v="44"/>
    <n v="546"/>
    <n v="8.6"/>
    <x v="0"/>
  </r>
  <r>
    <x v="21"/>
    <x v="44"/>
    <n v="547"/>
    <n v="9"/>
    <x v="0"/>
  </r>
  <r>
    <x v="21"/>
    <x v="44"/>
    <n v="548"/>
    <n v="8.8000000000000007"/>
    <x v="0"/>
  </r>
  <r>
    <x v="21"/>
    <x v="44"/>
    <n v="549"/>
    <n v="8"/>
    <x v="0"/>
  </r>
  <r>
    <x v="22"/>
    <x v="44"/>
    <n v="550"/>
    <n v="7.8"/>
    <x v="0"/>
  </r>
  <r>
    <x v="22"/>
    <x v="44"/>
    <n v="551"/>
    <n v="7.8"/>
    <x v="0"/>
  </r>
  <r>
    <x v="22"/>
    <x v="44"/>
    <n v="552"/>
    <n v="8.4"/>
    <x v="0"/>
  </r>
  <r>
    <x v="22"/>
    <x v="44"/>
    <n v="553"/>
    <n v="8.1999999999999993"/>
    <x v="0"/>
  </r>
  <r>
    <x v="22"/>
    <x v="44"/>
    <n v="554"/>
    <n v="8.9"/>
    <x v="0"/>
  </r>
  <r>
    <x v="22"/>
    <x v="44"/>
    <n v="555"/>
    <n v="7.8"/>
    <x v="0"/>
  </r>
  <r>
    <x v="22"/>
    <x v="44"/>
    <n v="556"/>
    <n v="9"/>
    <x v="0"/>
  </r>
  <r>
    <x v="22"/>
    <x v="44"/>
    <n v="557"/>
    <n v="8.6"/>
    <x v="0"/>
  </r>
  <r>
    <x v="22"/>
    <x v="44"/>
    <n v="558"/>
    <n v="8.8000000000000007"/>
    <x v="0"/>
  </r>
  <r>
    <x v="23"/>
    <x v="44"/>
    <n v="559"/>
    <n v="8.4"/>
    <x v="0"/>
  </r>
  <r>
    <x v="23"/>
    <x v="44"/>
    <n v="560"/>
    <n v="8.8000000000000007"/>
    <x v="0"/>
  </r>
  <r>
    <x v="23"/>
    <x v="44"/>
    <n v="561"/>
    <n v="9.1999999999999993"/>
    <x v="0"/>
  </r>
  <r>
    <x v="23"/>
    <x v="44"/>
    <n v="562"/>
    <n v="9"/>
    <x v="0"/>
  </r>
  <r>
    <x v="23"/>
    <x v="44"/>
    <n v="563"/>
    <n v="9.4"/>
    <x v="0"/>
  </r>
  <r>
    <x v="23"/>
    <x v="44"/>
    <n v="564"/>
    <n v="8.6"/>
    <x v="0"/>
  </r>
  <r>
    <x v="24"/>
    <x v="44"/>
    <n v="565"/>
    <n v="8"/>
    <x v="0"/>
  </r>
  <r>
    <x v="24"/>
    <x v="44"/>
    <n v="566"/>
    <n v="8.1999999999999993"/>
    <x v="0"/>
  </r>
  <r>
    <x v="24"/>
    <x v="44"/>
    <n v="567"/>
    <n v="7.8"/>
    <x v="0"/>
  </r>
  <r>
    <x v="24"/>
    <x v="44"/>
    <n v="568"/>
    <n v="8.6"/>
    <x v="0"/>
  </r>
  <r>
    <x v="24"/>
    <x v="44"/>
    <n v="569"/>
    <n v="8.4"/>
    <x v="0"/>
  </r>
  <r>
    <x v="24"/>
    <x v="44"/>
    <n v="570"/>
    <n v="8.8000000000000007"/>
    <x v="0"/>
  </r>
  <r>
    <x v="25"/>
    <x v="44"/>
    <n v="571"/>
    <n v="8.4"/>
    <x v="0"/>
  </r>
  <r>
    <x v="25"/>
    <x v="44"/>
    <n v="572"/>
    <n v="8"/>
    <x v="0"/>
  </r>
  <r>
    <x v="25"/>
    <x v="44"/>
    <n v="573"/>
    <n v="9.1999999999999993"/>
    <x v="0"/>
  </r>
  <r>
    <x v="25"/>
    <x v="44"/>
    <n v="574"/>
    <n v="8.6"/>
    <x v="0"/>
  </r>
  <r>
    <x v="25"/>
    <x v="44"/>
    <n v="575"/>
    <n v="8.8000000000000007"/>
    <x v="0"/>
  </r>
  <r>
    <x v="25"/>
    <x v="44"/>
    <n v="576"/>
    <n v="9"/>
    <x v="0"/>
  </r>
  <r>
    <x v="26"/>
    <x v="44"/>
    <n v="583"/>
    <n v="9.1999999999999993"/>
    <x v="0"/>
  </r>
  <r>
    <x v="26"/>
    <x v="44"/>
    <n v="584"/>
    <n v="8.8000000000000007"/>
    <x v="0"/>
  </r>
  <r>
    <x v="26"/>
    <x v="44"/>
    <n v="585"/>
    <n v="7.8"/>
    <x v="0"/>
  </r>
  <r>
    <x v="26"/>
    <x v="44"/>
    <n v="586"/>
    <n v="7.6"/>
    <x v="0"/>
  </r>
  <r>
    <x v="26"/>
    <x v="44"/>
    <n v="587"/>
    <n v="8.4"/>
    <x v="0"/>
  </r>
  <r>
    <x v="26"/>
    <x v="44"/>
    <n v="588"/>
    <n v="8.8000000000000007"/>
    <x v="0"/>
  </r>
  <r>
    <x v="106"/>
    <x v="44"/>
    <n v="597"/>
    <n v="8.8000000000000007"/>
    <x v="0"/>
  </r>
  <r>
    <x v="106"/>
    <x v="44"/>
    <n v="598"/>
    <n v="9"/>
    <x v="0"/>
  </r>
  <r>
    <x v="106"/>
    <x v="44"/>
    <n v="599"/>
    <n v="9.4"/>
    <x v="0"/>
  </r>
  <r>
    <x v="106"/>
    <x v="44"/>
    <n v="600"/>
    <n v="9"/>
    <x v="0"/>
  </r>
  <r>
    <x v="106"/>
    <x v="44"/>
    <n v="601"/>
    <n v="8.1999999999999993"/>
    <x v="0"/>
  </r>
  <r>
    <x v="106"/>
    <x v="44"/>
    <n v="602"/>
    <n v="8.6"/>
    <x v="0"/>
  </r>
  <r>
    <x v="28"/>
    <x v="44"/>
    <n v="603"/>
    <n v="9"/>
    <x v="0"/>
  </r>
  <r>
    <x v="28"/>
    <x v="44"/>
    <n v="604"/>
    <n v="8"/>
    <x v="0"/>
  </r>
  <r>
    <x v="28"/>
    <x v="44"/>
    <n v="605"/>
    <n v="8.4"/>
    <x v="0"/>
  </r>
  <r>
    <x v="28"/>
    <x v="44"/>
    <n v="606"/>
    <n v="7.8"/>
    <x v="0"/>
  </r>
  <r>
    <x v="28"/>
    <x v="44"/>
    <n v="607"/>
    <n v="8.8000000000000007"/>
    <x v="0"/>
  </r>
  <r>
    <x v="28"/>
    <x v="44"/>
    <n v="608"/>
    <n v="7.6"/>
    <x v="0"/>
  </r>
  <r>
    <x v="81"/>
    <x v="44"/>
    <n v="609"/>
    <n v="9"/>
    <x v="0"/>
  </r>
  <r>
    <x v="81"/>
    <x v="44"/>
    <n v="610"/>
    <n v="8.8000000000000007"/>
    <x v="0"/>
  </r>
  <r>
    <x v="81"/>
    <x v="44"/>
    <n v="611"/>
    <n v="8.6"/>
    <x v="0"/>
  </r>
  <r>
    <x v="81"/>
    <x v="44"/>
    <n v="612"/>
    <n v="8"/>
    <x v="0"/>
  </r>
  <r>
    <x v="81"/>
    <x v="44"/>
    <n v="613"/>
    <n v="8.1999999999999993"/>
    <x v="0"/>
  </r>
  <r>
    <x v="81"/>
    <x v="44"/>
    <n v="614"/>
    <n v="8.4"/>
    <x v="0"/>
  </r>
  <r>
    <x v="84"/>
    <x v="44"/>
    <n v="632"/>
    <n v="7.6"/>
    <x v="0"/>
  </r>
  <r>
    <x v="84"/>
    <x v="44"/>
    <n v="633"/>
    <n v="9.4"/>
    <x v="0"/>
  </r>
  <r>
    <x v="84"/>
    <x v="44"/>
    <n v="634"/>
    <n v="7.8"/>
    <x v="0"/>
  </r>
  <r>
    <x v="84"/>
    <x v="44"/>
    <n v="635"/>
    <n v="8.6"/>
    <x v="0"/>
  </r>
  <r>
    <x v="84"/>
    <x v="44"/>
    <n v="636"/>
    <n v="9"/>
    <x v="0"/>
  </r>
  <r>
    <x v="84"/>
    <x v="44"/>
    <n v="637"/>
    <n v="8"/>
    <x v="0"/>
  </r>
  <r>
    <x v="86"/>
    <x v="44"/>
    <n v="652"/>
    <n v="7.8"/>
    <x v="0"/>
  </r>
  <r>
    <x v="86"/>
    <x v="44"/>
    <n v="653"/>
    <n v="8.4"/>
    <x v="0"/>
  </r>
  <r>
    <x v="86"/>
    <x v="44"/>
    <n v="654"/>
    <n v="8.6"/>
    <x v="0"/>
  </r>
  <r>
    <x v="86"/>
    <x v="44"/>
    <n v="655"/>
    <n v="8"/>
    <x v="0"/>
  </r>
  <r>
    <x v="86"/>
    <x v="44"/>
    <n v="656"/>
    <n v="9"/>
    <x v="0"/>
  </r>
  <r>
    <x v="86"/>
    <x v="44"/>
    <n v="657"/>
    <n v="8.5"/>
    <x v="0"/>
  </r>
  <r>
    <x v="86"/>
    <x v="44"/>
    <n v="658"/>
    <n v="8.8000000000000007"/>
    <x v="0"/>
  </r>
  <r>
    <x v="89"/>
    <x v="44"/>
    <n v="684"/>
    <n v="8.6"/>
    <x v="0"/>
  </r>
  <r>
    <x v="89"/>
    <x v="44"/>
    <n v="685"/>
    <n v="9.1999999999999993"/>
    <x v="0"/>
  </r>
  <r>
    <x v="89"/>
    <x v="44"/>
    <n v="686"/>
    <n v="8.4"/>
    <x v="0"/>
  </r>
  <r>
    <x v="89"/>
    <x v="44"/>
    <n v="687"/>
    <n v="8"/>
    <x v="0"/>
  </r>
  <r>
    <x v="89"/>
    <x v="44"/>
    <n v="688"/>
    <n v="8.8000000000000007"/>
    <x v="0"/>
  </r>
  <r>
    <x v="89"/>
    <x v="44"/>
    <n v="689"/>
    <n v="9.4"/>
    <x v="0"/>
  </r>
  <r>
    <x v="89"/>
    <x v="44"/>
    <n v="684"/>
    <n v="8.6"/>
    <x v="0"/>
  </r>
  <r>
    <x v="89"/>
    <x v="44"/>
    <n v="685"/>
    <n v="9.1999999999999993"/>
    <x v="0"/>
  </r>
  <r>
    <x v="89"/>
    <x v="44"/>
    <n v="686"/>
    <n v="8.4"/>
    <x v="0"/>
  </r>
  <r>
    <x v="89"/>
    <x v="44"/>
    <n v="687"/>
    <n v="8"/>
    <x v="0"/>
  </r>
  <r>
    <x v="89"/>
    <x v="44"/>
    <n v="688"/>
    <n v="8.8000000000000007"/>
    <x v="0"/>
  </r>
  <r>
    <x v="89"/>
    <x v="44"/>
    <n v="689"/>
    <n v="9.4"/>
    <x v="0"/>
  </r>
  <r>
    <x v="91"/>
    <x v="44"/>
    <n v="695"/>
    <n v="8.8000000000000007"/>
    <x v="0"/>
  </r>
  <r>
    <x v="91"/>
    <x v="44"/>
    <n v="696"/>
    <n v="8"/>
    <x v="0"/>
  </r>
  <r>
    <x v="91"/>
    <x v="44"/>
    <n v="697"/>
    <n v="9.4"/>
    <x v="0"/>
  </r>
  <r>
    <x v="91"/>
    <x v="44"/>
    <n v="698"/>
    <n v="8.5"/>
    <x v="0"/>
  </r>
  <r>
    <x v="91"/>
    <x v="44"/>
    <n v="699"/>
    <n v="9"/>
    <x v="0"/>
  </r>
  <r>
    <x v="91"/>
    <x v="44"/>
    <n v="700"/>
    <n v="8.6"/>
    <x v="0"/>
  </r>
  <r>
    <x v="91"/>
    <x v="44"/>
    <n v="701"/>
    <n v="8.4"/>
    <x v="0"/>
  </r>
  <r>
    <x v="91"/>
    <x v="44"/>
    <n v="702"/>
    <n v="9.1999999999999993"/>
    <x v="0"/>
  </r>
  <r>
    <x v="92"/>
    <x v="44"/>
    <n v="703"/>
    <n v="8.6"/>
    <x v="0"/>
  </r>
  <r>
    <x v="92"/>
    <x v="44"/>
    <n v="704"/>
    <n v="8.4"/>
    <x v="0"/>
  </r>
  <r>
    <x v="92"/>
    <x v="44"/>
    <n v="705"/>
    <n v="7.8"/>
    <x v="0"/>
  </r>
  <r>
    <x v="92"/>
    <x v="44"/>
    <n v="706"/>
    <n v="8"/>
    <x v="0"/>
  </r>
  <r>
    <x v="92"/>
    <x v="44"/>
    <n v="707"/>
    <n v="8.8000000000000007"/>
    <x v="0"/>
  </r>
  <r>
    <x v="92"/>
    <x v="44"/>
    <n v="708"/>
    <n v="8.1999999999999993"/>
    <x v="0"/>
  </r>
  <r>
    <x v="93"/>
    <x v="44"/>
    <n v="709"/>
    <n v="8.8000000000000007"/>
    <x v="0"/>
  </r>
  <r>
    <x v="93"/>
    <x v="44"/>
    <n v="710"/>
    <n v="8.6"/>
    <x v="0"/>
  </r>
  <r>
    <x v="93"/>
    <x v="44"/>
    <n v="711"/>
    <n v="7.8"/>
    <x v="0"/>
  </r>
  <r>
    <x v="93"/>
    <x v="44"/>
    <n v="712"/>
    <n v="9.1999999999999993"/>
    <x v="0"/>
  </r>
  <r>
    <x v="93"/>
    <x v="44"/>
    <n v="713"/>
    <n v="9"/>
    <x v="0"/>
  </r>
  <r>
    <x v="93"/>
    <x v="44"/>
    <n v="714"/>
    <n v="8"/>
    <x v="0"/>
  </r>
  <r>
    <x v="94"/>
    <x v="44"/>
    <n v="715"/>
    <n v="8"/>
    <x v="0"/>
  </r>
  <r>
    <x v="94"/>
    <x v="44"/>
    <n v="716"/>
    <n v="9.1999999999999993"/>
    <x v="0"/>
  </r>
  <r>
    <x v="94"/>
    <x v="44"/>
    <n v="717"/>
    <n v="8.1999999999999993"/>
    <x v="0"/>
  </r>
  <r>
    <x v="94"/>
    <x v="44"/>
    <n v="718"/>
    <n v="8.8000000000000007"/>
    <x v="0"/>
  </r>
  <r>
    <x v="94"/>
    <x v="44"/>
    <n v="719"/>
    <n v="8.6"/>
    <x v="0"/>
  </r>
  <r>
    <x v="94"/>
    <x v="44"/>
    <n v="720"/>
    <n v="8.4"/>
    <x v="0"/>
  </r>
  <r>
    <x v="98"/>
    <x v="44"/>
    <n v="742"/>
    <n v="8.4"/>
    <x v="0"/>
  </r>
  <r>
    <x v="98"/>
    <x v="44"/>
    <n v="743"/>
    <n v="8.8000000000000007"/>
    <x v="0"/>
  </r>
  <r>
    <x v="98"/>
    <x v="44"/>
    <n v="744"/>
    <n v="8.6999999999999993"/>
    <x v="0"/>
  </r>
  <r>
    <x v="98"/>
    <x v="44"/>
    <n v="745"/>
    <n v="8"/>
    <x v="0"/>
  </r>
  <r>
    <x v="98"/>
    <x v="44"/>
    <n v="746"/>
    <n v="8.5"/>
    <x v="0"/>
  </r>
  <r>
    <x v="98"/>
    <x v="44"/>
    <n v="747"/>
    <n v="9.4"/>
    <x v="0"/>
  </r>
  <r>
    <x v="98"/>
    <x v="44"/>
    <n v="748"/>
    <n v="8.6"/>
    <x v="0"/>
  </r>
  <r>
    <x v="98"/>
    <x v="44"/>
    <n v="749"/>
    <n v="7.8"/>
    <x v="0"/>
  </r>
  <r>
    <x v="116"/>
    <x v="45"/>
    <n v="1"/>
    <n v="7"/>
    <x v="0"/>
  </r>
  <r>
    <x v="116"/>
    <x v="45"/>
    <n v="2"/>
    <n v="6"/>
    <x v="0"/>
  </r>
  <r>
    <x v="116"/>
    <x v="45"/>
    <n v="3"/>
    <n v="8"/>
    <x v="0"/>
  </r>
  <r>
    <x v="116"/>
    <x v="45"/>
    <n v="4"/>
    <n v="8"/>
    <x v="0"/>
  </r>
  <r>
    <x v="116"/>
    <x v="45"/>
    <n v="5"/>
    <n v="6"/>
    <x v="0"/>
  </r>
  <r>
    <x v="30"/>
    <x v="45"/>
    <n v="11"/>
    <n v="8"/>
    <x v="0"/>
  </r>
  <r>
    <x v="30"/>
    <x v="45"/>
    <n v="12"/>
    <n v="6"/>
    <x v="0"/>
  </r>
  <r>
    <x v="30"/>
    <x v="45"/>
    <n v="13"/>
    <n v="8"/>
    <x v="0"/>
  </r>
  <r>
    <x v="30"/>
    <x v="45"/>
    <n v="14"/>
    <n v="7"/>
    <x v="0"/>
  </r>
  <r>
    <x v="30"/>
    <x v="45"/>
    <n v="15"/>
    <n v="5"/>
    <x v="0"/>
  </r>
  <r>
    <x v="31"/>
    <x v="45"/>
    <n v="16"/>
    <n v="6"/>
    <x v="0"/>
  </r>
  <r>
    <x v="31"/>
    <x v="45"/>
    <n v="17"/>
    <n v="9"/>
    <x v="0"/>
  </r>
  <r>
    <x v="31"/>
    <x v="45"/>
    <n v="18"/>
    <n v="8"/>
    <x v="0"/>
  </r>
  <r>
    <x v="31"/>
    <x v="45"/>
    <n v="19"/>
    <n v="9"/>
    <x v="0"/>
  </r>
  <r>
    <x v="31"/>
    <x v="45"/>
    <n v="20"/>
    <n v="8"/>
    <x v="0"/>
  </r>
  <r>
    <x v="32"/>
    <x v="45"/>
    <n v="21"/>
    <n v="8"/>
    <x v="0"/>
  </r>
  <r>
    <x v="32"/>
    <x v="45"/>
    <n v="22"/>
    <n v="6"/>
    <x v="0"/>
  </r>
  <r>
    <x v="32"/>
    <x v="45"/>
    <n v="23"/>
    <n v="8"/>
    <x v="0"/>
  </r>
  <r>
    <x v="32"/>
    <x v="45"/>
    <n v="24"/>
    <n v="6"/>
    <x v="0"/>
  </r>
  <r>
    <x v="32"/>
    <x v="45"/>
    <n v="25"/>
    <n v="8"/>
    <x v="0"/>
  </r>
  <r>
    <x v="33"/>
    <x v="45"/>
    <n v="26"/>
    <n v="8"/>
    <x v="0"/>
  </r>
  <r>
    <x v="33"/>
    <x v="45"/>
    <n v="27"/>
    <n v="9.5"/>
    <x v="0"/>
  </r>
  <r>
    <x v="33"/>
    <x v="45"/>
    <n v="28"/>
    <n v="9"/>
    <x v="0"/>
  </r>
  <r>
    <x v="33"/>
    <x v="45"/>
    <n v="29"/>
    <n v="9.5"/>
    <x v="0"/>
  </r>
  <r>
    <x v="114"/>
    <x v="45"/>
    <n v="30"/>
    <n v="9"/>
    <x v="0"/>
  </r>
  <r>
    <x v="114"/>
    <x v="45"/>
    <n v="31"/>
    <n v="6.5"/>
    <x v="0"/>
  </r>
  <r>
    <x v="114"/>
    <x v="45"/>
    <n v="32"/>
    <n v="8.5"/>
    <x v="0"/>
  </r>
  <r>
    <x v="114"/>
    <x v="45"/>
    <n v="33"/>
    <n v="6"/>
    <x v="0"/>
  </r>
  <r>
    <x v="34"/>
    <x v="45"/>
    <n v="35"/>
    <n v="9"/>
    <x v="0"/>
  </r>
  <r>
    <x v="34"/>
    <x v="45"/>
    <n v="36"/>
    <n v="6.5"/>
    <x v="0"/>
  </r>
  <r>
    <x v="34"/>
    <x v="45"/>
    <n v="37"/>
    <n v="8.5"/>
    <x v="0"/>
  </r>
  <r>
    <x v="34"/>
    <x v="45"/>
    <n v="38"/>
    <n v="8"/>
    <x v="0"/>
  </r>
  <r>
    <x v="34"/>
    <x v="45"/>
    <n v="39"/>
    <n v="9"/>
    <x v="0"/>
  </r>
  <r>
    <x v="37"/>
    <x v="45"/>
    <n v="53"/>
    <n v="8"/>
    <x v="0"/>
  </r>
  <r>
    <x v="37"/>
    <x v="45"/>
    <n v="54"/>
    <n v="9"/>
    <x v="0"/>
  </r>
  <r>
    <x v="37"/>
    <x v="45"/>
    <n v="55"/>
    <n v="10"/>
    <x v="0"/>
  </r>
  <r>
    <x v="37"/>
    <x v="45"/>
    <n v="56"/>
    <n v="7.5"/>
    <x v="0"/>
  </r>
  <r>
    <x v="37"/>
    <x v="45"/>
    <n v="57"/>
    <n v="8"/>
    <x v="0"/>
  </r>
  <r>
    <x v="37"/>
    <x v="45"/>
    <n v="58"/>
    <n v="8.5"/>
    <x v="0"/>
  </r>
  <r>
    <x v="37"/>
    <x v="45"/>
    <n v="59"/>
    <n v="8.5"/>
    <x v="0"/>
  </r>
  <r>
    <x v="38"/>
    <x v="45"/>
    <n v="60"/>
    <n v="8"/>
    <x v="0"/>
  </r>
  <r>
    <x v="38"/>
    <x v="45"/>
    <n v="61"/>
    <n v="8.5"/>
    <x v="0"/>
  </r>
  <r>
    <x v="38"/>
    <x v="45"/>
    <n v="62"/>
    <n v="9"/>
    <x v="0"/>
  </r>
  <r>
    <x v="38"/>
    <x v="45"/>
    <n v="63"/>
    <n v="9.5"/>
    <x v="0"/>
  </r>
  <r>
    <x v="38"/>
    <x v="45"/>
    <n v="64"/>
    <n v="9"/>
    <x v="0"/>
  </r>
  <r>
    <x v="115"/>
    <x v="45"/>
    <n v="65"/>
    <n v="6"/>
    <x v="0"/>
  </r>
  <r>
    <x v="115"/>
    <x v="45"/>
    <n v="66"/>
    <n v="8"/>
    <x v="0"/>
  </r>
  <r>
    <x v="115"/>
    <x v="45"/>
    <n v="67"/>
    <n v="6"/>
    <x v="0"/>
  </r>
  <r>
    <x v="115"/>
    <x v="45"/>
    <n v="68"/>
    <n v="6"/>
    <x v="0"/>
  </r>
  <r>
    <x v="115"/>
    <x v="45"/>
    <n v="69"/>
    <n v="9"/>
    <x v="0"/>
  </r>
  <r>
    <x v="115"/>
    <x v="45"/>
    <n v="70"/>
    <n v="9"/>
    <x v="0"/>
  </r>
  <r>
    <x v="39"/>
    <x v="45"/>
    <n v="71"/>
    <n v="9"/>
    <x v="0"/>
  </r>
  <r>
    <x v="39"/>
    <x v="45"/>
    <n v="72"/>
    <n v="7"/>
    <x v="0"/>
  </r>
  <r>
    <x v="39"/>
    <x v="45"/>
    <n v="73"/>
    <n v="8"/>
    <x v="0"/>
  </r>
  <r>
    <x v="39"/>
    <x v="45"/>
    <n v="74"/>
    <n v="8.5"/>
    <x v="0"/>
  </r>
  <r>
    <x v="39"/>
    <x v="45"/>
    <n v="75"/>
    <n v="6"/>
    <x v="0"/>
  </r>
  <r>
    <x v="40"/>
    <x v="45"/>
    <n v="76"/>
    <n v="8.5"/>
    <x v="0"/>
  </r>
  <r>
    <x v="40"/>
    <x v="45"/>
    <n v="77"/>
    <n v="6"/>
    <x v="0"/>
  </r>
  <r>
    <x v="40"/>
    <x v="45"/>
    <n v="78"/>
    <n v="7.7"/>
    <x v="0"/>
  </r>
  <r>
    <x v="40"/>
    <x v="45"/>
    <n v="79"/>
    <n v="5"/>
    <x v="0"/>
  </r>
  <r>
    <x v="40"/>
    <x v="45"/>
    <n v="80"/>
    <n v="8.6999999999999993"/>
    <x v="0"/>
  </r>
  <r>
    <x v="40"/>
    <x v="45"/>
    <n v="81"/>
    <n v="5"/>
    <x v="0"/>
  </r>
  <r>
    <x v="41"/>
    <x v="45"/>
    <n v="82"/>
    <n v="7.5"/>
    <x v="0"/>
  </r>
  <r>
    <x v="41"/>
    <x v="45"/>
    <n v="83"/>
    <n v="8"/>
    <x v="0"/>
  </r>
  <r>
    <x v="41"/>
    <x v="45"/>
    <n v="84"/>
    <n v="9"/>
    <x v="0"/>
  </r>
  <r>
    <x v="41"/>
    <x v="45"/>
    <n v="85"/>
    <n v="8.5"/>
    <x v="0"/>
  </r>
  <r>
    <x v="41"/>
    <x v="45"/>
    <n v="86"/>
    <n v="6"/>
    <x v="0"/>
  </r>
  <r>
    <x v="108"/>
    <x v="45"/>
    <n v="87"/>
    <n v="5"/>
    <x v="0"/>
  </r>
  <r>
    <x v="108"/>
    <x v="45"/>
    <n v="88"/>
    <n v="7"/>
    <x v="0"/>
  </r>
  <r>
    <x v="108"/>
    <x v="45"/>
    <n v="89"/>
    <n v="8"/>
    <x v="0"/>
  </r>
  <r>
    <x v="108"/>
    <x v="45"/>
    <n v="90"/>
    <n v="8.5"/>
    <x v="0"/>
  </r>
  <r>
    <x v="108"/>
    <x v="45"/>
    <n v="91"/>
    <n v="6"/>
    <x v="0"/>
  </r>
  <r>
    <x v="42"/>
    <x v="45"/>
    <n v="92"/>
    <n v="8.8000000000000007"/>
    <x v="0"/>
  </r>
  <r>
    <x v="42"/>
    <x v="45"/>
    <n v="93"/>
    <n v="9.5"/>
    <x v="0"/>
  </r>
  <r>
    <x v="42"/>
    <x v="45"/>
    <n v="94"/>
    <n v="8.5"/>
    <x v="0"/>
  </r>
  <r>
    <x v="42"/>
    <x v="45"/>
    <n v="95"/>
    <n v="7"/>
    <x v="0"/>
  </r>
  <r>
    <x v="43"/>
    <x v="45"/>
    <n v="99"/>
    <n v="8"/>
    <x v="0"/>
  </r>
  <r>
    <x v="43"/>
    <x v="45"/>
    <n v="103"/>
    <n v="8.5"/>
    <x v="0"/>
  </r>
  <r>
    <x v="43"/>
    <x v="45"/>
    <n v="101"/>
    <n v="8"/>
    <x v="0"/>
  </r>
  <r>
    <x v="43"/>
    <x v="45"/>
    <n v="100"/>
    <n v="6"/>
    <x v="0"/>
  </r>
  <r>
    <x v="43"/>
    <x v="45"/>
    <n v="102"/>
    <n v="9"/>
    <x v="0"/>
  </r>
  <r>
    <x v="43"/>
    <x v="45"/>
    <n v="104"/>
    <n v="9"/>
    <x v="0"/>
  </r>
  <r>
    <x v="43"/>
    <x v="45"/>
    <n v="97"/>
    <n v="9"/>
    <x v="0"/>
  </r>
  <r>
    <x v="43"/>
    <x v="45"/>
    <n v="98"/>
    <n v="8"/>
    <x v="0"/>
  </r>
  <r>
    <x v="44"/>
    <x v="45"/>
    <n v="118"/>
    <n v="8"/>
    <x v="0"/>
  </r>
  <r>
    <x v="44"/>
    <x v="45"/>
    <n v="119"/>
    <n v="7"/>
    <x v="0"/>
  </r>
  <r>
    <x v="44"/>
    <x v="45"/>
    <n v="120"/>
    <n v="7.5"/>
    <x v="0"/>
  </r>
  <r>
    <x v="44"/>
    <x v="45"/>
    <n v="121"/>
    <n v="6"/>
    <x v="0"/>
  </r>
  <r>
    <x v="44"/>
    <x v="45"/>
    <n v="122"/>
    <n v="6"/>
    <x v="0"/>
  </r>
  <r>
    <x v="45"/>
    <x v="45"/>
    <n v="123"/>
    <n v="7"/>
    <x v="0"/>
  </r>
  <r>
    <x v="45"/>
    <x v="45"/>
    <n v="124"/>
    <n v="8.3000000000000007"/>
    <x v="0"/>
  </r>
  <r>
    <x v="45"/>
    <x v="45"/>
    <n v="125"/>
    <n v="8.5"/>
    <x v="0"/>
  </r>
  <r>
    <x v="45"/>
    <x v="45"/>
    <n v="126"/>
    <n v="7.5"/>
    <x v="0"/>
  </r>
  <r>
    <x v="45"/>
    <x v="45"/>
    <n v="127"/>
    <n v="7.5"/>
    <x v="0"/>
  </r>
  <r>
    <x v="45"/>
    <x v="45"/>
    <n v="128"/>
    <n v="8.5"/>
    <x v="0"/>
  </r>
  <r>
    <x v="47"/>
    <x v="45"/>
    <n v="134"/>
    <n v="8.5"/>
    <x v="0"/>
  </r>
  <r>
    <x v="47"/>
    <x v="45"/>
    <n v="135"/>
    <n v="8.5"/>
    <x v="0"/>
  </r>
  <r>
    <x v="47"/>
    <x v="45"/>
    <n v="136"/>
    <n v="9"/>
    <x v="0"/>
  </r>
  <r>
    <x v="47"/>
    <x v="45"/>
    <n v="137"/>
    <n v="8"/>
    <x v="0"/>
  </r>
  <r>
    <x v="47"/>
    <x v="45"/>
    <n v="138"/>
    <n v="8.6999999999999993"/>
    <x v="0"/>
  </r>
  <r>
    <x v="51"/>
    <x v="45"/>
    <n v="168"/>
    <n v="8"/>
    <x v="0"/>
  </r>
  <r>
    <x v="51"/>
    <x v="45"/>
    <n v="169"/>
    <n v="6.8"/>
    <x v="0"/>
  </r>
  <r>
    <x v="51"/>
    <x v="45"/>
    <n v="170"/>
    <n v="6.8"/>
    <x v="0"/>
  </r>
  <r>
    <x v="51"/>
    <x v="45"/>
    <n v="171"/>
    <n v="5"/>
    <x v="0"/>
  </r>
  <r>
    <x v="51"/>
    <x v="45"/>
    <n v="172"/>
    <n v="5"/>
    <x v="0"/>
  </r>
  <r>
    <x v="52"/>
    <x v="45"/>
    <n v="173"/>
    <n v="8.8000000000000007"/>
    <x v="0"/>
  </r>
  <r>
    <x v="52"/>
    <x v="45"/>
    <n v="174"/>
    <n v="7.8"/>
    <x v="0"/>
  </r>
  <r>
    <x v="52"/>
    <x v="45"/>
    <n v="175"/>
    <n v="8.5"/>
    <x v="0"/>
  </r>
  <r>
    <x v="52"/>
    <x v="45"/>
    <n v="176"/>
    <n v="8.5"/>
    <x v="0"/>
  </r>
  <r>
    <x v="52"/>
    <x v="45"/>
    <n v="177"/>
    <n v="8.5"/>
    <x v="0"/>
  </r>
  <r>
    <x v="54"/>
    <x v="45"/>
    <n v="188"/>
    <n v="9.1"/>
    <x v="0"/>
  </r>
  <r>
    <x v="54"/>
    <x v="45"/>
    <n v="189"/>
    <n v="9.1999999999999993"/>
    <x v="0"/>
  </r>
  <r>
    <x v="54"/>
    <x v="45"/>
    <n v="190"/>
    <n v="7.5"/>
    <x v="0"/>
  </r>
  <r>
    <x v="54"/>
    <x v="45"/>
    <n v="191"/>
    <n v="8.5"/>
    <x v="0"/>
  </r>
  <r>
    <x v="54"/>
    <x v="45"/>
    <n v="192"/>
    <n v="8.1999999999999993"/>
    <x v="0"/>
  </r>
  <r>
    <x v="54"/>
    <x v="45"/>
    <n v="193"/>
    <n v="8.9"/>
    <x v="0"/>
  </r>
  <r>
    <x v="99"/>
    <x v="45"/>
    <n v="201"/>
    <n v="8.1999999999999993"/>
    <x v="0"/>
  </r>
  <r>
    <x v="99"/>
    <x v="45"/>
    <n v="202"/>
    <n v="8.1999999999999993"/>
    <x v="0"/>
  </r>
  <r>
    <x v="99"/>
    <x v="45"/>
    <n v="203"/>
    <n v="7.9"/>
    <x v="0"/>
  </r>
  <r>
    <x v="99"/>
    <x v="45"/>
    <n v="204"/>
    <n v="8.1"/>
    <x v="0"/>
  </r>
  <r>
    <x v="99"/>
    <x v="45"/>
    <n v="205"/>
    <n v="8.8000000000000007"/>
    <x v="0"/>
  </r>
  <r>
    <x v="56"/>
    <x v="45"/>
    <n v="206"/>
    <n v="8.1999999999999993"/>
    <x v="0"/>
  </r>
  <r>
    <x v="56"/>
    <x v="45"/>
    <n v="207"/>
    <n v="6.5"/>
    <x v="0"/>
  </r>
  <r>
    <x v="56"/>
    <x v="45"/>
    <n v="208"/>
    <n v="8"/>
    <x v="0"/>
  </r>
  <r>
    <x v="56"/>
    <x v="45"/>
    <n v="209"/>
    <n v="9"/>
    <x v="0"/>
  </r>
  <r>
    <x v="56"/>
    <x v="45"/>
    <n v="210"/>
    <n v="8.3000000000000007"/>
    <x v="0"/>
  </r>
  <r>
    <x v="58"/>
    <x v="45"/>
    <n v="216"/>
    <n v="7.5"/>
    <x v="0"/>
  </r>
  <r>
    <x v="58"/>
    <x v="45"/>
    <n v="217"/>
    <n v="8.8000000000000007"/>
    <x v="0"/>
  </r>
  <r>
    <x v="58"/>
    <x v="45"/>
    <n v="218"/>
    <n v="7.5"/>
    <x v="0"/>
  </r>
  <r>
    <x v="58"/>
    <x v="45"/>
    <n v="219"/>
    <n v="7.8"/>
    <x v="0"/>
  </r>
  <r>
    <x v="58"/>
    <x v="45"/>
    <n v="220"/>
    <n v="7.9"/>
    <x v="0"/>
  </r>
  <r>
    <x v="58"/>
    <x v="45"/>
    <n v="221"/>
    <n v="8.9"/>
    <x v="0"/>
  </r>
  <r>
    <x v="59"/>
    <x v="45"/>
    <n v="222"/>
    <n v="8.5"/>
    <x v="0"/>
  </r>
  <r>
    <x v="59"/>
    <x v="45"/>
    <n v="223"/>
    <n v="8"/>
    <x v="0"/>
  </r>
  <r>
    <x v="59"/>
    <x v="45"/>
    <n v="224"/>
    <n v="8.9"/>
    <x v="0"/>
  </r>
  <r>
    <x v="59"/>
    <x v="45"/>
    <n v="225"/>
    <n v="8"/>
    <x v="0"/>
  </r>
  <r>
    <x v="59"/>
    <x v="45"/>
    <n v="226"/>
    <n v="8.5"/>
    <x v="0"/>
  </r>
  <r>
    <x v="100"/>
    <x v="45"/>
    <n v="227"/>
    <n v="7"/>
    <x v="0"/>
  </r>
  <r>
    <x v="100"/>
    <x v="45"/>
    <n v="228"/>
    <n v="8.5"/>
    <x v="0"/>
  </r>
  <r>
    <x v="100"/>
    <x v="45"/>
    <n v="229"/>
    <n v="8"/>
    <x v="0"/>
  </r>
  <r>
    <x v="100"/>
    <x v="45"/>
    <n v="230"/>
    <n v="9"/>
    <x v="0"/>
  </r>
  <r>
    <x v="100"/>
    <x v="45"/>
    <n v="231"/>
    <n v="7.5"/>
    <x v="0"/>
  </r>
  <r>
    <x v="100"/>
    <x v="45"/>
    <n v="232"/>
    <n v="7.5"/>
    <x v="0"/>
  </r>
  <r>
    <x v="60"/>
    <x v="45"/>
    <n v="233"/>
    <n v="9.1"/>
    <x v="0"/>
  </r>
  <r>
    <x v="60"/>
    <x v="45"/>
    <n v="234"/>
    <n v="8"/>
    <x v="0"/>
  </r>
  <r>
    <x v="60"/>
    <x v="45"/>
    <n v="235"/>
    <n v="7"/>
    <x v="0"/>
  </r>
  <r>
    <x v="60"/>
    <x v="45"/>
    <n v="236"/>
    <n v="7"/>
    <x v="0"/>
  </r>
  <r>
    <x v="60"/>
    <x v="45"/>
    <n v="237"/>
    <n v="7.5"/>
    <x v="0"/>
  </r>
  <r>
    <x v="61"/>
    <x v="45"/>
    <n v="238"/>
    <n v="8.9"/>
    <x v="0"/>
  </r>
  <r>
    <x v="61"/>
    <x v="45"/>
    <n v="239"/>
    <n v="7.5"/>
    <x v="0"/>
  </r>
  <r>
    <x v="61"/>
    <x v="45"/>
    <n v="240"/>
    <n v="6.8"/>
    <x v="0"/>
  </r>
  <r>
    <x v="61"/>
    <x v="45"/>
    <n v="241"/>
    <n v="8.1"/>
    <x v="0"/>
  </r>
  <r>
    <x v="61"/>
    <x v="45"/>
    <n v="242"/>
    <n v="8"/>
    <x v="0"/>
  </r>
  <r>
    <x v="63"/>
    <x v="45"/>
    <n v="259"/>
    <n v="7.5"/>
    <x v="0"/>
  </r>
  <r>
    <x v="63"/>
    <x v="45"/>
    <n v="260"/>
    <n v="7.4"/>
    <x v="0"/>
  </r>
  <r>
    <x v="63"/>
    <x v="45"/>
    <n v="261"/>
    <n v="9"/>
    <x v="0"/>
  </r>
  <r>
    <x v="63"/>
    <x v="45"/>
    <n v="262"/>
    <n v="8.5"/>
    <x v="0"/>
  </r>
  <r>
    <x v="63"/>
    <x v="45"/>
    <n v="263"/>
    <n v="8.5"/>
    <x v="0"/>
  </r>
  <r>
    <x v="64"/>
    <x v="45"/>
    <n v="264"/>
    <n v="8.5"/>
    <x v="0"/>
  </r>
  <r>
    <x v="64"/>
    <x v="45"/>
    <n v="265"/>
    <n v="7.9"/>
    <x v="0"/>
  </r>
  <r>
    <x v="64"/>
    <x v="45"/>
    <n v="266"/>
    <n v="6.8"/>
    <x v="0"/>
  </r>
  <r>
    <x v="64"/>
    <x v="45"/>
    <n v="267"/>
    <n v="7.1"/>
    <x v="0"/>
  </r>
  <r>
    <x v="64"/>
    <x v="45"/>
    <n v="268"/>
    <n v="9.1999999999999993"/>
    <x v="0"/>
  </r>
  <r>
    <x v="65"/>
    <x v="45"/>
    <n v="274"/>
    <n v="8.1999999999999993"/>
    <x v="0"/>
  </r>
  <r>
    <x v="65"/>
    <x v="45"/>
    <n v="275"/>
    <n v="7.7"/>
    <x v="0"/>
  </r>
  <r>
    <x v="65"/>
    <x v="45"/>
    <n v="276"/>
    <n v="8.3000000000000007"/>
    <x v="0"/>
  </r>
  <r>
    <x v="65"/>
    <x v="45"/>
    <n v="277"/>
    <n v="9"/>
    <x v="0"/>
  </r>
  <r>
    <x v="65"/>
    <x v="45"/>
    <n v="278"/>
    <n v="8.8000000000000007"/>
    <x v="0"/>
  </r>
  <r>
    <x v="101"/>
    <x v="45"/>
    <n v="279"/>
    <n v="8.1"/>
    <x v="0"/>
  </r>
  <r>
    <x v="101"/>
    <x v="45"/>
    <n v="280"/>
    <n v="5.6"/>
    <x v="0"/>
  </r>
  <r>
    <x v="101"/>
    <x v="45"/>
    <n v="281"/>
    <n v="7.5"/>
    <x v="0"/>
  </r>
  <r>
    <x v="101"/>
    <x v="45"/>
    <n v="282"/>
    <n v="8.8000000000000007"/>
    <x v="0"/>
  </r>
  <r>
    <x v="101"/>
    <x v="45"/>
    <n v="283"/>
    <n v="8.6999999999999993"/>
    <x v="0"/>
  </r>
  <r>
    <x v="67"/>
    <x v="45"/>
    <n v="304"/>
    <n v="8.1999999999999993"/>
    <x v="0"/>
  </r>
  <r>
    <x v="67"/>
    <x v="45"/>
    <n v="305"/>
    <n v="7.5"/>
    <x v="0"/>
  </r>
  <r>
    <x v="67"/>
    <x v="45"/>
    <n v="306"/>
    <n v="8.8000000000000007"/>
    <x v="0"/>
  </r>
  <r>
    <x v="67"/>
    <x v="45"/>
    <n v="307"/>
    <n v="9.6"/>
    <x v="0"/>
  </r>
  <r>
    <x v="67"/>
    <x v="45"/>
    <n v="308"/>
    <n v="8.4"/>
    <x v="0"/>
  </r>
  <r>
    <x v="70"/>
    <x v="45"/>
    <n v="325"/>
    <n v="9"/>
    <x v="0"/>
  </r>
  <r>
    <x v="70"/>
    <x v="45"/>
    <n v="326"/>
    <n v="7.5"/>
    <x v="0"/>
  </r>
  <r>
    <x v="70"/>
    <x v="45"/>
    <n v="327"/>
    <n v="8.1999999999999993"/>
    <x v="0"/>
  </r>
  <r>
    <x v="70"/>
    <x v="45"/>
    <n v="328"/>
    <n v="8.8000000000000007"/>
    <x v="0"/>
  </r>
  <r>
    <x v="70"/>
    <x v="45"/>
    <n v="329"/>
    <n v="9.1999999999999993"/>
    <x v="0"/>
  </r>
  <r>
    <x v="70"/>
    <x v="45"/>
    <n v="330"/>
    <n v="7.5"/>
    <x v="0"/>
  </r>
  <r>
    <x v="104"/>
    <x v="45"/>
    <n v="331"/>
    <n v="7"/>
    <x v="0"/>
  </r>
  <r>
    <x v="104"/>
    <x v="45"/>
    <n v="332"/>
    <n v="8.6999999999999993"/>
    <x v="0"/>
  </r>
  <r>
    <x v="104"/>
    <x v="45"/>
    <n v="333"/>
    <n v="7.5"/>
    <x v="0"/>
  </r>
  <r>
    <x v="104"/>
    <x v="45"/>
    <n v="334"/>
    <n v="8"/>
    <x v="0"/>
  </r>
  <r>
    <x v="104"/>
    <x v="45"/>
    <n v="335"/>
    <n v="8.4"/>
    <x v="0"/>
  </r>
  <r>
    <x v="1"/>
    <x v="45"/>
    <n v="352"/>
    <n v="8.8000000000000007"/>
    <x v="0"/>
  </r>
  <r>
    <x v="1"/>
    <x v="45"/>
    <n v="353"/>
    <n v="8.9"/>
    <x v="0"/>
  </r>
  <r>
    <x v="1"/>
    <x v="45"/>
    <n v="354"/>
    <n v="8"/>
    <x v="0"/>
  </r>
  <r>
    <x v="1"/>
    <x v="45"/>
    <n v="355"/>
    <n v="7.9"/>
    <x v="0"/>
  </r>
  <r>
    <x v="1"/>
    <x v="45"/>
    <n v="356"/>
    <n v="8.6999999999999993"/>
    <x v="0"/>
  </r>
  <r>
    <x v="1"/>
    <x v="45"/>
    <n v="357"/>
    <n v="8.5"/>
    <x v="0"/>
  </r>
  <r>
    <x v="2"/>
    <x v="45"/>
    <n v="363"/>
    <n v="8.5"/>
    <x v="0"/>
  </r>
  <r>
    <x v="2"/>
    <x v="45"/>
    <n v="364"/>
    <n v="9.1999999999999993"/>
    <x v="0"/>
  </r>
  <r>
    <x v="2"/>
    <x v="45"/>
    <n v="365"/>
    <n v="8"/>
    <x v="0"/>
  </r>
  <r>
    <x v="2"/>
    <x v="45"/>
    <n v="366"/>
    <n v="7.5"/>
    <x v="0"/>
  </r>
  <r>
    <x v="2"/>
    <x v="45"/>
    <n v="367"/>
    <n v="8.5"/>
    <x v="0"/>
  </r>
  <r>
    <x v="73"/>
    <x v="45"/>
    <n v="368"/>
    <n v="9.1"/>
    <x v="0"/>
  </r>
  <r>
    <x v="73"/>
    <x v="45"/>
    <n v="369"/>
    <n v="8"/>
    <x v="0"/>
  </r>
  <r>
    <x v="73"/>
    <x v="45"/>
    <n v="370"/>
    <n v="7.9"/>
    <x v="0"/>
  </r>
  <r>
    <x v="73"/>
    <x v="45"/>
    <n v="371"/>
    <n v="7.9"/>
    <x v="0"/>
  </r>
  <r>
    <x v="73"/>
    <x v="45"/>
    <n v="372"/>
    <n v="8.3000000000000007"/>
    <x v="0"/>
  </r>
  <r>
    <x v="75"/>
    <x v="45"/>
    <n v="423"/>
    <n v="8.8000000000000007"/>
    <x v="0"/>
  </r>
  <r>
    <x v="75"/>
    <x v="45"/>
    <n v="424"/>
    <n v="9.4"/>
    <x v="0"/>
  </r>
  <r>
    <x v="75"/>
    <x v="45"/>
    <n v="425"/>
    <n v="7.5"/>
    <x v="0"/>
  </r>
  <r>
    <x v="75"/>
    <x v="45"/>
    <n v="426"/>
    <n v="8"/>
    <x v="0"/>
  </r>
  <r>
    <x v="75"/>
    <x v="45"/>
    <n v="427"/>
    <n v="8.1999999999999993"/>
    <x v="0"/>
  </r>
  <r>
    <x v="9"/>
    <x v="45"/>
    <n v="431"/>
    <n v="9"/>
    <x v="0"/>
  </r>
  <r>
    <x v="9"/>
    <x v="45"/>
    <n v="432"/>
    <n v="8"/>
    <x v="0"/>
  </r>
  <r>
    <x v="9"/>
    <x v="45"/>
    <n v="436"/>
    <n v="8.1"/>
    <x v="0"/>
  </r>
  <r>
    <x v="9"/>
    <x v="45"/>
    <n v="433"/>
    <n v="9"/>
    <x v="0"/>
  </r>
  <r>
    <x v="9"/>
    <x v="45"/>
    <n v="435"/>
    <n v="9.1999999999999993"/>
    <x v="0"/>
  </r>
  <r>
    <x v="9"/>
    <x v="45"/>
    <n v="438"/>
    <n v="8.1999999999999993"/>
    <x v="0"/>
  </r>
  <r>
    <x v="9"/>
    <x v="45"/>
    <n v="434"/>
    <n v="8.5"/>
    <x v="0"/>
  </r>
  <r>
    <x v="12"/>
    <x v="45"/>
    <n v="451"/>
    <n v="9.1999999999999993"/>
    <x v="0"/>
  </r>
  <r>
    <x v="12"/>
    <x v="45"/>
    <n v="452"/>
    <n v="8"/>
    <x v="0"/>
  </r>
  <r>
    <x v="12"/>
    <x v="45"/>
    <n v="453"/>
    <n v="8"/>
    <x v="0"/>
  </r>
  <r>
    <x v="12"/>
    <x v="45"/>
    <n v="454"/>
    <n v="8.8000000000000007"/>
    <x v="0"/>
  </r>
  <r>
    <x v="12"/>
    <x v="45"/>
    <n v="455"/>
    <n v="9"/>
    <x v="0"/>
  </r>
  <r>
    <x v="13"/>
    <x v="45"/>
    <n v="456"/>
    <n v="9.1"/>
    <x v="0"/>
  </r>
  <r>
    <x v="13"/>
    <x v="45"/>
    <n v="457"/>
    <n v="9"/>
    <x v="0"/>
  </r>
  <r>
    <x v="13"/>
    <x v="45"/>
    <n v="458"/>
    <n v="9.1"/>
    <x v="0"/>
  </r>
  <r>
    <x v="13"/>
    <x v="45"/>
    <n v="459"/>
    <n v="8"/>
    <x v="0"/>
  </r>
  <r>
    <x v="13"/>
    <x v="45"/>
    <n v="460"/>
    <n v="8.1999999999999993"/>
    <x v="0"/>
  </r>
  <r>
    <x v="77"/>
    <x v="45"/>
    <n v="467"/>
    <n v="8"/>
    <x v="0"/>
  </r>
  <r>
    <x v="77"/>
    <x v="45"/>
    <n v="468"/>
    <n v="7.9"/>
    <x v="0"/>
  </r>
  <r>
    <x v="77"/>
    <x v="45"/>
    <n v="469"/>
    <n v="8"/>
    <x v="0"/>
  </r>
  <r>
    <x v="77"/>
    <x v="45"/>
    <n v="470"/>
    <n v="8.8000000000000007"/>
    <x v="0"/>
  </r>
  <r>
    <x v="77"/>
    <x v="45"/>
    <n v="471"/>
    <n v="8.8000000000000007"/>
    <x v="0"/>
  </r>
  <r>
    <x v="77"/>
    <x v="45"/>
    <n v="472"/>
    <n v="8.5"/>
    <x v="0"/>
  </r>
  <r>
    <x v="14"/>
    <x v="45"/>
    <n v="473"/>
    <n v="9"/>
    <x v="0"/>
  </r>
  <r>
    <x v="14"/>
    <x v="45"/>
    <n v="474"/>
    <n v="9.1"/>
    <x v="0"/>
  </r>
  <r>
    <x v="14"/>
    <x v="45"/>
    <n v="475"/>
    <n v="8.5"/>
    <x v="0"/>
  </r>
  <r>
    <x v="14"/>
    <x v="45"/>
    <n v="476"/>
    <n v="8.5"/>
    <x v="0"/>
  </r>
  <r>
    <x v="14"/>
    <x v="45"/>
    <n v="477"/>
    <n v="8.3000000000000007"/>
    <x v="0"/>
  </r>
  <r>
    <x v="14"/>
    <x v="45"/>
    <n v="478"/>
    <n v="8.1"/>
    <x v="0"/>
  </r>
  <r>
    <x v="15"/>
    <x v="45"/>
    <n v="487"/>
    <n v="7.4"/>
    <x v="0"/>
  </r>
  <r>
    <x v="15"/>
    <x v="45"/>
    <n v="483"/>
    <n v="8.1"/>
    <x v="0"/>
  </r>
  <r>
    <x v="15"/>
    <x v="45"/>
    <n v="484"/>
    <n v="8"/>
    <x v="0"/>
  </r>
  <r>
    <x v="15"/>
    <x v="45"/>
    <n v="479"/>
    <n v="7.8"/>
    <x v="0"/>
  </r>
  <r>
    <x v="15"/>
    <x v="45"/>
    <n v="481"/>
    <n v="7.2"/>
    <x v="0"/>
  </r>
  <r>
    <x v="15"/>
    <x v="45"/>
    <n v="491"/>
    <n v="8.4"/>
    <x v="0"/>
  </r>
  <r>
    <x v="15"/>
    <x v="45"/>
    <n v="480"/>
    <n v="8.1"/>
    <x v="0"/>
  </r>
  <r>
    <x v="15"/>
    <x v="45"/>
    <n v="489"/>
    <n v="8.4"/>
    <x v="0"/>
  </r>
  <r>
    <x v="15"/>
    <x v="45"/>
    <n v="485"/>
    <n v="8"/>
    <x v="0"/>
  </r>
  <r>
    <x v="15"/>
    <x v="45"/>
    <n v="493"/>
    <n v="7.5"/>
    <x v="0"/>
  </r>
  <r>
    <x v="15"/>
    <x v="45"/>
    <n v="482"/>
    <n v="9"/>
    <x v="0"/>
  </r>
  <r>
    <x v="15"/>
    <x v="45"/>
    <n v="488"/>
    <n v="8.9"/>
    <x v="0"/>
  </r>
  <r>
    <x v="15"/>
    <x v="45"/>
    <n v="486"/>
    <n v="9.4"/>
    <x v="0"/>
  </r>
  <r>
    <x v="15"/>
    <x v="45"/>
    <n v="492"/>
    <n v="6"/>
    <x v="0"/>
  </r>
  <r>
    <x v="17"/>
    <x v="45"/>
    <n v="499"/>
    <n v="8.5"/>
    <x v="0"/>
  </r>
  <r>
    <x v="17"/>
    <x v="45"/>
    <n v="500"/>
    <n v="8"/>
    <x v="0"/>
  </r>
  <r>
    <x v="17"/>
    <x v="45"/>
    <n v="501"/>
    <n v="9"/>
    <x v="0"/>
  </r>
  <r>
    <x v="17"/>
    <x v="45"/>
    <n v="502"/>
    <n v="7.8"/>
    <x v="0"/>
  </r>
  <r>
    <x v="17"/>
    <x v="45"/>
    <n v="503"/>
    <n v="7.5"/>
    <x v="0"/>
  </r>
  <r>
    <x v="17"/>
    <x v="45"/>
    <n v="504"/>
    <n v="9.1"/>
    <x v="0"/>
  </r>
  <r>
    <x v="17"/>
    <x v="45"/>
    <n v="505"/>
    <n v="9.1"/>
    <x v="0"/>
  </r>
  <r>
    <x v="17"/>
    <x v="45"/>
    <n v="506"/>
    <n v="7.5"/>
    <x v="0"/>
  </r>
  <r>
    <x v="17"/>
    <x v="45"/>
    <n v="507"/>
    <n v="7.5"/>
    <x v="0"/>
  </r>
  <r>
    <x v="78"/>
    <x v="45"/>
    <n v="508"/>
    <n v="9.3000000000000007"/>
    <x v="0"/>
  </r>
  <r>
    <x v="78"/>
    <x v="45"/>
    <n v="509"/>
    <n v="8.8000000000000007"/>
    <x v="0"/>
  </r>
  <r>
    <x v="78"/>
    <x v="45"/>
    <n v="510"/>
    <n v="8.1"/>
    <x v="0"/>
  </r>
  <r>
    <x v="78"/>
    <x v="45"/>
    <n v="511"/>
    <n v="8"/>
    <x v="0"/>
  </r>
  <r>
    <x v="78"/>
    <x v="45"/>
    <n v="512"/>
    <n v="9"/>
    <x v="0"/>
  </r>
  <r>
    <x v="78"/>
    <x v="45"/>
    <n v="513"/>
    <n v="7.2"/>
    <x v="0"/>
  </r>
  <r>
    <x v="80"/>
    <x v="45"/>
    <n v="520"/>
    <n v="8.9"/>
    <x v="0"/>
  </r>
  <r>
    <x v="80"/>
    <x v="45"/>
    <n v="521"/>
    <n v="9.1"/>
    <x v="0"/>
  </r>
  <r>
    <x v="80"/>
    <x v="45"/>
    <n v="522"/>
    <n v="9"/>
    <x v="0"/>
  </r>
  <r>
    <x v="80"/>
    <x v="45"/>
    <n v="523"/>
    <n v="9.1999999999999993"/>
    <x v="0"/>
  </r>
  <r>
    <x v="80"/>
    <x v="45"/>
    <n v="524"/>
    <n v="9"/>
    <x v="0"/>
  </r>
  <r>
    <x v="80"/>
    <x v="45"/>
    <n v="525"/>
    <n v="8.9"/>
    <x v="0"/>
  </r>
  <r>
    <x v="18"/>
    <x v="45"/>
    <n v="526"/>
    <n v="9.3000000000000007"/>
    <x v="0"/>
  </r>
  <r>
    <x v="18"/>
    <x v="45"/>
    <n v="527"/>
    <n v="9"/>
    <x v="0"/>
  </r>
  <r>
    <x v="18"/>
    <x v="45"/>
    <n v="528"/>
    <n v="8"/>
    <x v="0"/>
  </r>
  <r>
    <x v="18"/>
    <x v="45"/>
    <n v="529"/>
    <n v="8.8000000000000007"/>
    <x v="0"/>
  </r>
  <r>
    <x v="18"/>
    <x v="45"/>
    <n v="530"/>
    <n v="8"/>
    <x v="0"/>
  </r>
  <r>
    <x v="18"/>
    <x v="45"/>
    <n v="531"/>
    <n v="8.5"/>
    <x v="0"/>
  </r>
  <r>
    <x v="19"/>
    <x v="45"/>
    <n v="532"/>
    <n v="7.6"/>
    <x v="0"/>
  </r>
  <r>
    <x v="19"/>
    <x v="45"/>
    <n v="533"/>
    <n v="8.1"/>
    <x v="0"/>
  </r>
  <r>
    <x v="19"/>
    <x v="45"/>
    <n v="534"/>
    <n v="8.5"/>
    <x v="0"/>
  </r>
  <r>
    <x v="19"/>
    <x v="45"/>
    <n v="535"/>
    <n v="8.6"/>
    <x v="0"/>
  </r>
  <r>
    <x v="19"/>
    <x v="45"/>
    <n v="536"/>
    <n v="9"/>
    <x v="0"/>
  </r>
  <r>
    <x v="19"/>
    <x v="45"/>
    <n v="537"/>
    <n v="8.9"/>
    <x v="0"/>
  </r>
  <r>
    <x v="20"/>
    <x v="45"/>
    <n v="538"/>
    <n v="9.3000000000000007"/>
    <x v="0"/>
  </r>
  <r>
    <x v="20"/>
    <x v="45"/>
    <n v="539"/>
    <n v="9.3000000000000007"/>
    <x v="0"/>
  </r>
  <r>
    <x v="20"/>
    <x v="45"/>
    <n v="540"/>
    <n v="8.9"/>
    <x v="0"/>
  </r>
  <r>
    <x v="20"/>
    <x v="45"/>
    <n v="541"/>
    <n v="8.9"/>
    <x v="0"/>
  </r>
  <r>
    <x v="20"/>
    <x v="45"/>
    <n v="542"/>
    <n v="8.8000000000000007"/>
    <x v="0"/>
  </r>
  <r>
    <x v="20"/>
    <x v="45"/>
    <n v="543"/>
    <n v="7.9"/>
    <x v="0"/>
  </r>
  <r>
    <x v="22"/>
    <x v="45"/>
    <n v="550"/>
    <n v="7.9"/>
    <x v="0"/>
  </r>
  <r>
    <x v="22"/>
    <x v="45"/>
    <n v="551"/>
    <n v="8.1"/>
    <x v="0"/>
  </r>
  <r>
    <x v="22"/>
    <x v="45"/>
    <n v="552"/>
    <n v="8"/>
    <x v="0"/>
  </r>
  <r>
    <x v="22"/>
    <x v="45"/>
    <n v="553"/>
    <n v="8.6999999999999993"/>
    <x v="0"/>
  </r>
  <r>
    <x v="22"/>
    <x v="45"/>
    <n v="554"/>
    <n v="9.1999999999999993"/>
    <x v="0"/>
  </r>
  <r>
    <x v="22"/>
    <x v="45"/>
    <n v="555"/>
    <n v="7.8"/>
    <x v="0"/>
  </r>
  <r>
    <x v="22"/>
    <x v="45"/>
    <n v="556"/>
    <n v="9.1"/>
    <x v="0"/>
  </r>
  <r>
    <x v="22"/>
    <x v="45"/>
    <n v="557"/>
    <n v="7.9"/>
    <x v="0"/>
  </r>
  <r>
    <x v="22"/>
    <x v="45"/>
    <n v="558"/>
    <n v="8.4"/>
    <x v="0"/>
  </r>
  <r>
    <x v="105"/>
    <x v="45"/>
    <n v="577"/>
    <n v="6.2"/>
    <x v="0"/>
  </r>
  <r>
    <x v="105"/>
    <x v="45"/>
    <n v="578"/>
    <n v="6.2"/>
    <x v="0"/>
  </r>
  <r>
    <x v="105"/>
    <x v="45"/>
    <n v="579"/>
    <n v="6.2"/>
    <x v="0"/>
  </r>
  <r>
    <x v="105"/>
    <x v="45"/>
    <n v="580"/>
    <n v="6"/>
    <x v="0"/>
  </r>
  <r>
    <x v="105"/>
    <x v="45"/>
    <n v="581"/>
    <n v="7"/>
    <x v="0"/>
  </r>
  <r>
    <x v="105"/>
    <x v="45"/>
    <n v="582"/>
    <n v="6.5"/>
    <x v="0"/>
  </r>
  <r>
    <x v="26"/>
    <x v="45"/>
    <n v="583"/>
    <n v="9.1999999999999993"/>
    <x v="0"/>
  </r>
  <r>
    <x v="26"/>
    <x v="45"/>
    <n v="584"/>
    <n v="9.1999999999999993"/>
    <x v="0"/>
  </r>
  <r>
    <x v="26"/>
    <x v="45"/>
    <n v="585"/>
    <n v="8"/>
    <x v="0"/>
  </r>
  <r>
    <x v="26"/>
    <x v="45"/>
    <n v="586"/>
    <n v="7.9"/>
    <x v="0"/>
  </r>
  <r>
    <x v="26"/>
    <x v="45"/>
    <n v="587"/>
    <n v="8.1"/>
    <x v="0"/>
  </r>
  <r>
    <x v="26"/>
    <x v="45"/>
    <n v="588"/>
    <n v="8.1999999999999993"/>
    <x v="0"/>
  </r>
  <r>
    <x v="27"/>
    <x v="45"/>
    <n v="589"/>
    <n v="9.5"/>
    <x v="0"/>
  </r>
  <r>
    <x v="27"/>
    <x v="45"/>
    <n v="590"/>
    <n v="8"/>
    <x v="0"/>
  </r>
  <r>
    <x v="27"/>
    <x v="45"/>
    <n v="591"/>
    <n v="7"/>
    <x v="0"/>
  </r>
  <r>
    <x v="27"/>
    <x v="45"/>
    <n v="592"/>
    <n v="8.1999999999999993"/>
    <x v="0"/>
  </r>
  <r>
    <x v="27"/>
    <x v="45"/>
    <n v="593"/>
    <n v="9.5"/>
    <x v="0"/>
  </r>
  <r>
    <x v="27"/>
    <x v="45"/>
    <n v="594"/>
    <n v="8"/>
    <x v="0"/>
  </r>
  <r>
    <x v="27"/>
    <x v="45"/>
    <n v="595"/>
    <n v="8.5"/>
    <x v="0"/>
  </r>
  <r>
    <x v="27"/>
    <x v="45"/>
    <n v="596"/>
    <n v="7.9"/>
    <x v="0"/>
  </r>
  <r>
    <x v="106"/>
    <x v="45"/>
    <n v="597"/>
    <n v="9.1999999999999993"/>
    <x v="0"/>
  </r>
  <r>
    <x v="106"/>
    <x v="45"/>
    <n v="598"/>
    <n v="9"/>
    <x v="0"/>
  </r>
  <r>
    <x v="106"/>
    <x v="45"/>
    <n v="599"/>
    <n v="8.8000000000000007"/>
    <x v="0"/>
  </r>
  <r>
    <x v="106"/>
    <x v="45"/>
    <n v="600"/>
    <n v="8.8000000000000007"/>
    <x v="0"/>
  </r>
  <r>
    <x v="106"/>
    <x v="45"/>
    <n v="601"/>
    <n v="8.4"/>
    <x v="0"/>
  </r>
  <r>
    <x v="106"/>
    <x v="45"/>
    <n v="602"/>
    <n v="8.9"/>
    <x v="0"/>
  </r>
  <r>
    <x v="81"/>
    <x v="45"/>
    <n v="609"/>
    <n v="8.6"/>
    <x v="0"/>
  </r>
  <r>
    <x v="81"/>
    <x v="45"/>
    <n v="610"/>
    <n v="8.8000000000000007"/>
    <x v="0"/>
  </r>
  <r>
    <x v="81"/>
    <x v="45"/>
    <n v="611"/>
    <n v="8.5"/>
    <x v="0"/>
  </r>
  <r>
    <x v="81"/>
    <x v="45"/>
    <n v="612"/>
    <n v="8"/>
    <x v="0"/>
  </r>
  <r>
    <x v="81"/>
    <x v="45"/>
    <n v="613"/>
    <n v="8"/>
    <x v="0"/>
  </r>
  <r>
    <x v="81"/>
    <x v="45"/>
    <n v="614"/>
    <n v="7.5"/>
    <x v="0"/>
  </r>
  <r>
    <x v="84"/>
    <x v="45"/>
    <n v="632"/>
    <n v="8.1"/>
    <x v="0"/>
  </r>
  <r>
    <x v="84"/>
    <x v="45"/>
    <n v="633"/>
    <n v="9.3000000000000007"/>
    <x v="0"/>
  </r>
  <r>
    <x v="84"/>
    <x v="45"/>
    <n v="634"/>
    <n v="8.9"/>
    <x v="0"/>
  </r>
  <r>
    <x v="84"/>
    <x v="45"/>
    <n v="635"/>
    <n v="9"/>
    <x v="0"/>
  </r>
  <r>
    <x v="84"/>
    <x v="45"/>
    <n v="636"/>
    <n v="8.1"/>
    <x v="0"/>
  </r>
  <r>
    <x v="84"/>
    <x v="45"/>
    <n v="637"/>
    <n v="8.5"/>
    <x v="0"/>
  </r>
  <r>
    <x v="85"/>
    <x v="45"/>
    <n v="646"/>
    <n v="9.1"/>
    <x v="0"/>
  </r>
  <r>
    <x v="85"/>
    <x v="45"/>
    <n v="647"/>
    <n v="8"/>
    <x v="0"/>
  </r>
  <r>
    <x v="85"/>
    <x v="45"/>
    <n v="648"/>
    <n v="8.5"/>
    <x v="0"/>
  </r>
  <r>
    <x v="85"/>
    <x v="45"/>
    <n v="649"/>
    <n v="8.1999999999999993"/>
    <x v="0"/>
  </r>
  <r>
    <x v="85"/>
    <x v="45"/>
    <n v="650"/>
    <n v="9.5"/>
    <x v="0"/>
  </r>
  <r>
    <x v="85"/>
    <x v="45"/>
    <n v="651"/>
    <n v="8.1999999999999993"/>
    <x v="0"/>
  </r>
  <r>
    <x v="85"/>
    <x v="45"/>
    <n v="646"/>
    <n v="9.1"/>
    <x v="0"/>
  </r>
  <r>
    <x v="85"/>
    <x v="45"/>
    <n v="647"/>
    <n v="8"/>
    <x v="0"/>
  </r>
  <r>
    <x v="85"/>
    <x v="45"/>
    <n v="648"/>
    <n v="8.5"/>
    <x v="0"/>
  </r>
  <r>
    <x v="85"/>
    <x v="45"/>
    <n v="649"/>
    <n v="8.1999999999999993"/>
    <x v="0"/>
  </r>
  <r>
    <x v="85"/>
    <x v="45"/>
    <n v="650"/>
    <n v="9.5"/>
    <x v="0"/>
  </r>
  <r>
    <x v="85"/>
    <x v="45"/>
    <n v="651"/>
    <n v="8.1999999999999993"/>
    <x v="0"/>
  </r>
  <r>
    <x v="87"/>
    <x v="45"/>
    <n v="659"/>
    <n v="8.4"/>
    <x v="0"/>
  </r>
  <r>
    <x v="87"/>
    <x v="45"/>
    <n v="660"/>
    <n v="7.5"/>
    <x v="0"/>
  </r>
  <r>
    <x v="87"/>
    <x v="45"/>
    <n v="661"/>
    <n v="8"/>
    <x v="0"/>
  </r>
  <r>
    <x v="87"/>
    <x v="45"/>
    <n v="662"/>
    <n v="8.1999999999999993"/>
    <x v="0"/>
  </r>
  <r>
    <x v="87"/>
    <x v="45"/>
    <n v="663"/>
    <n v="8.8000000000000007"/>
    <x v="0"/>
  </r>
  <r>
    <x v="87"/>
    <x v="45"/>
    <n v="664"/>
    <n v="8"/>
    <x v="0"/>
  </r>
  <r>
    <x v="91"/>
    <x v="45"/>
    <n v="695"/>
    <n v="8.9"/>
    <x v="0"/>
  </r>
  <r>
    <x v="91"/>
    <x v="45"/>
    <n v="696"/>
    <n v="9.1999999999999993"/>
    <x v="0"/>
  </r>
  <r>
    <x v="91"/>
    <x v="45"/>
    <n v="697"/>
    <n v="9"/>
    <x v="0"/>
  </r>
  <r>
    <x v="91"/>
    <x v="45"/>
    <n v="698"/>
    <n v="9"/>
    <x v="0"/>
  </r>
  <r>
    <x v="91"/>
    <x v="45"/>
    <n v="699"/>
    <n v="8.9"/>
    <x v="0"/>
  </r>
  <r>
    <x v="91"/>
    <x v="45"/>
    <n v="700"/>
    <n v="8.5"/>
    <x v="0"/>
  </r>
  <r>
    <x v="91"/>
    <x v="45"/>
    <n v="701"/>
    <n v="8"/>
    <x v="0"/>
  </r>
  <r>
    <x v="91"/>
    <x v="45"/>
    <n v="702"/>
    <m/>
    <x v="0"/>
  </r>
  <r>
    <x v="95"/>
    <x v="45"/>
    <n v="721"/>
    <n v="8.5"/>
    <x v="0"/>
  </r>
  <r>
    <x v="95"/>
    <x v="45"/>
    <n v="722"/>
    <n v="7"/>
    <x v="0"/>
  </r>
  <r>
    <x v="95"/>
    <x v="45"/>
    <n v="723"/>
    <n v="8.1"/>
    <x v="0"/>
  </r>
  <r>
    <x v="95"/>
    <x v="45"/>
    <n v="724"/>
    <n v="8.5"/>
    <x v="0"/>
  </r>
  <r>
    <x v="95"/>
    <x v="45"/>
    <n v="725"/>
    <n v="9.1"/>
    <x v="0"/>
  </r>
  <r>
    <x v="95"/>
    <x v="45"/>
    <n v="726"/>
    <n v="9.1999999999999993"/>
    <x v="0"/>
  </r>
  <r>
    <x v="95"/>
    <x v="45"/>
    <n v="727"/>
    <n v="7.8"/>
    <x v="0"/>
  </r>
  <r>
    <x v="97"/>
    <x v="45"/>
    <n v="736"/>
    <n v="8"/>
    <x v="0"/>
  </r>
  <r>
    <x v="97"/>
    <x v="45"/>
    <n v="737"/>
    <n v="8.5"/>
    <x v="0"/>
  </r>
  <r>
    <x v="97"/>
    <x v="45"/>
    <n v="738"/>
    <n v="7"/>
    <x v="0"/>
  </r>
  <r>
    <x v="97"/>
    <x v="45"/>
    <n v="739"/>
    <n v="8.4"/>
    <x v="0"/>
  </r>
  <r>
    <x v="97"/>
    <x v="45"/>
    <n v="740"/>
    <n v="7.8"/>
    <x v="0"/>
  </r>
  <r>
    <x v="97"/>
    <x v="45"/>
    <n v="741"/>
    <n v="8.8000000000000007"/>
    <x v="0"/>
  </r>
  <r>
    <x v="116"/>
    <x v="46"/>
    <n v="1"/>
    <n v="7"/>
    <x v="0"/>
  </r>
  <r>
    <x v="116"/>
    <x v="46"/>
    <n v="2"/>
    <n v="6"/>
    <x v="0"/>
  </r>
  <r>
    <x v="116"/>
    <x v="46"/>
    <n v="3"/>
    <n v="8"/>
    <x v="0"/>
  </r>
  <r>
    <x v="116"/>
    <x v="46"/>
    <n v="4"/>
    <n v="6.5"/>
    <x v="0"/>
  </r>
  <r>
    <x v="116"/>
    <x v="46"/>
    <n v="5"/>
    <n v="6"/>
    <x v="0"/>
  </r>
  <r>
    <x v="29"/>
    <x v="46"/>
    <n v="6"/>
    <n v="9"/>
    <x v="0"/>
  </r>
  <r>
    <x v="29"/>
    <x v="46"/>
    <n v="7"/>
    <n v="8"/>
    <x v="0"/>
  </r>
  <r>
    <x v="29"/>
    <x v="46"/>
    <n v="8"/>
    <n v="7.5"/>
    <x v="0"/>
  </r>
  <r>
    <x v="29"/>
    <x v="46"/>
    <n v="9"/>
    <n v="8.5"/>
    <x v="0"/>
  </r>
  <r>
    <x v="29"/>
    <x v="46"/>
    <n v="10"/>
    <n v="8.5"/>
    <x v="0"/>
  </r>
  <r>
    <x v="30"/>
    <x v="46"/>
    <n v="11"/>
    <n v="8.5"/>
    <x v="0"/>
  </r>
  <r>
    <x v="30"/>
    <x v="46"/>
    <n v="12"/>
    <n v="7.5"/>
    <x v="0"/>
  </r>
  <r>
    <x v="30"/>
    <x v="46"/>
    <n v="13"/>
    <n v="7"/>
    <x v="0"/>
  </r>
  <r>
    <x v="30"/>
    <x v="46"/>
    <n v="14"/>
    <n v="8"/>
    <x v="0"/>
  </r>
  <r>
    <x v="30"/>
    <x v="46"/>
    <n v="15"/>
    <n v="6.5"/>
    <x v="0"/>
  </r>
  <r>
    <x v="31"/>
    <x v="46"/>
    <n v="16"/>
    <n v="5"/>
    <x v="0"/>
  </r>
  <r>
    <x v="31"/>
    <x v="46"/>
    <n v="17"/>
    <n v="8"/>
    <x v="0"/>
  </r>
  <r>
    <x v="31"/>
    <x v="46"/>
    <n v="18"/>
    <n v="8"/>
    <x v="0"/>
  </r>
  <r>
    <x v="31"/>
    <x v="46"/>
    <n v="19"/>
    <n v="8.5"/>
    <x v="0"/>
  </r>
  <r>
    <x v="31"/>
    <x v="46"/>
    <n v="20"/>
    <n v="8"/>
    <x v="0"/>
  </r>
  <r>
    <x v="32"/>
    <x v="46"/>
    <n v="21"/>
    <n v="8.5"/>
    <x v="0"/>
  </r>
  <r>
    <x v="32"/>
    <x v="46"/>
    <n v="22"/>
    <n v="6.5"/>
    <x v="0"/>
  </r>
  <r>
    <x v="32"/>
    <x v="46"/>
    <n v="23"/>
    <n v="7"/>
    <x v="0"/>
  </r>
  <r>
    <x v="32"/>
    <x v="46"/>
    <n v="24"/>
    <n v="8.5"/>
    <x v="0"/>
  </r>
  <r>
    <x v="32"/>
    <x v="46"/>
    <n v="25"/>
    <n v="8.5"/>
    <x v="0"/>
  </r>
  <r>
    <x v="33"/>
    <x v="46"/>
    <n v="26"/>
    <n v="7.5"/>
    <x v="0"/>
  </r>
  <r>
    <x v="33"/>
    <x v="46"/>
    <n v="27"/>
    <n v="10"/>
    <x v="0"/>
  </r>
  <r>
    <x v="33"/>
    <x v="46"/>
    <n v="28"/>
    <n v="8"/>
    <x v="0"/>
  </r>
  <r>
    <x v="33"/>
    <x v="46"/>
    <n v="29"/>
    <n v="8.5"/>
    <x v="0"/>
  </r>
  <r>
    <x v="114"/>
    <x v="46"/>
    <n v="30"/>
    <n v="8.5"/>
    <x v="0"/>
  </r>
  <r>
    <x v="114"/>
    <x v="46"/>
    <n v="31"/>
    <n v="7.5"/>
    <x v="0"/>
  </r>
  <r>
    <x v="114"/>
    <x v="46"/>
    <n v="32"/>
    <n v="9.6"/>
    <x v="0"/>
  </r>
  <r>
    <x v="114"/>
    <x v="46"/>
    <n v="33"/>
    <n v="5.5"/>
    <x v="0"/>
  </r>
  <r>
    <x v="114"/>
    <x v="46"/>
    <n v="34"/>
    <n v="5"/>
    <x v="0"/>
  </r>
  <r>
    <x v="34"/>
    <x v="46"/>
    <n v="35"/>
    <n v="9"/>
    <x v="0"/>
  </r>
  <r>
    <x v="34"/>
    <x v="46"/>
    <n v="36"/>
    <n v="7"/>
    <x v="0"/>
  </r>
  <r>
    <x v="34"/>
    <x v="46"/>
    <n v="37"/>
    <n v="8"/>
    <x v="0"/>
  </r>
  <r>
    <x v="34"/>
    <x v="46"/>
    <n v="38"/>
    <n v="8.5"/>
    <x v="0"/>
  </r>
  <r>
    <x v="34"/>
    <x v="46"/>
    <n v="39"/>
    <n v="9"/>
    <x v="0"/>
  </r>
  <r>
    <x v="35"/>
    <x v="46"/>
    <n v="40"/>
    <n v="8.6"/>
    <x v="0"/>
  </r>
  <r>
    <x v="35"/>
    <x v="46"/>
    <n v="41"/>
    <n v="7.5"/>
    <x v="0"/>
  </r>
  <r>
    <x v="35"/>
    <x v="46"/>
    <n v="42"/>
    <n v="8.8000000000000007"/>
    <x v="0"/>
  </r>
  <r>
    <x v="35"/>
    <x v="46"/>
    <n v="43"/>
    <n v="10"/>
    <x v="0"/>
  </r>
  <r>
    <x v="35"/>
    <x v="46"/>
    <n v="44"/>
    <n v="8.5"/>
    <x v="0"/>
  </r>
  <r>
    <x v="35"/>
    <x v="46"/>
    <n v="45"/>
    <n v="9.6"/>
    <x v="0"/>
  </r>
  <r>
    <x v="35"/>
    <x v="46"/>
    <n v="46"/>
    <n v="7.5"/>
    <x v="0"/>
  </r>
  <r>
    <x v="35"/>
    <x v="46"/>
    <n v="47"/>
    <n v="7.5"/>
    <x v="0"/>
  </r>
  <r>
    <x v="36"/>
    <x v="46"/>
    <n v="48"/>
    <n v="8.8000000000000007"/>
    <x v="0"/>
  </r>
  <r>
    <x v="36"/>
    <x v="46"/>
    <n v="49"/>
    <n v="8"/>
    <x v="0"/>
  </r>
  <r>
    <x v="36"/>
    <x v="46"/>
    <n v="50"/>
    <n v="8"/>
    <x v="0"/>
  </r>
  <r>
    <x v="36"/>
    <x v="46"/>
    <n v="51"/>
    <n v="8.8000000000000007"/>
    <x v="0"/>
  </r>
  <r>
    <x v="36"/>
    <x v="46"/>
    <n v="52"/>
    <n v="8.5"/>
    <x v="0"/>
  </r>
  <r>
    <x v="37"/>
    <x v="46"/>
    <n v="53"/>
    <n v="8.5"/>
    <x v="0"/>
  </r>
  <r>
    <x v="37"/>
    <x v="46"/>
    <n v="54"/>
    <n v="8.9"/>
    <x v="0"/>
  </r>
  <r>
    <x v="37"/>
    <x v="46"/>
    <n v="55"/>
    <n v="9.3000000000000007"/>
    <x v="0"/>
  </r>
  <r>
    <x v="37"/>
    <x v="46"/>
    <n v="56"/>
    <n v="8.3000000000000007"/>
    <x v="0"/>
  </r>
  <r>
    <x v="37"/>
    <x v="46"/>
    <n v="57"/>
    <n v="8.4"/>
    <x v="0"/>
  </r>
  <r>
    <x v="37"/>
    <x v="46"/>
    <n v="58"/>
    <n v="10"/>
    <x v="0"/>
  </r>
  <r>
    <x v="37"/>
    <x v="46"/>
    <n v="59"/>
    <n v="9.5"/>
    <x v="0"/>
  </r>
  <r>
    <x v="38"/>
    <x v="46"/>
    <n v="60"/>
    <n v="8.1999999999999993"/>
    <x v="0"/>
  </r>
  <r>
    <x v="38"/>
    <x v="46"/>
    <n v="61"/>
    <n v="7"/>
    <x v="0"/>
  </r>
  <r>
    <x v="38"/>
    <x v="46"/>
    <n v="62"/>
    <n v="7"/>
    <x v="0"/>
  </r>
  <r>
    <x v="38"/>
    <x v="46"/>
    <n v="63"/>
    <n v="7.5"/>
    <x v="0"/>
  </r>
  <r>
    <x v="38"/>
    <x v="46"/>
    <n v="64"/>
    <n v="8.6999999999999993"/>
    <x v="0"/>
  </r>
  <r>
    <x v="115"/>
    <x v="46"/>
    <n v="65"/>
    <n v="8.1999999999999993"/>
    <x v="0"/>
  </r>
  <r>
    <x v="115"/>
    <x v="46"/>
    <n v="66"/>
    <n v="8.5"/>
    <x v="0"/>
  </r>
  <r>
    <x v="115"/>
    <x v="46"/>
    <n v="67"/>
    <n v="8.9"/>
    <x v="0"/>
  </r>
  <r>
    <x v="115"/>
    <x v="46"/>
    <n v="68"/>
    <n v="9.3000000000000007"/>
    <x v="0"/>
  </r>
  <r>
    <x v="115"/>
    <x v="46"/>
    <n v="69"/>
    <n v="9.1"/>
    <x v="0"/>
  </r>
  <r>
    <x v="115"/>
    <x v="46"/>
    <n v="70"/>
    <n v="8.9"/>
    <x v="0"/>
  </r>
  <r>
    <x v="39"/>
    <x v="46"/>
    <n v="71"/>
    <n v="8.5"/>
    <x v="0"/>
  </r>
  <r>
    <x v="39"/>
    <x v="46"/>
    <n v="72"/>
    <n v="8.3000000000000007"/>
    <x v="0"/>
  </r>
  <r>
    <x v="39"/>
    <x v="46"/>
    <n v="73"/>
    <n v="8.3000000000000007"/>
    <x v="0"/>
  </r>
  <r>
    <x v="39"/>
    <x v="46"/>
    <n v="74"/>
    <n v="8.5"/>
    <x v="0"/>
  </r>
  <r>
    <x v="39"/>
    <x v="46"/>
    <n v="75"/>
    <n v="8.9"/>
    <x v="0"/>
  </r>
  <r>
    <x v="40"/>
    <x v="46"/>
    <n v="76"/>
    <n v="8.1999999999999993"/>
    <x v="0"/>
  </r>
  <r>
    <x v="40"/>
    <x v="46"/>
    <n v="77"/>
    <n v="5.5"/>
    <x v="0"/>
  </r>
  <r>
    <x v="40"/>
    <x v="46"/>
    <n v="78"/>
    <n v="6.5"/>
    <x v="0"/>
  </r>
  <r>
    <x v="40"/>
    <x v="46"/>
    <n v="79"/>
    <n v="4.5"/>
    <x v="0"/>
  </r>
  <r>
    <x v="40"/>
    <x v="46"/>
    <n v="80"/>
    <n v="7.9"/>
    <x v="0"/>
  </r>
  <r>
    <x v="40"/>
    <x v="46"/>
    <n v="81"/>
    <n v="7.5"/>
    <x v="0"/>
  </r>
  <r>
    <x v="41"/>
    <x v="46"/>
    <n v="82"/>
    <n v="7.5"/>
    <x v="0"/>
  </r>
  <r>
    <x v="41"/>
    <x v="46"/>
    <n v="83"/>
    <n v="8"/>
    <x v="0"/>
  </r>
  <r>
    <x v="41"/>
    <x v="46"/>
    <n v="84"/>
    <n v="8.8000000000000007"/>
    <x v="0"/>
  </r>
  <r>
    <x v="41"/>
    <x v="46"/>
    <n v="85"/>
    <n v="9.3000000000000007"/>
    <x v="0"/>
  </r>
  <r>
    <x v="41"/>
    <x v="46"/>
    <n v="86"/>
    <n v="8.8000000000000007"/>
    <x v="0"/>
  </r>
  <r>
    <x v="42"/>
    <x v="46"/>
    <n v="92"/>
    <n v="8.5"/>
    <x v="0"/>
  </r>
  <r>
    <x v="42"/>
    <x v="46"/>
    <n v="93"/>
    <n v="8"/>
    <x v="0"/>
  </r>
  <r>
    <x v="42"/>
    <x v="46"/>
    <n v="94"/>
    <n v="7.5"/>
    <x v="0"/>
  </r>
  <r>
    <x v="42"/>
    <x v="46"/>
    <n v="95"/>
    <n v="8"/>
    <x v="0"/>
  </r>
  <r>
    <x v="42"/>
    <x v="46"/>
    <n v="96"/>
    <n v="8"/>
    <x v="0"/>
  </r>
  <r>
    <x v="43"/>
    <x v="46"/>
    <n v="99"/>
    <n v="9.8000000000000007"/>
    <x v="0"/>
  </r>
  <r>
    <x v="43"/>
    <x v="46"/>
    <n v="103"/>
    <n v="9.5"/>
    <x v="0"/>
  </r>
  <r>
    <x v="43"/>
    <x v="46"/>
    <n v="101"/>
    <n v="7.5"/>
    <x v="0"/>
  </r>
  <r>
    <x v="43"/>
    <x v="46"/>
    <n v="100"/>
    <n v="6.8"/>
    <x v="0"/>
  </r>
  <r>
    <x v="43"/>
    <x v="46"/>
    <n v="102"/>
    <n v="8.8000000000000007"/>
    <x v="0"/>
  </r>
  <r>
    <x v="43"/>
    <x v="46"/>
    <n v="104"/>
    <n v="9.9"/>
    <x v="0"/>
  </r>
  <r>
    <x v="43"/>
    <x v="46"/>
    <n v="97"/>
    <n v="9"/>
    <x v="0"/>
  </r>
  <r>
    <x v="43"/>
    <x v="46"/>
    <n v="98"/>
    <n v="7.3"/>
    <x v="0"/>
  </r>
  <r>
    <x v="109"/>
    <x v="46"/>
    <n v="106"/>
    <n v="8.1999999999999993"/>
    <x v="0"/>
  </r>
  <r>
    <x v="109"/>
    <x v="46"/>
    <n v="107"/>
    <n v="9.4"/>
    <x v="0"/>
  </r>
  <r>
    <x v="109"/>
    <x v="46"/>
    <n v="108"/>
    <n v="8.6"/>
    <x v="0"/>
  </r>
  <r>
    <x v="109"/>
    <x v="46"/>
    <n v="109"/>
    <n v="9.1999999999999993"/>
    <x v="0"/>
  </r>
  <r>
    <x v="109"/>
    <x v="46"/>
    <n v="110"/>
    <n v="9.3000000000000007"/>
    <x v="0"/>
  </r>
  <r>
    <x v="44"/>
    <x v="46"/>
    <n v="118"/>
    <n v="9"/>
    <x v="0"/>
  </r>
  <r>
    <x v="44"/>
    <x v="46"/>
    <n v="119"/>
    <n v="8.8000000000000007"/>
    <x v="0"/>
  </r>
  <r>
    <x v="44"/>
    <x v="46"/>
    <n v="120"/>
    <n v="6.8"/>
    <x v="0"/>
  </r>
  <r>
    <x v="44"/>
    <x v="46"/>
    <n v="121"/>
    <n v="6.6"/>
    <x v="0"/>
  </r>
  <r>
    <x v="44"/>
    <x v="46"/>
    <n v="122"/>
    <n v="7"/>
    <x v="0"/>
  </r>
  <r>
    <x v="45"/>
    <x v="46"/>
    <n v="123"/>
    <n v="7.8"/>
    <x v="0"/>
  </r>
  <r>
    <x v="45"/>
    <x v="46"/>
    <n v="124"/>
    <n v="8.9"/>
    <x v="0"/>
  </r>
  <r>
    <x v="45"/>
    <x v="46"/>
    <n v="125"/>
    <n v="8.9"/>
    <x v="0"/>
  </r>
  <r>
    <x v="45"/>
    <x v="46"/>
    <n v="126"/>
    <n v="8.6"/>
    <x v="0"/>
  </r>
  <r>
    <x v="45"/>
    <x v="46"/>
    <n v="127"/>
    <n v="7.8"/>
    <x v="0"/>
  </r>
  <r>
    <x v="45"/>
    <x v="46"/>
    <n v="128"/>
    <n v="7.9"/>
    <x v="0"/>
  </r>
  <r>
    <x v="46"/>
    <x v="46"/>
    <n v="129"/>
    <n v="9.1"/>
    <x v="0"/>
  </r>
  <r>
    <x v="46"/>
    <x v="46"/>
    <n v="130"/>
    <n v="9"/>
    <x v="0"/>
  </r>
  <r>
    <x v="46"/>
    <x v="46"/>
    <n v="131"/>
    <n v="8.9"/>
    <x v="0"/>
  </r>
  <r>
    <x v="46"/>
    <x v="46"/>
    <n v="132"/>
    <n v="9.9"/>
    <x v="0"/>
  </r>
  <r>
    <x v="46"/>
    <x v="46"/>
    <n v="133"/>
    <n v="8.9"/>
    <x v="0"/>
  </r>
  <r>
    <x v="47"/>
    <x v="46"/>
    <n v="134"/>
    <n v="8.6999999999999993"/>
    <x v="0"/>
  </r>
  <r>
    <x v="47"/>
    <x v="46"/>
    <n v="135"/>
    <n v="8.5"/>
    <x v="0"/>
  </r>
  <r>
    <x v="47"/>
    <x v="46"/>
    <n v="136"/>
    <n v="8.4"/>
    <x v="0"/>
  </r>
  <r>
    <x v="47"/>
    <x v="46"/>
    <n v="137"/>
    <n v="8.6999999999999993"/>
    <x v="0"/>
  </r>
  <r>
    <x v="47"/>
    <x v="46"/>
    <n v="138"/>
    <n v="8.9"/>
    <x v="0"/>
  </r>
  <r>
    <x v="110"/>
    <x v="46"/>
    <n v="139"/>
    <n v="6.8"/>
    <x v="0"/>
  </r>
  <r>
    <x v="110"/>
    <x v="46"/>
    <n v="140"/>
    <n v="8.1"/>
    <x v="0"/>
  </r>
  <r>
    <x v="110"/>
    <x v="46"/>
    <n v="141"/>
    <n v="6.9"/>
    <x v="0"/>
  </r>
  <r>
    <x v="110"/>
    <x v="46"/>
    <n v="142"/>
    <n v="8.1999999999999993"/>
    <x v="0"/>
  </r>
  <r>
    <x v="110"/>
    <x v="46"/>
    <n v="143"/>
    <n v="9"/>
    <x v="0"/>
  </r>
  <r>
    <x v="110"/>
    <x v="46"/>
    <n v="144"/>
    <n v="9.1999999999999993"/>
    <x v="0"/>
  </r>
  <r>
    <x v="48"/>
    <x v="46"/>
    <n v="151"/>
    <n v="5.8"/>
    <x v="0"/>
  </r>
  <r>
    <x v="48"/>
    <x v="46"/>
    <n v="145"/>
    <n v="6.7"/>
    <x v="0"/>
  </r>
  <r>
    <x v="48"/>
    <x v="46"/>
    <n v="147"/>
    <n v="8.4"/>
    <x v="0"/>
  </r>
  <r>
    <x v="48"/>
    <x v="46"/>
    <n v="146"/>
    <n v="8.8000000000000007"/>
    <x v="0"/>
  </r>
  <r>
    <x v="48"/>
    <x v="46"/>
    <n v="150"/>
    <n v="9.4"/>
    <x v="0"/>
  </r>
  <r>
    <x v="48"/>
    <x v="46"/>
    <n v="148"/>
    <n v="9.1999999999999993"/>
    <x v="0"/>
  </r>
  <r>
    <x v="48"/>
    <x v="46"/>
    <n v="149"/>
    <n v="9"/>
    <x v="0"/>
  </r>
  <r>
    <x v="49"/>
    <x v="46"/>
    <n v="157"/>
    <n v="9.1999999999999993"/>
    <x v="0"/>
  </r>
  <r>
    <x v="49"/>
    <x v="46"/>
    <n v="158"/>
    <n v="8.9"/>
    <x v="0"/>
  </r>
  <r>
    <x v="49"/>
    <x v="46"/>
    <n v="159"/>
    <n v="9.1999999999999993"/>
    <x v="0"/>
  </r>
  <r>
    <x v="49"/>
    <x v="46"/>
    <n v="160"/>
    <n v="8.6999999999999993"/>
    <x v="0"/>
  </r>
  <r>
    <x v="49"/>
    <x v="46"/>
    <n v="161"/>
    <n v="9"/>
    <x v="0"/>
  </r>
  <r>
    <x v="49"/>
    <x v="46"/>
    <n v="162"/>
    <n v="8.8000000000000007"/>
    <x v="0"/>
  </r>
  <r>
    <x v="50"/>
    <x v="46"/>
    <n v="163"/>
    <n v="8.8000000000000007"/>
    <x v="0"/>
  </r>
  <r>
    <x v="50"/>
    <x v="46"/>
    <n v="164"/>
    <n v="6.7"/>
    <x v="0"/>
  </r>
  <r>
    <x v="50"/>
    <x v="46"/>
    <n v="165"/>
    <n v="8.5"/>
    <x v="0"/>
  </r>
  <r>
    <x v="50"/>
    <x v="46"/>
    <n v="166"/>
    <n v="8.1999999999999993"/>
    <x v="0"/>
  </r>
  <r>
    <x v="50"/>
    <x v="46"/>
    <n v="167"/>
    <n v="8"/>
    <x v="0"/>
  </r>
  <r>
    <x v="51"/>
    <x v="46"/>
    <n v="168"/>
    <n v="9.1"/>
    <x v="0"/>
  </r>
  <r>
    <x v="51"/>
    <x v="46"/>
    <n v="169"/>
    <n v="9"/>
    <x v="0"/>
  </r>
  <r>
    <x v="51"/>
    <x v="46"/>
    <n v="170"/>
    <n v="8.9"/>
    <x v="0"/>
  </r>
  <r>
    <x v="51"/>
    <x v="46"/>
    <n v="171"/>
    <n v="7.2"/>
    <x v="0"/>
  </r>
  <r>
    <x v="51"/>
    <x v="46"/>
    <n v="172"/>
    <n v="8.3000000000000007"/>
    <x v="0"/>
  </r>
  <r>
    <x v="52"/>
    <x v="46"/>
    <n v="173"/>
    <n v="8.9"/>
    <x v="0"/>
  </r>
  <r>
    <x v="52"/>
    <x v="46"/>
    <n v="174"/>
    <n v="9.3000000000000007"/>
    <x v="0"/>
  </r>
  <r>
    <x v="52"/>
    <x v="46"/>
    <n v="175"/>
    <n v="8.8000000000000007"/>
    <x v="0"/>
  </r>
  <r>
    <x v="52"/>
    <x v="46"/>
    <n v="176"/>
    <n v="8.9"/>
    <x v="0"/>
  </r>
  <r>
    <x v="52"/>
    <x v="46"/>
    <n v="177"/>
    <n v="9"/>
    <x v="0"/>
  </r>
  <r>
    <x v="112"/>
    <x v="46"/>
    <n v="178"/>
    <n v="8.8000000000000007"/>
    <x v="0"/>
  </r>
  <r>
    <x v="112"/>
    <x v="46"/>
    <n v="179"/>
    <n v="8"/>
    <x v="0"/>
  </r>
  <r>
    <x v="112"/>
    <x v="46"/>
    <n v="180"/>
    <n v="8.6999999999999993"/>
    <x v="0"/>
  </r>
  <r>
    <x v="112"/>
    <x v="46"/>
    <n v="181"/>
    <n v="8.9"/>
    <x v="0"/>
  </r>
  <r>
    <x v="112"/>
    <x v="46"/>
    <n v="182"/>
    <n v="7.9"/>
    <x v="0"/>
  </r>
  <r>
    <x v="53"/>
    <x v="46"/>
    <n v="183"/>
    <n v="9"/>
    <x v="0"/>
  </r>
  <r>
    <x v="53"/>
    <x v="46"/>
    <n v="184"/>
    <n v="7"/>
    <x v="0"/>
  </r>
  <r>
    <x v="53"/>
    <x v="46"/>
    <n v="185"/>
    <n v="9.1"/>
    <x v="0"/>
  </r>
  <r>
    <x v="53"/>
    <x v="46"/>
    <n v="186"/>
    <n v="9.3000000000000007"/>
    <x v="0"/>
  </r>
  <r>
    <x v="53"/>
    <x v="46"/>
    <n v="187"/>
    <n v="9.1999999999999993"/>
    <x v="0"/>
  </r>
  <r>
    <x v="54"/>
    <x v="46"/>
    <n v="188"/>
    <n v="8.6"/>
    <x v="0"/>
  </r>
  <r>
    <x v="54"/>
    <x v="46"/>
    <n v="189"/>
    <n v="8.5"/>
    <x v="0"/>
  </r>
  <r>
    <x v="54"/>
    <x v="46"/>
    <n v="190"/>
    <n v="8.3000000000000007"/>
    <x v="0"/>
  </r>
  <r>
    <x v="54"/>
    <x v="46"/>
    <n v="191"/>
    <n v="9"/>
    <x v="0"/>
  </r>
  <r>
    <x v="54"/>
    <x v="46"/>
    <n v="192"/>
    <n v="9.1999999999999993"/>
    <x v="0"/>
  </r>
  <r>
    <x v="54"/>
    <x v="46"/>
    <n v="193"/>
    <n v="9.1"/>
    <x v="0"/>
  </r>
  <r>
    <x v="55"/>
    <x v="46"/>
    <n v="195"/>
    <n v="7.8"/>
    <x v="0"/>
  </r>
  <r>
    <x v="55"/>
    <x v="46"/>
    <n v="197"/>
    <n v="8.6999999999999993"/>
    <x v="0"/>
  </r>
  <r>
    <x v="55"/>
    <x v="46"/>
    <n v="196"/>
    <n v="8.6999999999999993"/>
    <x v="0"/>
  </r>
  <r>
    <x v="55"/>
    <x v="46"/>
    <n v="200"/>
    <n v="8.8000000000000007"/>
    <x v="0"/>
  </r>
  <r>
    <x v="55"/>
    <x v="46"/>
    <n v="194"/>
    <n v="8.5"/>
    <x v="0"/>
  </r>
  <r>
    <x v="55"/>
    <x v="46"/>
    <n v="199"/>
    <n v="8.3000000000000007"/>
    <x v="0"/>
  </r>
  <r>
    <x v="55"/>
    <x v="46"/>
    <n v="198"/>
    <n v="8.3000000000000007"/>
    <x v="0"/>
  </r>
  <r>
    <x v="99"/>
    <x v="46"/>
    <n v="201"/>
    <n v="8.9"/>
    <x v="0"/>
  </r>
  <r>
    <x v="99"/>
    <x v="46"/>
    <n v="202"/>
    <n v="8.9"/>
    <x v="0"/>
  </r>
  <r>
    <x v="99"/>
    <x v="46"/>
    <n v="203"/>
    <n v="7.2"/>
    <x v="0"/>
  </r>
  <r>
    <x v="99"/>
    <x v="46"/>
    <n v="204"/>
    <n v="8.3000000000000007"/>
    <x v="0"/>
  </r>
  <r>
    <x v="99"/>
    <x v="46"/>
    <n v="205"/>
    <n v="9.1"/>
    <x v="0"/>
  </r>
  <r>
    <x v="56"/>
    <x v="46"/>
    <n v="206"/>
    <n v="7.9"/>
    <x v="0"/>
  </r>
  <r>
    <x v="56"/>
    <x v="46"/>
    <n v="207"/>
    <n v="8.3000000000000007"/>
    <x v="0"/>
  </r>
  <r>
    <x v="56"/>
    <x v="46"/>
    <n v="208"/>
    <n v="9.1"/>
    <x v="0"/>
  </r>
  <r>
    <x v="56"/>
    <x v="46"/>
    <n v="209"/>
    <n v="9"/>
    <x v="0"/>
  </r>
  <r>
    <x v="56"/>
    <x v="46"/>
    <n v="210"/>
    <n v="8.6999999999999993"/>
    <x v="0"/>
  </r>
  <r>
    <x v="57"/>
    <x v="46"/>
    <n v="211"/>
    <n v="9.1999999999999993"/>
    <x v="0"/>
  </r>
  <r>
    <x v="57"/>
    <x v="46"/>
    <n v="212"/>
    <n v="7.3"/>
    <x v="0"/>
  </r>
  <r>
    <x v="57"/>
    <x v="46"/>
    <n v="213"/>
    <n v="8.9"/>
    <x v="0"/>
  </r>
  <r>
    <x v="57"/>
    <x v="46"/>
    <n v="214"/>
    <n v="6.8"/>
    <x v="0"/>
  </r>
  <r>
    <x v="57"/>
    <x v="46"/>
    <n v="215"/>
    <n v="7.2"/>
    <x v="0"/>
  </r>
  <r>
    <x v="58"/>
    <x v="46"/>
    <n v="216"/>
    <n v="9"/>
    <x v="0"/>
  </r>
  <r>
    <x v="58"/>
    <x v="46"/>
    <n v="217"/>
    <n v="8.5"/>
    <x v="0"/>
  </r>
  <r>
    <x v="58"/>
    <x v="46"/>
    <n v="218"/>
    <n v="8.6"/>
    <x v="0"/>
  </r>
  <r>
    <x v="58"/>
    <x v="46"/>
    <n v="219"/>
    <n v="9.1"/>
    <x v="0"/>
  </r>
  <r>
    <x v="58"/>
    <x v="46"/>
    <n v="220"/>
    <n v="8.8000000000000007"/>
    <x v="0"/>
  </r>
  <r>
    <x v="58"/>
    <x v="46"/>
    <n v="221"/>
    <n v="9.1999999999999993"/>
    <x v="0"/>
  </r>
  <r>
    <x v="59"/>
    <x v="46"/>
    <n v="222"/>
    <n v="8.3000000000000007"/>
    <x v="0"/>
  </r>
  <r>
    <x v="59"/>
    <x v="46"/>
    <n v="223"/>
    <n v="8.3000000000000007"/>
    <x v="0"/>
  </r>
  <r>
    <x v="59"/>
    <x v="46"/>
    <n v="224"/>
    <n v="8.8000000000000007"/>
    <x v="0"/>
  </r>
  <r>
    <x v="59"/>
    <x v="46"/>
    <n v="225"/>
    <n v="7.9"/>
    <x v="0"/>
  </r>
  <r>
    <x v="59"/>
    <x v="46"/>
    <n v="226"/>
    <n v="8"/>
    <x v="0"/>
  </r>
  <r>
    <x v="100"/>
    <x v="46"/>
    <n v="227"/>
    <n v="8.5"/>
    <x v="0"/>
  </r>
  <r>
    <x v="100"/>
    <x v="46"/>
    <n v="228"/>
    <n v="8.1999999999999993"/>
    <x v="0"/>
  </r>
  <r>
    <x v="100"/>
    <x v="46"/>
    <n v="229"/>
    <n v="7.5"/>
    <x v="0"/>
  </r>
  <r>
    <x v="100"/>
    <x v="46"/>
    <n v="230"/>
    <n v="7.2"/>
    <x v="0"/>
  </r>
  <r>
    <x v="100"/>
    <x v="46"/>
    <n v="231"/>
    <n v="7"/>
    <x v="0"/>
  </r>
  <r>
    <x v="100"/>
    <x v="46"/>
    <n v="232"/>
    <n v="5.5"/>
    <x v="0"/>
  </r>
  <r>
    <x v="60"/>
    <x v="46"/>
    <n v="233"/>
    <n v="9.1999999999999993"/>
    <x v="0"/>
  </r>
  <r>
    <x v="60"/>
    <x v="46"/>
    <n v="234"/>
    <n v="7.3"/>
    <x v="0"/>
  </r>
  <r>
    <x v="60"/>
    <x v="46"/>
    <n v="235"/>
    <n v="7.1"/>
    <x v="0"/>
  </r>
  <r>
    <x v="60"/>
    <x v="46"/>
    <n v="236"/>
    <n v="7.9"/>
    <x v="0"/>
  </r>
  <r>
    <x v="60"/>
    <x v="46"/>
    <n v="237"/>
    <n v="8.6999999999999993"/>
    <x v="0"/>
  </r>
  <r>
    <x v="111"/>
    <x v="46"/>
    <n v="246"/>
    <n v="8.5"/>
    <x v="0"/>
  </r>
  <r>
    <x v="111"/>
    <x v="46"/>
    <n v="244"/>
    <n v="8.8000000000000007"/>
    <x v="0"/>
  </r>
  <r>
    <x v="111"/>
    <x v="46"/>
    <n v="243"/>
    <n v="7.9"/>
    <x v="0"/>
  </r>
  <r>
    <x v="111"/>
    <x v="46"/>
    <n v="249"/>
    <n v="7.6"/>
    <x v="0"/>
  </r>
  <r>
    <x v="111"/>
    <x v="46"/>
    <n v="251"/>
    <n v="8.6"/>
    <x v="0"/>
  </r>
  <r>
    <x v="111"/>
    <x v="46"/>
    <n v="250"/>
    <n v="8.1999999999999993"/>
    <x v="0"/>
  </r>
  <r>
    <x v="111"/>
    <x v="46"/>
    <n v="248"/>
    <n v="6.8"/>
    <x v="0"/>
  </r>
  <r>
    <x v="111"/>
    <x v="46"/>
    <n v="245"/>
    <n v="8.5"/>
    <x v="0"/>
  </r>
  <r>
    <x v="111"/>
    <x v="46"/>
    <n v="247"/>
    <n v="8.5"/>
    <x v="0"/>
  </r>
  <r>
    <x v="62"/>
    <x v="46"/>
    <n v="252"/>
    <n v="8"/>
    <x v="0"/>
  </r>
  <r>
    <x v="62"/>
    <x v="46"/>
    <n v="253"/>
    <n v="8.3000000000000007"/>
    <x v="0"/>
  </r>
  <r>
    <x v="62"/>
    <x v="46"/>
    <n v="254"/>
    <n v="7.7"/>
    <x v="0"/>
  </r>
  <r>
    <x v="62"/>
    <x v="46"/>
    <n v="255"/>
    <n v="8.9"/>
    <x v="0"/>
  </r>
  <r>
    <x v="62"/>
    <x v="46"/>
    <n v="256"/>
    <n v="9.5"/>
    <x v="0"/>
  </r>
  <r>
    <x v="62"/>
    <x v="46"/>
    <n v="257"/>
    <n v="9.1999999999999993"/>
    <x v="0"/>
  </r>
  <r>
    <x v="62"/>
    <x v="46"/>
    <n v="258"/>
    <n v="7.3"/>
    <x v="0"/>
  </r>
  <r>
    <x v="63"/>
    <x v="46"/>
    <n v="259"/>
    <n v="8.5"/>
    <x v="0"/>
  </r>
  <r>
    <x v="63"/>
    <x v="46"/>
    <n v="260"/>
    <n v="7.4"/>
    <x v="0"/>
  </r>
  <r>
    <x v="63"/>
    <x v="46"/>
    <n v="261"/>
    <n v="9.3000000000000007"/>
    <x v="0"/>
  </r>
  <r>
    <x v="63"/>
    <x v="46"/>
    <n v="262"/>
    <n v="8.6999999999999993"/>
    <x v="0"/>
  </r>
  <r>
    <x v="63"/>
    <x v="46"/>
    <n v="263"/>
    <n v="8.6999999999999993"/>
    <x v="0"/>
  </r>
  <r>
    <x v="64"/>
    <x v="46"/>
    <n v="264"/>
    <n v="9.3000000000000007"/>
    <x v="0"/>
  </r>
  <r>
    <x v="64"/>
    <x v="46"/>
    <n v="265"/>
    <n v="8.6999999999999993"/>
    <x v="0"/>
  </r>
  <r>
    <x v="64"/>
    <x v="46"/>
    <n v="266"/>
    <n v="7.8"/>
    <x v="0"/>
  </r>
  <r>
    <x v="64"/>
    <x v="46"/>
    <n v="267"/>
    <n v="7.3"/>
    <x v="0"/>
  </r>
  <r>
    <x v="64"/>
    <x v="46"/>
    <n v="268"/>
    <n v="9"/>
    <x v="0"/>
  </r>
  <r>
    <x v="65"/>
    <x v="46"/>
    <n v="274"/>
    <n v="8.6"/>
    <x v="0"/>
  </r>
  <r>
    <x v="65"/>
    <x v="46"/>
    <n v="275"/>
    <n v="7.8"/>
    <x v="0"/>
  </r>
  <r>
    <x v="65"/>
    <x v="46"/>
    <n v="276"/>
    <n v="7.1"/>
    <x v="0"/>
  </r>
  <r>
    <x v="65"/>
    <x v="46"/>
    <n v="277"/>
    <n v="7.1"/>
    <x v="0"/>
  </r>
  <r>
    <x v="65"/>
    <x v="46"/>
    <n v="278"/>
    <n v="8.5"/>
    <x v="0"/>
  </r>
  <r>
    <x v="101"/>
    <x v="46"/>
    <n v="279"/>
    <n v="7.4"/>
    <x v="0"/>
  </r>
  <r>
    <x v="101"/>
    <x v="46"/>
    <n v="280"/>
    <n v="4.0999999999999996"/>
    <x v="0"/>
  </r>
  <r>
    <x v="101"/>
    <x v="46"/>
    <n v="281"/>
    <n v="6.8"/>
    <x v="0"/>
  </r>
  <r>
    <x v="101"/>
    <x v="46"/>
    <n v="282"/>
    <n v="7"/>
    <x v="0"/>
  </r>
  <r>
    <x v="101"/>
    <x v="46"/>
    <n v="283"/>
    <n v="6.9"/>
    <x v="0"/>
  </r>
  <r>
    <x v="103"/>
    <x v="46"/>
    <n v="290"/>
    <n v="7.8"/>
    <x v="0"/>
  </r>
  <r>
    <x v="103"/>
    <x v="46"/>
    <n v="291"/>
    <n v="8.1999999999999993"/>
    <x v="0"/>
  </r>
  <r>
    <x v="103"/>
    <x v="46"/>
    <n v="292"/>
    <n v="8.8000000000000007"/>
    <x v="0"/>
  </r>
  <r>
    <x v="103"/>
    <x v="46"/>
    <n v="293"/>
    <n v="7"/>
    <x v="0"/>
  </r>
  <r>
    <x v="103"/>
    <x v="46"/>
    <n v="294"/>
    <n v="8.6"/>
    <x v="0"/>
  </r>
  <r>
    <x v="103"/>
    <x v="46"/>
    <n v="295"/>
    <n v="9.4"/>
    <x v="0"/>
  </r>
  <r>
    <x v="103"/>
    <x v="46"/>
    <n v="296"/>
    <n v="7.1"/>
    <x v="0"/>
  </r>
  <r>
    <x v="103"/>
    <x v="46"/>
    <n v="297"/>
    <n v="7"/>
    <x v="0"/>
  </r>
  <r>
    <x v="103"/>
    <x v="46"/>
    <n v="298"/>
    <n v="8.8000000000000007"/>
    <x v="0"/>
  </r>
  <r>
    <x v="66"/>
    <x v="46"/>
    <n v="299"/>
    <n v="8.5"/>
    <x v="0"/>
  </r>
  <r>
    <x v="66"/>
    <x v="46"/>
    <n v="300"/>
    <n v="7.8"/>
    <x v="0"/>
  </r>
  <r>
    <x v="66"/>
    <x v="46"/>
    <n v="301"/>
    <n v="8"/>
    <x v="0"/>
  </r>
  <r>
    <x v="66"/>
    <x v="46"/>
    <n v="302"/>
    <n v="7"/>
    <x v="0"/>
  </r>
  <r>
    <x v="66"/>
    <x v="46"/>
    <n v="303"/>
    <n v="8"/>
    <x v="0"/>
  </r>
  <r>
    <x v="67"/>
    <x v="46"/>
    <n v="304"/>
    <n v="8.1999999999999993"/>
    <x v="0"/>
  </r>
  <r>
    <x v="67"/>
    <x v="46"/>
    <n v="305"/>
    <n v="8.5"/>
    <x v="0"/>
  </r>
  <r>
    <x v="67"/>
    <x v="46"/>
    <n v="306"/>
    <n v="9.1"/>
    <x v="0"/>
  </r>
  <r>
    <x v="67"/>
    <x v="46"/>
    <n v="307"/>
    <n v="9.8000000000000007"/>
    <x v="0"/>
  </r>
  <r>
    <x v="67"/>
    <x v="46"/>
    <n v="308"/>
    <n v="9.3000000000000007"/>
    <x v="0"/>
  </r>
  <r>
    <x v="68"/>
    <x v="46"/>
    <n v="309"/>
    <n v="7"/>
    <x v="0"/>
  </r>
  <r>
    <x v="68"/>
    <x v="46"/>
    <n v="310"/>
    <n v="8"/>
    <x v="0"/>
  </r>
  <r>
    <x v="68"/>
    <x v="46"/>
    <n v="311"/>
    <n v="8.1"/>
    <x v="0"/>
  </r>
  <r>
    <x v="68"/>
    <x v="46"/>
    <n v="312"/>
    <n v="8"/>
    <x v="0"/>
  </r>
  <r>
    <x v="68"/>
    <x v="46"/>
    <n v="313"/>
    <n v="8.5"/>
    <x v="0"/>
  </r>
  <r>
    <x v="69"/>
    <x v="46"/>
    <n v="314"/>
    <n v="7.5"/>
    <x v="0"/>
  </r>
  <r>
    <x v="69"/>
    <x v="46"/>
    <n v="315"/>
    <n v="7.8"/>
    <x v="0"/>
  </r>
  <r>
    <x v="69"/>
    <x v="46"/>
    <n v="316"/>
    <n v="8.5"/>
    <x v="0"/>
  </r>
  <r>
    <x v="69"/>
    <x v="46"/>
    <n v="317"/>
    <n v="9"/>
    <x v="0"/>
  </r>
  <r>
    <x v="69"/>
    <x v="46"/>
    <n v="318"/>
    <n v="8.9"/>
    <x v="0"/>
  </r>
  <r>
    <x v="70"/>
    <x v="46"/>
    <n v="325"/>
    <n v="8.5"/>
    <x v="0"/>
  </r>
  <r>
    <x v="70"/>
    <x v="46"/>
    <n v="326"/>
    <n v="7.8"/>
    <x v="0"/>
  </r>
  <r>
    <x v="70"/>
    <x v="46"/>
    <n v="327"/>
    <n v="8.1999999999999993"/>
    <x v="0"/>
  </r>
  <r>
    <x v="70"/>
    <x v="46"/>
    <n v="328"/>
    <n v="9"/>
    <x v="0"/>
  </r>
  <r>
    <x v="70"/>
    <x v="46"/>
    <n v="329"/>
    <n v="9.5"/>
    <x v="0"/>
  </r>
  <r>
    <x v="70"/>
    <x v="46"/>
    <n v="330"/>
    <n v="6.9"/>
    <x v="0"/>
  </r>
  <r>
    <x v="104"/>
    <x v="46"/>
    <n v="331"/>
    <n v="8.9"/>
    <x v="0"/>
  </r>
  <r>
    <x v="104"/>
    <x v="46"/>
    <n v="332"/>
    <n v="8.1"/>
    <x v="0"/>
  </r>
  <r>
    <x v="104"/>
    <x v="46"/>
    <n v="333"/>
    <n v="7"/>
    <x v="0"/>
  </r>
  <r>
    <x v="104"/>
    <x v="46"/>
    <n v="334"/>
    <n v="8"/>
    <x v="0"/>
  </r>
  <r>
    <x v="104"/>
    <x v="46"/>
    <n v="335"/>
    <n v="8.6"/>
    <x v="0"/>
  </r>
  <r>
    <x v="71"/>
    <x v="46"/>
    <n v="336"/>
    <n v="8.8000000000000007"/>
    <x v="0"/>
  </r>
  <r>
    <x v="71"/>
    <x v="46"/>
    <n v="342"/>
    <n v="8.1999999999999993"/>
    <x v="0"/>
  </r>
  <r>
    <x v="71"/>
    <x v="46"/>
    <n v="340"/>
    <n v="8.4"/>
    <x v="0"/>
  </r>
  <r>
    <x v="71"/>
    <x v="46"/>
    <n v="344"/>
    <n v="8.1999999999999993"/>
    <x v="0"/>
  </r>
  <r>
    <x v="71"/>
    <x v="46"/>
    <n v="346"/>
    <n v="6.6"/>
    <x v="0"/>
  </r>
  <r>
    <x v="71"/>
    <x v="46"/>
    <n v="345"/>
    <n v="5.7"/>
    <x v="0"/>
  </r>
  <r>
    <x v="71"/>
    <x v="46"/>
    <n v="337"/>
    <n v="8.4"/>
    <x v="0"/>
  </r>
  <r>
    <x v="71"/>
    <x v="46"/>
    <n v="338"/>
    <n v="9.1"/>
    <x v="0"/>
  </r>
  <r>
    <x v="71"/>
    <x v="46"/>
    <n v="339"/>
    <n v="8.9"/>
    <x v="0"/>
  </r>
  <r>
    <x v="71"/>
    <x v="46"/>
    <n v="343"/>
    <n v="9"/>
    <x v="0"/>
  </r>
  <r>
    <x v="0"/>
    <x v="46"/>
    <n v="347"/>
    <n v="7.8"/>
    <x v="0"/>
  </r>
  <r>
    <x v="0"/>
    <x v="46"/>
    <n v="348"/>
    <n v="5.8"/>
    <x v="0"/>
  </r>
  <r>
    <x v="0"/>
    <x v="46"/>
    <n v="349"/>
    <n v="7.9"/>
    <x v="0"/>
  </r>
  <r>
    <x v="0"/>
    <x v="46"/>
    <n v="350"/>
    <n v="8.6"/>
    <x v="0"/>
  </r>
  <r>
    <x v="0"/>
    <x v="46"/>
    <n v="351"/>
    <n v="8.6"/>
    <x v="0"/>
  </r>
  <r>
    <x v="1"/>
    <x v="46"/>
    <n v="352"/>
    <n v="8.1"/>
    <x v="0"/>
  </r>
  <r>
    <x v="1"/>
    <x v="46"/>
    <n v="353"/>
    <n v="8.5"/>
    <x v="0"/>
  </r>
  <r>
    <x v="1"/>
    <x v="46"/>
    <n v="354"/>
    <n v="8.5"/>
    <x v="0"/>
  </r>
  <r>
    <x v="1"/>
    <x v="46"/>
    <n v="355"/>
    <n v="8.9"/>
    <x v="0"/>
  </r>
  <r>
    <x v="1"/>
    <x v="46"/>
    <n v="356"/>
    <n v="9.1"/>
    <x v="0"/>
  </r>
  <r>
    <x v="1"/>
    <x v="46"/>
    <n v="357"/>
    <n v="8.8000000000000007"/>
    <x v="0"/>
  </r>
  <r>
    <x v="72"/>
    <x v="46"/>
    <n v="358"/>
    <n v="8.8000000000000007"/>
    <x v="0"/>
  </r>
  <r>
    <x v="72"/>
    <x v="46"/>
    <n v="359"/>
    <n v="8.5"/>
    <x v="0"/>
  </r>
  <r>
    <x v="72"/>
    <x v="46"/>
    <n v="360"/>
    <n v="7.6"/>
    <x v="0"/>
  </r>
  <r>
    <x v="72"/>
    <x v="46"/>
    <n v="361"/>
    <n v="8"/>
    <x v="0"/>
  </r>
  <r>
    <x v="72"/>
    <x v="46"/>
    <n v="362"/>
    <n v="7.1"/>
    <x v="0"/>
  </r>
  <r>
    <x v="2"/>
    <x v="46"/>
    <n v="363"/>
    <n v="9"/>
    <x v="0"/>
  </r>
  <r>
    <x v="2"/>
    <x v="46"/>
    <n v="364"/>
    <n v="8.9"/>
    <x v="0"/>
  </r>
  <r>
    <x v="2"/>
    <x v="46"/>
    <n v="365"/>
    <n v="8.4"/>
    <x v="0"/>
  </r>
  <r>
    <x v="2"/>
    <x v="46"/>
    <n v="366"/>
    <n v="8.9"/>
    <x v="0"/>
  </r>
  <r>
    <x v="2"/>
    <x v="46"/>
    <n v="367"/>
    <n v="9.1999999999999993"/>
    <x v="0"/>
  </r>
  <r>
    <x v="73"/>
    <x v="46"/>
    <n v="368"/>
    <n v="9"/>
    <x v="0"/>
  </r>
  <r>
    <x v="73"/>
    <x v="46"/>
    <n v="369"/>
    <n v="8.9"/>
    <x v="0"/>
  </r>
  <r>
    <x v="73"/>
    <x v="46"/>
    <n v="370"/>
    <n v="6"/>
    <x v="0"/>
  </r>
  <r>
    <x v="73"/>
    <x v="46"/>
    <n v="371"/>
    <n v="8"/>
    <x v="0"/>
  </r>
  <r>
    <x v="73"/>
    <x v="46"/>
    <n v="372"/>
    <n v="8.6"/>
    <x v="0"/>
  </r>
  <r>
    <x v="3"/>
    <x v="46"/>
    <n v="373"/>
    <n v="6"/>
    <x v="0"/>
  </r>
  <r>
    <x v="3"/>
    <x v="46"/>
    <n v="374"/>
    <n v="7.2"/>
    <x v="0"/>
  </r>
  <r>
    <x v="3"/>
    <x v="46"/>
    <n v="375"/>
    <n v="8.8000000000000007"/>
    <x v="0"/>
  </r>
  <r>
    <x v="3"/>
    <x v="46"/>
    <n v="376"/>
    <n v="8.8000000000000007"/>
    <x v="0"/>
  </r>
  <r>
    <x v="3"/>
    <x v="46"/>
    <n v="377"/>
    <n v="8.5"/>
    <x v="0"/>
  </r>
  <r>
    <x v="3"/>
    <x v="46"/>
    <n v="378"/>
    <n v="7.3"/>
    <x v="0"/>
  </r>
  <r>
    <x v="113"/>
    <x v="46"/>
    <n v="379"/>
    <n v="7.8"/>
    <x v="0"/>
  </r>
  <r>
    <x v="113"/>
    <x v="46"/>
    <n v="380"/>
    <n v="8.1999999999999993"/>
    <x v="0"/>
  </r>
  <r>
    <x v="113"/>
    <x v="46"/>
    <n v="381"/>
    <n v="9.1"/>
    <x v="0"/>
  </r>
  <r>
    <x v="113"/>
    <x v="46"/>
    <n v="382"/>
    <n v="8"/>
    <x v="0"/>
  </r>
  <r>
    <x v="113"/>
    <x v="46"/>
    <n v="383"/>
    <n v="9.4"/>
    <x v="0"/>
  </r>
  <r>
    <x v="113"/>
    <x v="46"/>
    <n v="384"/>
    <n v="7"/>
    <x v="0"/>
  </r>
  <r>
    <x v="4"/>
    <x v="46"/>
    <n v="385"/>
    <n v="8.8000000000000007"/>
    <x v="0"/>
  </r>
  <r>
    <x v="4"/>
    <x v="46"/>
    <n v="386"/>
    <n v="8.6"/>
    <x v="0"/>
  </r>
  <r>
    <x v="4"/>
    <x v="46"/>
    <n v="387"/>
    <n v="8.5"/>
    <x v="0"/>
  </r>
  <r>
    <x v="4"/>
    <x v="46"/>
    <n v="388"/>
    <n v="9.1"/>
    <x v="0"/>
  </r>
  <r>
    <x v="4"/>
    <x v="46"/>
    <n v="389"/>
    <n v="8.8000000000000007"/>
    <x v="0"/>
  </r>
  <r>
    <x v="4"/>
    <x v="46"/>
    <n v="390"/>
    <n v="8.4"/>
    <x v="0"/>
  </r>
  <r>
    <x v="4"/>
    <x v="46"/>
    <n v="391"/>
    <n v="9.5"/>
    <x v="0"/>
  </r>
  <r>
    <x v="4"/>
    <x v="46"/>
    <n v="392"/>
    <n v="9.4"/>
    <x v="0"/>
  </r>
  <r>
    <x v="4"/>
    <x v="46"/>
    <n v="393"/>
    <n v="9"/>
    <x v="0"/>
  </r>
  <r>
    <x v="4"/>
    <x v="46"/>
    <n v="394"/>
    <n v="9.1999999999999993"/>
    <x v="0"/>
  </r>
  <r>
    <x v="4"/>
    <x v="46"/>
    <n v="395"/>
    <n v="9"/>
    <x v="0"/>
  </r>
  <r>
    <x v="4"/>
    <x v="46"/>
    <n v="396"/>
    <n v="9"/>
    <x v="0"/>
  </r>
  <r>
    <x v="5"/>
    <x v="46"/>
    <n v="395"/>
    <n v="8.9"/>
    <x v="0"/>
  </r>
  <r>
    <x v="5"/>
    <x v="46"/>
    <n v="396"/>
    <n v="8.9"/>
    <x v="0"/>
  </r>
  <r>
    <x v="5"/>
    <x v="46"/>
    <n v="397"/>
    <n v="7.9"/>
    <x v="0"/>
  </r>
  <r>
    <x v="5"/>
    <x v="46"/>
    <n v="398"/>
    <n v="7.9"/>
    <x v="0"/>
  </r>
  <r>
    <x v="5"/>
    <x v="46"/>
    <n v="399"/>
    <n v="8"/>
    <x v="0"/>
  </r>
  <r>
    <x v="6"/>
    <x v="46"/>
    <n v="400"/>
    <n v="8.9"/>
    <x v="0"/>
  </r>
  <r>
    <x v="6"/>
    <x v="46"/>
    <n v="401"/>
    <n v="8"/>
    <x v="0"/>
  </r>
  <r>
    <x v="6"/>
    <x v="46"/>
    <n v="402"/>
    <n v="7.2"/>
    <x v="0"/>
  </r>
  <r>
    <x v="6"/>
    <x v="46"/>
    <n v="403"/>
    <n v="8.9"/>
    <x v="0"/>
  </r>
  <r>
    <x v="6"/>
    <x v="46"/>
    <n v="404"/>
    <n v="9"/>
    <x v="0"/>
  </r>
  <r>
    <x v="6"/>
    <x v="46"/>
    <n v="405"/>
    <n v="9.1"/>
    <x v="0"/>
  </r>
  <r>
    <x v="74"/>
    <x v="46"/>
    <n v="406"/>
    <n v="8.9"/>
    <x v="0"/>
  </r>
  <r>
    <x v="74"/>
    <x v="46"/>
    <n v="407"/>
    <n v="8.8000000000000007"/>
    <x v="0"/>
  </r>
  <r>
    <x v="74"/>
    <x v="46"/>
    <n v="408"/>
    <n v="8.1"/>
    <x v="0"/>
  </r>
  <r>
    <x v="74"/>
    <x v="46"/>
    <n v="409"/>
    <n v="8"/>
    <x v="0"/>
  </r>
  <r>
    <x v="74"/>
    <x v="46"/>
    <n v="410"/>
    <n v="9.1999999999999993"/>
    <x v="0"/>
  </r>
  <r>
    <x v="7"/>
    <x v="46"/>
    <n v="411"/>
    <n v="6.2"/>
    <x v="0"/>
  </r>
  <r>
    <x v="7"/>
    <x v="46"/>
    <n v="412"/>
    <n v="7.1"/>
    <x v="0"/>
  </r>
  <r>
    <x v="7"/>
    <x v="46"/>
    <n v="413"/>
    <n v="5.0999999999999996"/>
    <x v="0"/>
  </r>
  <r>
    <x v="7"/>
    <x v="46"/>
    <n v="414"/>
    <n v="7.3"/>
    <x v="0"/>
  </r>
  <r>
    <x v="7"/>
    <x v="46"/>
    <n v="415"/>
    <n v="8.3000000000000007"/>
    <x v="0"/>
  </r>
  <r>
    <x v="7"/>
    <x v="46"/>
    <n v="416"/>
    <n v="8.4"/>
    <x v="0"/>
  </r>
  <r>
    <x v="8"/>
    <x v="46"/>
    <n v="417"/>
    <n v="8.1"/>
    <x v="0"/>
  </r>
  <r>
    <x v="8"/>
    <x v="46"/>
    <n v="418"/>
    <n v="8.1"/>
    <x v="0"/>
  </r>
  <r>
    <x v="8"/>
    <x v="46"/>
    <n v="419"/>
    <n v="8.1"/>
    <x v="0"/>
  </r>
  <r>
    <x v="8"/>
    <x v="46"/>
    <n v="420"/>
    <n v="8"/>
    <x v="0"/>
  </r>
  <r>
    <x v="8"/>
    <x v="46"/>
    <n v="421"/>
    <n v="9.1"/>
    <x v="0"/>
  </r>
  <r>
    <x v="8"/>
    <x v="46"/>
    <n v="422"/>
    <n v="9"/>
    <x v="0"/>
  </r>
  <r>
    <x v="75"/>
    <x v="46"/>
    <n v="423"/>
    <n v="9.1999999999999993"/>
    <x v="0"/>
  </r>
  <r>
    <x v="75"/>
    <x v="46"/>
    <n v="424"/>
    <n v="8.8000000000000007"/>
    <x v="0"/>
  </r>
  <r>
    <x v="75"/>
    <x v="46"/>
    <n v="425"/>
    <n v="9"/>
    <x v="0"/>
  </r>
  <r>
    <x v="75"/>
    <x v="46"/>
    <n v="426"/>
    <n v="8.5"/>
    <x v="0"/>
  </r>
  <r>
    <x v="75"/>
    <x v="46"/>
    <n v="427"/>
    <n v="8.8000000000000007"/>
    <x v="0"/>
  </r>
  <r>
    <x v="9"/>
    <x v="46"/>
    <n v="431"/>
    <n v="8.1"/>
    <x v="0"/>
  </r>
  <r>
    <x v="9"/>
    <x v="46"/>
    <n v="432"/>
    <n v="8.6"/>
    <x v="0"/>
  </r>
  <r>
    <x v="9"/>
    <x v="46"/>
    <n v="436"/>
    <n v="9.1"/>
    <x v="0"/>
  </r>
  <r>
    <x v="9"/>
    <x v="46"/>
    <n v="433"/>
    <n v="8.9"/>
    <x v="0"/>
  </r>
  <r>
    <x v="9"/>
    <x v="46"/>
    <n v="435"/>
    <n v="9.5"/>
    <x v="0"/>
  </r>
  <r>
    <x v="9"/>
    <x v="46"/>
    <n v="438"/>
    <n v="8.1"/>
    <x v="0"/>
  </r>
  <r>
    <x v="9"/>
    <x v="46"/>
    <n v="434"/>
    <n v="8.8000000000000007"/>
    <x v="0"/>
  </r>
  <r>
    <x v="9"/>
    <x v="46"/>
    <n v="437"/>
    <n v="9.1999999999999993"/>
    <x v="0"/>
  </r>
  <r>
    <x v="10"/>
    <x v="46"/>
    <n v="439"/>
    <n v="8.3000000000000007"/>
    <x v="0"/>
  </r>
  <r>
    <x v="10"/>
    <x v="46"/>
    <n v="440"/>
    <n v="8.9"/>
    <x v="0"/>
  </r>
  <r>
    <x v="10"/>
    <x v="46"/>
    <n v="441"/>
    <n v="6.5"/>
    <x v="0"/>
  </r>
  <r>
    <x v="10"/>
    <x v="46"/>
    <n v="442"/>
    <n v="8.8000000000000007"/>
    <x v="0"/>
  </r>
  <r>
    <x v="10"/>
    <x v="46"/>
    <n v="443"/>
    <n v="8.8000000000000007"/>
    <x v="0"/>
  </r>
  <r>
    <x v="11"/>
    <x v="46"/>
    <n v="446"/>
    <n v="8.3000000000000007"/>
    <x v="0"/>
  </r>
  <r>
    <x v="11"/>
    <x v="46"/>
    <n v="447"/>
    <n v="8.6999999999999993"/>
    <x v="0"/>
  </r>
  <r>
    <x v="11"/>
    <x v="46"/>
    <n v="448"/>
    <n v="9.6"/>
    <x v="0"/>
  </r>
  <r>
    <x v="11"/>
    <x v="46"/>
    <n v="449"/>
    <n v="9"/>
    <x v="0"/>
  </r>
  <r>
    <x v="11"/>
    <x v="46"/>
    <n v="450"/>
    <n v="9.9"/>
    <x v="0"/>
  </r>
  <r>
    <x v="11"/>
    <x v="46"/>
    <n v="451"/>
    <n v="8.6"/>
    <x v="0"/>
  </r>
  <r>
    <x v="11"/>
    <x v="46"/>
    <n v="452"/>
    <n v="9.1"/>
    <x v="0"/>
  </r>
  <r>
    <x v="12"/>
    <x v="46"/>
    <n v="451"/>
    <n v="8.6"/>
    <x v="0"/>
  </r>
  <r>
    <x v="12"/>
    <x v="46"/>
    <n v="452"/>
    <n v="8"/>
    <x v="0"/>
  </r>
  <r>
    <x v="12"/>
    <x v="46"/>
    <n v="453"/>
    <n v="8.1"/>
    <x v="0"/>
  </r>
  <r>
    <x v="12"/>
    <x v="46"/>
    <n v="454"/>
    <n v="8.8000000000000007"/>
    <x v="0"/>
  </r>
  <r>
    <x v="12"/>
    <x v="46"/>
    <n v="455"/>
    <n v="9"/>
    <x v="0"/>
  </r>
  <r>
    <x v="13"/>
    <x v="46"/>
    <n v="456"/>
    <n v="9"/>
    <x v="0"/>
  </r>
  <r>
    <x v="13"/>
    <x v="46"/>
    <n v="457"/>
    <n v="8.1"/>
    <x v="0"/>
  </r>
  <r>
    <x v="13"/>
    <x v="46"/>
    <n v="458"/>
    <n v="9.3000000000000007"/>
    <x v="0"/>
  </r>
  <r>
    <x v="13"/>
    <x v="46"/>
    <n v="459"/>
    <n v="8.5"/>
    <x v="0"/>
  </r>
  <r>
    <x v="13"/>
    <x v="46"/>
    <n v="460"/>
    <n v="8.1"/>
    <x v="0"/>
  </r>
  <r>
    <x v="107"/>
    <x v="46"/>
    <n v="461"/>
    <n v="8.1999999999999993"/>
    <x v="0"/>
  </r>
  <r>
    <x v="107"/>
    <x v="46"/>
    <n v="462"/>
    <n v="7.6"/>
    <x v="0"/>
  </r>
  <r>
    <x v="107"/>
    <x v="46"/>
    <n v="463"/>
    <n v="6.6"/>
    <x v="0"/>
  </r>
  <r>
    <x v="107"/>
    <x v="46"/>
    <n v="464"/>
    <n v="8.3000000000000007"/>
    <x v="0"/>
  </r>
  <r>
    <x v="107"/>
    <x v="46"/>
    <n v="465"/>
    <n v="8.1"/>
    <x v="0"/>
  </r>
  <r>
    <x v="107"/>
    <x v="46"/>
    <n v="466"/>
    <n v="8.3000000000000007"/>
    <x v="0"/>
  </r>
  <r>
    <x v="77"/>
    <x v="46"/>
    <n v="467"/>
    <n v="6.7"/>
    <x v="0"/>
  </r>
  <r>
    <x v="77"/>
    <x v="46"/>
    <n v="468"/>
    <n v="8.1"/>
    <x v="0"/>
  </r>
  <r>
    <x v="77"/>
    <x v="46"/>
    <n v="469"/>
    <n v="7.5"/>
    <x v="0"/>
  </r>
  <r>
    <x v="77"/>
    <x v="46"/>
    <n v="470"/>
    <n v="9.1"/>
    <x v="0"/>
  </r>
  <r>
    <x v="77"/>
    <x v="46"/>
    <n v="471"/>
    <n v="9.1"/>
    <x v="0"/>
  </r>
  <r>
    <x v="77"/>
    <x v="46"/>
    <n v="472"/>
    <n v="8.8000000000000007"/>
    <x v="0"/>
  </r>
  <r>
    <x v="14"/>
    <x v="46"/>
    <n v="473"/>
    <n v="8.1"/>
    <x v="0"/>
  </r>
  <r>
    <x v="14"/>
    <x v="46"/>
    <n v="474"/>
    <n v="7.6"/>
    <x v="0"/>
  </r>
  <r>
    <x v="14"/>
    <x v="46"/>
    <n v="475"/>
    <n v="7.6"/>
    <x v="0"/>
  </r>
  <r>
    <x v="14"/>
    <x v="46"/>
    <n v="476"/>
    <n v="7.5"/>
    <x v="0"/>
  </r>
  <r>
    <x v="14"/>
    <x v="46"/>
    <n v="477"/>
    <n v="8"/>
    <x v="0"/>
  </r>
  <r>
    <x v="14"/>
    <x v="46"/>
    <n v="478"/>
    <n v="8.6999999999999993"/>
    <x v="0"/>
  </r>
  <r>
    <x v="15"/>
    <x v="46"/>
    <n v="487"/>
    <n v="7.1"/>
    <x v="0"/>
  </r>
  <r>
    <x v="15"/>
    <x v="46"/>
    <n v="483"/>
    <n v="7.2"/>
    <x v="0"/>
  </r>
  <r>
    <x v="15"/>
    <x v="46"/>
    <n v="484"/>
    <n v="8"/>
    <x v="0"/>
  </r>
  <r>
    <x v="15"/>
    <x v="46"/>
    <n v="479"/>
    <n v="8.6"/>
    <x v="0"/>
  </r>
  <r>
    <x v="15"/>
    <x v="46"/>
    <n v="481"/>
    <n v="8.3000000000000007"/>
    <x v="0"/>
  </r>
  <r>
    <x v="15"/>
    <x v="46"/>
    <n v="491"/>
    <n v="8.9"/>
    <x v="0"/>
  </r>
  <r>
    <x v="15"/>
    <x v="46"/>
    <n v="480"/>
    <n v="8.1"/>
    <x v="0"/>
  </r>
  <r>
    <x v="15"/>
    <x v="46"/>
    <n v="489"/>
    <n v="9.8000000000000007"/>
    <x v="0"/>
  </r>
  <r>
    <x v="15"/>
    <x v="46"/>
    <n v="485"/>
    <n v="8.1999999999999993"/>
    <x v="0"/>
  </r>
  <r>
    <x v="15"/>
    <x v="46"/>
    <n v="493"/>
    <n v="7.9"/>
    <x v="0"/>
  </r>
  <r>
    <x v="15"/>
    <x v="46"/>
    <n v="482"/>
    <n v="8.1"/>
    <x v="0"/>
  </r>
  <r>
    <x v="15"/>
    <x v="46"/>
    <n v="488"/>
    <n v="9.1"/>
    <x v="0"/>
  </r>
  <r>
    <x v="15"/>
    <x v="46"/>
    <n v="486"/>
    <n v="9"/>
    <x v="0"/>
  </r>
  <r>
    <x v="15"/>
    <x v="46"/>
    <n v="492"/>
    <n v="7.9"/>
    <x v="0"/>
  </r>
  <r>
    <x v="15"/>
    <x v="46"/>
    <n v="490"/>
    <n v="9.8000000000000007"/>
    <x v="0"/>
  </r>
  <r>
    <x v="16"/>
    <x v="46"/>
    <n v="494"/>
    <n v="8.8000000000000007"/>
    <x v="0"/>
  </r>
  <r>
    <x v="16"/>
    <x v="46"/>
    <n v="495"/>
    <n v="7.6"/>
    <x v="0"/>
  </r>
  <r>
    <x v="16"/>
    <x v="46"/>
    <n v="496"/>
    <n v="9"/>
    <x v="0"/>
  </r>
  <r>
    <x v="16"/>
    <x v="46"/>
    <n v="497"/>
    <n v="9"/>
    <x v="0"/>
  </r>
  <r>
    <x v="16"/>
    <x v="46"/>
    <n v="498"/>
    <n v="8.8000000000000007"/>
    <x v="0"/>
  </r>
  <r>
    <x v="17"/>
    <x v="46"/>
    <n v="499"/>
    <n v="9"/>
    <x v="0"/>
  </r>
  <r>
    <x v="17"/>
    <x v="46"/>
    <n v="500"/>
    <n v="9"/>
    <x v="0"/>
  </r>
  <r>
    <x v="17"/>
    <x v="46"/>
    <n v="501"/>
    <n v="9.1"/>
    <x v="0"/>
  </r>
  <r>
    <x v="17"/>
    <x v="46"/>
    <n v="502"/>
    <n v="8.8000000000000007"/>
    <x v="0"/>
  </r>
  <r>
    <x v="17"/>
    <x v="46"/>
    <n v="503"/>
    <n v="8.1"/>
    <x v="0"/>
  </r>
  <r>
    <x v="17"/>
    <x v="46"/>
    <n v="504"/>
    <n v="9"/>
    <x v="0"/>
  </r>
  <r>
    <x v="17"/>
    <x v="46"/>
    <n v="505"/>
    <n v="8.8000000000000007"/>
    <x v="0"/>
  </r>
  <r>
    <x v="17"/>
    <x v="46"/>
    <n v="506"/>
    <n v="8.8000000000000007"/>
    <x v="0"/>
  </r>
  <r>
    <x v="17"/>
    <x v="46"/>
    <n v="507"/>
    <n v="8.6999999999999993"/>
    <x v="0"/>
  </r>
  <r>
    <x v="78"/>
    <x v="46"/>
    <n v="508"/>
    <n v="9.3000000000000007"/>
    <x v="0"/>
  </r>
  <r>
    <x v="78"/>
    <x v="46"/>
    <n v="509"/>
    <n v="8.9"/>
    <x v="0"/>
  </r>
  <r>
    <x v="78"/>
    <x v="46"/>
    <n v="510"/>
    <n v="8.4"/>
    <x v="0"/>
  </r>
  <r>
    <x v="78"/>
    <x v="46"/>
    <n v="511"/>
    <n v="7.5"/>
    <x v="0"/>
  </r>
  <r>
    <x v="78"/>
    <x v="46"/>
    <n v="512"/>
    <n v="7.9"/>
    <x v="0"/>
  </r>
  <r>
    <x v="78"/>
    <x v="46"/>
    <n v="513"/>
    <n v="8"/>
    <x v="0"/>
  </r>
  <r>
    <x v="79"/>
    <x v="46"/>
    <n v="514"/>
    <n v="8.4"/>
    <x v="0"/>
  </r>
  <r>
    <x v="79"/>
    <x v="46"/>
    <n v="515"/>
    <n v="7.9"/>
    <x v="0"/>
  </r>
  <r>
    <x v="79"/>
    <x v="46"/>
    <n v="516"/>
    <n v="8"/>
    <x v="0"/>
  </r>
  <r>
    <x v="79"/>
    <x v="46"/>
    <n v="517"/>
    <n v="7.7"/>
    <x v="0"/>
  </r>
  <r>
    <x v="79"/>
    <x v="46"/>
    <n v="518"/>
    <n v="9"/>
    <x v="0"/>
  </r>
  <r>
    <x v="79"/>
    <x v="46"/>
    <n v="519"/>
    <n v="9.3000000000000007"/>
    <x v="0"/>
  </r>
  <r>
    <x v="80"/>
    <x v="46"/>
    <n v="520"/>
    <n v="8.1"/>
    <x v="0"/>
  </r>
  <r>
    <x v="80"/>
    <x v="46"/>
    <n v="521"/>
    <n v="8.6"/>
    <x v="0"/>
  </r>
  <r>
    <x v="80"/>
    <x v="46"/>
    <n v="522"/>
    <n v="8.9"/>
    <x v="0"/>
  </r>
  <r>
    <x v="80"/>
    <x v="46"/>
    <n v="523"/>
    <n v="8.4"/>
    <x v="0"/>
  </r>
  <r>
    <x v="80"/>
    <x v="46"/>
    <n v="524"/>
    <n v="7.2"/>
    <x v="0"/>
  </r>
  <r>
    <x v="80"/>
    <x v="46"/>
    <n v="525"/>
    <n v="8.9"/>
    <x v="0"/>
  </r>
  <r>
    <x v="18"/>
    <x v="46"/>
    <n v="526"/>
    <n v="8"/>
    <x v="0"/>
  </r>
  <r>
    <x v="18"/>
    <x v="46"/>
    <n v="527"/>
    <n v="8.4"/>
    <x v="0"/>
  </r>
  <r>
    <x v="18"/>
    <x v="46"/>
    <n v="528"/>
    <n v="8.5"/>
    <x v="0"/>
  </r>
  <r>
    <x v="18"/>
    <x v="46"/>
    <n v="529"/>
    <n v="7.9"/>
    <x v="0"/>
  </r>
  <r>
    <x v="18"/>
    <x v="46"/>
    <n v="530"/>
    <n v="8.6999999999999993"/>
    <x v="0"/>
  </r>
  <r>
    <x v="18"/>
    <x v="46"/>
    <n v="531"/>
    <n v="8.9"/>
    <x v="0"/>
  </r>
  <r>
    <x v="19"/>
    <x v="46"/>
    <n v="532"/>
    <n v="8.3000000000000007"/>
    <x v="0"/>
  </r>
  <r>
    <x v="19"/>
    <x v="46"/>
    <n v="533"/>
    <n v="7.9"/>
    <x v="0"/>
  </r>
  <r>
    <x v="19"/>
    <x v="46"/>
    <n v="534"/>
    <n v="8.1"/>
    <x v="0"/>
  </r>
  <r>
    <x v="19"/>
    <x v="46"/>
    <n v="535"/>
    <n v="7.1"/>
    <x v="0"/>
  </r>
  <r>
    <x v="19"/>
    <x v="46"/>
    <n v="536"/>
    <n v="6.9"/>
    <x v="0"/>
  </r>
  <r>
    <x v="19"/>
    <x v="46"/>
    <n v="537"/>
    <n v="8"/>
    <x v="0"/>
  </r>
  <r>
    <x v="20"/>
    <x v="46"/>
    <n v="538"/>
    <n v="9.3000000000000007"/>
    <x v="0"/>
  </r>
  <r>
    <x v="20"/>
    <x v="46"/>
    <n v="539"/>
    <n v="9.1999999999999993"/>
    <x v="0"/>
  </r>
  <r>
    <x v="20"/>
    <x v="46"/>
    <n v="540"/>
    <n v="9.1999999999999993"/>
    <x v="0"/>
  </r>
  <r>
    <x v="20"/>
    <x v="46"/>
    <n v="541"/>
    <n v="8.8000000000000007"/>
    <x v="0"/>
  </r>
  <r>
    <x v="20"/>
    <x v="46"/>
    <n v="542"/>
    <n v="9"/>
    <x v="0"/>
  </r>
  <r>
    <x v="20"/>
    <x v="46"/>
    <n v="543"/>
    <n v="8.8000000000000007"/>
    <x v="0"/>
  </r>
  <r>
    <x v="21"/>
    <x v="46"/>
    <n v="544"/>
    <n v="8.6999999999999993"/>
    <x v="0"/>
  </r>
  <r>
    <x v="21"/>
    <x v="46"/>
    <n v="545"/>
    <n v="8"/>
    <x v="0"/>
  </r>
  <r>
    <x v="21"/>
    <x v="46"/>
    <n v="546"/>
    <n v="8.3000000000000007"/>
    <x v="0"/>
  </r>
  <r>
    <x v="21"/>
    <x v="46"/>
    <n v="547"/>
    <n v="8.3000000000000007"/>
    <x v="0"/>
  </r>
  <r>
    <x v="21"/>
    <x v="46"/>
    <n v="548"/>
    <n v="8.5"/>
    <x v="0"/>
  </r>
  <r>
    <x v="21"/>
    <x v="46"/>
    <n v="549"/>
    <n v="8.6"/>
    <x v="0"/>
  </r>
  <r>
    <x v="22"/>
    <x v="46"/>
    <n v="550"/>
    <n v="8.3000000000000007"/>
    <x v="0"/>
  </r>
  <r>
    <x v="22"/>
    <x v="46"/>
    <n v="551"/>
    <n v="8.4"/>
    <x v="0"/>
  </r>
  <r>
    <x v="22"/>
    <x v="46"/>
    <n v="552"/>
    <n v="8.3000000000000007"/>
    <x v="0"/>
  </r>
  <r>
    <x v="22"/>
    <x v="46"/>
    <n v="553"/>
    <n v="8.4"/>
    <x v="0"/>
  </r>
  <r>
    <x v="22"/>
    <x v="46"/>
    <n v="554"/>
    <n v="9.5"/>
    <x v="0"/>
  </r>
  <r>
    <x v="22"/>
    <x v="46"/>
    <n v="555"/>
    <n v="9.3000000000000007"/>
    <x v="0"/>
  </r>
  <r>
    <x v="22"/>
    <x v="46"/>
    <n v="556"/>
    <n v="9.3000000000000007"/>
    <x v="0"/>
  </r>
  <r>
    <x v="22"/>
    <x v="46"/>
    <n v="557"/>
    <n v="8.4"/>
    <x v="0"/>
  </r>
  <r>
    <x v="22"/>
    <x v="46"/>
    <n v="558"/>
    <n v="8.1"/>
    <x v="0"/>
  </r>
  <r>
    <x v="23"/>
    <x v="46"/>
    <n v="559"/>
    <n v="8.3000000000000007"/>
    <x v="0"/>
  </r>
  <r>
    <x v="23"/>
    <x v="46"/>
    <n v="560"/>
    <n v="8.4"/>
    <x v="0"/>
  </r>
  <r>
    <x v="23"/>
    <x v="46"/>
    <n v="561"/>
    <n v="8.1999999999999993"/>
    <x v="0"/>
  </r>
  <r>
    <x v="23"/>
    <x v="46"/>
    <n v="562"/>
    <n v="9"/>
    <x v="0"/>
  </r>
  <r>
    <x v="23"/>
    <x v="46"/>
    <n v="563"/>
    <n v="9.4"/>
    <x v="0"/>
  </r>
  <r>
    <x v="23"/>
    <x v="46"/>
    <n v="564"/>
    <n v="8.9"/>
    <x v="0"/>
  </r>
  <r>
    <x v="24"/>
    <x v="46"/>
    <n v="565"/>
    <n v="8.1"/>
    <x v="0"/>
  </r>
  <r>
    <x v="24"/>
    <x v="46"/>
    <n v="566"/>
    <n v="8.4"/>
    <x v="0"/>
  </r>
  <r>
    <x v="24"/>
    <x v="46"/>
    <n v="567"/>
    <n v="7.9"/>
    <x v="0"/>
  </r>
  <r>
    <x v="24"/>
    <x v="46"/>
    <n v="568"/>
    <n v="8"/>
    <x v="0"/>
  </r>
  <r>
    <x v="24"/>
    <x v="46"/>
    <n v="569"/>
    <n v="8.5"/>
    <x v="0"/>
  </r>
  <r>
    <x v="24"/>
    <x v="46"/>
    <n v="570"/>
    <n v="8.6"/>
    <x v="0"/>
  </r>
  <r>
    <x v="25"/>
    <x v="46"/>
    <n v="571"/>
    <n v="8.1"/>
    <x v="0"/>
  </r>
  <r>
    <x v="25"/>
    <x v="46"/>
    <n v="572"/>
    <n v="7.8"/>
    <x v="0"/>
  </r>
  <r>
    <x v="25"/>
    <x v="46"/>
    <n v="573"/>
    <n v="8.5"/>
    <x v="0"/>
  </r>
  <r>
    <x v="25"/>
    <x v="46"/>
    <n v="574"/>
    <n v="9"/>
    <x v="0"/>
  </r>
  <r>
    <x v="25"/>
    <x v="46"/>
    <n v="575"/>
    <n v="9.4"/>
    <x v="0"/>
  </r>
  <r>
    <x v="25"/>
    <x v="46"/>
    <n v="576"/>
    <n v="9.3000000000000007"/>
    <x v="0"/>
  </r>
  <r>
    <x v="105"/>
    <x v="46"/>
    <n v="577"/>
    <n v="6.1"/>
    <x v="0"/>
  </r>
  <r>
    <x v="105"/>
    <x v="46"/>
    <n v="578"/>
    <n v="7"/>
    <x v="0"/>
  </r>
  <r>
    <x v="105"/>
    <x v="46"/>
    <n v="579"/>
    <n v="6.5"/>
    <x v="0"/>
  </r>
  <r>
    <x v="105"/>
    <x v="46"/>
    <n v="580"/>
    <n v="5.0999999999999996"/>
    <x v="0"/>
  </r>
  <r>
    <x v="105"/>
    <x v="46"/>
    <n v="581"/>
    <n v="6"/>
    <x v="0"/>
  </r>
  <r>
    <x v="105"/>
    <x v="46"/>
    <n v="582"/>
    <n v="7.7"/>
    <x v="0"/>
  </r>
  <r>
    <x v="26"/>
    <x v="46"/>
    <n v="583"/>
    <n v="9.9"/>
    <x v="0"/>
  </r>
  <r>
    <x v="26"/>
    <x v="46"/>
    <n v="584"/>
    <n v="9"/>
    <x v="0"/>
  </r>
  <r>
    <x v="26"/>
    <x v="46"/>
    <n v="585"/>
    <n v="8.9"/>
    <x v="0"/>
  </r>
  <r>
    <x v="26"/>
    <x v="46"/>
    <n v="586"/>
    <n v="9.1"/>
    <x v="0"/>
  </r>
  <r>
    <x v="26"/>
    <x v="46"/>
    <n v="587"/>
    <n v="9.5"/>
    <x v="0"/>
  </r>
  <r>
    <x v="26"/>
    <x v="46"/>
    <n v="588"/>
    <n v="9.5"/>
    <x v="0"/>
  </r>
  <r>
    <x v="27"/>
    <x v="46"/>
    <n v="589"/>
    <n v="9.6"/>
    <x v="0"/>
  </r>
  <r>
    <x v="27"/>
    <x v="46"/>
    <n v="590"/>
    <n v="8.3000000000000007"/>
    <x v="0"/>
  </r>
  <r>
    <x v="27"/>
    <x v="46"/>
    <n v="591"/>
    <n v="9.1999999999999993"/>
    <x v="0"/>
  </r>
  <r>
    <x v="27"/>
    <x v="46"/>
    <n v="592"/>
    <n v="7.6"/>
    <x v="0"/>
  </r>
  <r>
    <x v="27"/>
    <x v="46"/>
    <n v="593"/>
    <n v="8.9"/>
    <x v="0"/>
  </r>
  <r>
    <x v="27"/>
    <x v="46"/>
    <n v="594"/>
    <n v="8"/>
    <x v="0"/>
  </r>
  <r>
    <x v="27"/>
    <x v="46"/>
    <n v="595"/>
    <n v="7.1"/>
    <x v="0"/>
  </r>
  <r>
    <x v="27"/>
    <x v="46"/>
    <n v="596"/>
    <n v="8.6999999999999993"/>
    <x v="0"/>
  </r>
  <r>
    <x v="106"/>
    <x v="46"/>
    <n v="597"/>
    <n v="8.3000000000000007"/>
    <x v="0"/>
  </r>
  <r>
    <x v="106"/>
    <x v="46"/>
    <n v="598"/>
    <n v="8.1"/>
    <x v="0"/>
  </r>
  <r>
    <x v="106"/>
    <x v="46"/>
    <n v="599"/>
    <n v="8.6999999999999993"/>
    <x v="0"/>
  </r>
  <r>
    <x v="106"/>
    <x v="46"/>
    <n v="600"/>
    <n v="8.1999999999999993"/>
    <x v="0"/>
  </r>
  <r>
    <x v="106"/>
    <x v="46"/>
    <n v="601"/>
    <n v="7"/>
    <x v="0"/>
  </r>
  <r>
    <x v="106"/>
    <x v="46"/>
    <n v="602"/>
    <n v="7.5"/>
    <x v="0"/>
  </r>
  <r>
    <x v="81"/>
    <x v="46"/>
    <n v="609"/>
    <n v="8.5"/>
    <x v="0"/>
  </r>
  <r>
    <x v="81"/>
    <x v="46"/>
    <n v="610"/>
    <n v="8.3000000000000007"/>
    <x v="0"/>
  </r>
  <r>
    <x v="81"/>
    <x v="46"/>
    <n v="611"/>
    <n v="8"/>
    <x v="0"/>
  </r>
  <r>
    <x v="81"/>
    <x v="46"/>
    <n v="612"/>
    <n v="9.1"/>
    <x v="0"/>
  </r>
  <r>
    <x v="81"/>
    <x v="46"/>
    <n v="613"/>
    <n v="7.2"/>
    <x v="0"/>
  </r>
  <r>
    <x v="81"/>
    <x v="46"/>
    <n v="614"/>
    <n v="8"/>
    <x v="0"/>
  </r>
  <r>
    <x v="82"/>
    <x v="46"/>
    <n v="615"/>
    <n v="7"/>
    <x v="0"/>
  </r>
  <r>
    <x v="82"/>
    <x v="46"/>
    <n v="616"/>
    <n v="7.9"/>
    <x v="0"/>
  </r>
  <r>
    <x v="82"/>
    <x v="46"/>
    <n v="617"/>
    <n v="8.1999999999999993"/>
    <x v="0"/>
  </r>
  <r>
    <x v="82"/>
    <x v="46"/>
    <n v="618"/>
    <n v="8"/>
    <x v="0"/>
  </r>
  <r>
    <x v="82"/>
    <x v="46"/>
    <n v="619"/>
    <n v="9.1"/>
    <x v="0"/>
  </r>
  <r>
    <x v="82"/>
    <x v="46"/>
    <n v="620"/>
    <n v="9.1"/>
    <x v="0"/>
  </r>
  <r>
    <x v="83"/>
    <x v="46"/>
    <n v="628"/>
    <n v="7.2"/>
    <x v="0"/>
  </r>
  <r>
    <x v="83"/>
    <x v="46"/>
    <n v="622"/>
    <n v="9.1"/>
    <x v="0"/>
  </r>
  <r>
    <x v="83"/>
    <x v="46"/>
    <n v="630"/>
    <n v="8.1"/>
    <x v="0"/>
  </r>
  <r>
    <x v="83"/>
    <x v="46"/>
    <n v="629"/>
    <n v="6"/>
    <x v="0"/>
  </r>
  <r>
    <x v="83"/>
    <x v="46"/>
    <n v="623"/>
    <n v="8.6"/>
    <x v="0"/>
  </r>
  <r>
    <x v="83"/>
    <x v="46"/>
    <n v="625"/>
    <n v="8.9"/>
    <x v="0"/>
  </r>
  <r>
    <x v="83"/>
    <x v="46"/>
    <n v="626"/>
    <n v="9"/>
    <x v="0"/>
  </r>
  <r>
    <x v="83"/>
    <x v="46"/>
    <n v="627"/>
    <n v="9.6999999999999993"/>
    <x v="0"/>
  </r>
  <r>
    <x v="83"/>
    <x v="46"/>
    <n v="621"/>
    <n v="8.5"/>
    <x v="0"/>
  </r>
  <r>
    <x v="83"/>
    <x v="46"/>
    <n v="624"/>
    <n v="8.8000000000000007"/>
    <x v="0"/>
  </r>
  <r>
    <x v="83"/>
    <x v="46"/>
    <n v="631"/>
    <n v="8.4"/>
    <x v="0"/>
  </r>
  <r>
    <x v="84"/>
    <x v="46"/>
    <n v="632"/>
    <n v="8.9"/>
    <x v="0"/>
  </r>
  <r>
    <x v="84"/>
    <x v="46"/>
    <n v="633"/>
    <n v="9.3000000000000007"/>
    <x v="0"/>
  </r>
  <r>
    <x v="84"/>
    <x v="46"/>
    <n v="634"/>
    <n v="9"/>
    <x v="0"/>
  </r>
  <r>
    <x v="84"/>
    <x v="46"/>
    <n v="635"/>
    <n v="8.6999999999999993"/>
    <x v="0"/>
  </r>
  <r>
    <x v="84"/>
    <x v="46"/>
    <n v="636"/>
    <n v="8.6"/>
    <x v="0"/>
  </r>
  <r>
    <x v="84"/>
    <x v="46"/>
    <n v="637"/>
    <n v="8.3000000000000007"/>
    <x v="0"/>
  </r>
  <r>
    <x v="85"/>
    <x v="46"/>
    <n v="646"/>
    <n v="8.1"/>
    <x v="0"/>
  </r>
  <r>
    <x v="85"/>
    <x v="46"/>
    <n v="647"/>
    <n v="7.7"/>
    <x v="0"/>
  </r>
  <r>
    <x v="85"/>
    <x v="46"/>
    <n v="648"/>
    <n v="7.2"/>
    <x v="0"/>
  </r>
  <r>
    <x v="85"/>
    <x v="46"/>
    <n v="649"/>
    <n v="8.5"/>
    <x v="0"/>
  </r>
  <r>
    <x v="85"/>
    <x v="46"/>
    <n v="650"/>
    <n v="8.8000000000000007"/>
    <x v="0"/>
  </r>
  <r>
    <x v="85"/>
    <x v="46"/>
    <n v="651"/>
    <n v="9"/>
    <x v="0"/>
  </r>
  <r>
    <x v="85"/>
    <x v="46"/>
    <n v="646"/>
    <n v="8.1"/>
    <x v="0"/>
  </r>
  <r>
    <x v="85"/>
    <x v="46"/>
    <n v="647"/>
    <n v="7.7"/>
    <x v="0"/>
  </r>
  <r>
    <x v="85"/>
    <x v="46"/>
    <n v="648"/>
    <n v="7.2"/>
    <x v="0"/>
  </r>
  <r>
    <x v="85"/>
    <x v="46"/>
    <n v="649"/>
    <n v="8.5"/>
    <x v="0"/>
  </r>
  <r>
    <x v="85"/>
    <x v="46"/>
    <n v="650"/>
    <n v="8.8000000000000007"/>
    <x v="0"/>
  </r>
  <r>
    <x v="85"/>
    <x v="46"/>
    <n v="651"/>
    <n v="9"/>
    <x v="0"/>
  </r>
  <r>
    <x v="86"/>
    <x v="46"/>
    <n v="652"/>
    <n v="8.8000000000000007"/>
    <x v="0"/>
  </r>
  <r>
    <x v="86"/>
    <x v="46"/>
    <n v="653"/>
    <n v="8.9"/>
    <x v="0"/>
  </r>
  <r>
    <x v="86"/>
    <x v="46"/>
    <n v="654"/>
    <n v="8.9"/>
    <x v="0"/>
  </r>
  <r>
    <x v="86"/>
    <x v="46"/>
    <n v="655"/>
    <n v="8"/>
    <x v="0"/>
  </r>
  <r>
    <x v="86"/>
    <x v="46"/>
    <n v="656"/>
    <n v="9"/>
    <x v="0"/>
  </r>
  <r>
    <x v="86"/>
    <x v="46"/>
    <n v="657"/>
    <n v="8.8000000000000007"/>
    <x v="0"/>
  </r>
  <r>
    <x v="86"/>
    <x v="46"/>
    <n v="658"/>
    <n v="9"/>
    <x v="0"/>
  </r>
  <r>
    <x v="87"/>
    <x v="46"/>
    <n v="659"/>
    <n v="8.1"/>
    <x v="0"/>
  </r>
  <r>
    <x v="87"/>
    <x v="46"/>
    <n v="660"/>
    <n v="9.1"/>
    <x v="0"/>
  </r>
  <r>
    <x v="87"/>
    <x v="46"/>
    <n v="661"/>
    <n v="8.8000000000000007"/>
    <x v="0"/>
  </r>
  <r>
    <x v="87"/>
    <x v="46"/>
    <n v="662"/>
    <n v="9.1"/>
    <x v="0"/>
  </r>
  <r>
    <x v="87"/>
    <x v="46"/>
    <n v="663"/>
    <n v="8.6"/>
    <x v="0"/>
  </r>
  <r>
    <x v="87"/>
    <x v="46"/>
    <n v="664"/>
    <n v="8.9"/>
    <x v="0"/>
  </r>
  <r>
    <x v="88"/>
    <x v="46"/>
    <n v="676"/>
    <n v="7.5"/>
    <x v="0"/>
  </r>
  <r>
    <x v="88"/>
    <x v="46"/>
    <n v="671"/>
    <n v="9.1"/>
    <x v="0"/>
  </r>
  <r>
    <x v="88"/>
    <x v="46"/>
    <n v="677"/>
    <n v="8.1"/>
    <x v="0"/>
  </r>
  <r>
    <x v="88"/>
    <x v="46"/>
    <n v="682"/>
    <n v="8.9"/>
    <x v="0"/>
  </r>
  <r>
    <x v="88"/>
    <x v="46"/>
    <n v="680"/>
    <n v="8.8000000000000007"/>
    <x v="0"/>
  </r>
  <r>
    <x v="88"/>
    <x v="46"/>
    <n v="681"/>
    <n v="8.6"/>
    <x v="0"/>
  </r>
  <r>
    <x v="88"/>
    <x v="46"/>
    <n v="674"/>
    <n v="9.1999999999999993"/>
    <x v="0"/>
  </r>
  <r>
    <x v="88"/>
    <x v="46"/>
    <n v="672"/>
    <n v="8.5"/>
    <x v="0"/>
  </r>
  <r>
    <x v="88"/>
    <x v="46"/>
    <n v="678"/>
    <n v="8.5"/>
    <x v="0"/>
  </r>
  <r>
    <x v="88"/>
    <x v="46"/>
    <n v="683"/>
    <n v="8.9"/>
    <x v="0"/>
  </r>
  <r>
    <x v="88"/>
    <x v="46"/>
    <n v="679"/>
    <n v="8.3000000000000007"/>
    <x v="0"/>
  </r>
  <r>
    <x v="88"/>
    <x v="46"/>
    <n v="673"/>
    <n v="8.6999999999999993"/>
    <x v="0"/>
  </r>
  <r>
    <x v="88"/>
    <x v="46"/>
    <n v="675"/>
    <n v="8.1999999999999993"/>
    <x v="0"/>
  </r>
  <r>
    <x v="89"/>
    <x v="46"/>
    <n v="684"/>
    <n v="8"/>
    <x v="0"/>
  </r>
  <r>
    <x v="89"/>
    <x v="46"/>
    <n v="685"/>
    <n v="9.1999999999999993"/>
    <x v="0"/>
  </r>
  <r>
    <x v="89"/>
    <x v="46"/>
    <n v="686"/>
    <n v="8.5"/>
    <x v="0"/>
  </r>
  <r>
    <x v="89"/>
    <x v="46"/>
    <n v="687"/>
    <n v="8"/>
    <x v="0"/>
  </r>
  <r>
    <x v="89"/>
    <x v="46"/>
    <n v="688"/>
    <n v="8.8000000000000007"/>
    <x v="0"/>
  </r>
  <r>
    <x v="89"/>
    <x v="46"/>
    <n v="689"/>
    <n v="9.5"/>
    <x v="0"/>
  </r>
  <r>
    <x v="89"/>
    <x v="46"/>
    <n v="684"/>
    <n v="8"/>
    <x v="0"/>
  </r>
  <r>
    <x v="89"/>
    <x v="46"/>
    <n v="685"/>
    <n v="9.1999999999999993"/>
    <x v="0"/>
  </r>
  <r>
    <x v="89"/>
    <x v="46"/>
    <n v="686"/>
    <n v="8.5"/>
    <x v="0"/>
  </r>
  <r>
    <x v="89"/>
    <x v="46"/>
    <n v="687"/>
    <n v="8"/>
    <x v="0"/>
  </r>
  <r>
    <x v="89"/>
    <x v="46"/>
    <n v="688"/>
    <n v="8.8000000000000007"/>
    <x v="0"/>
  </r>
  <r>
    <x v="89"/>
    <x v="46"/>
    <n v="689"/>
    <n v="9.5"/>
    <x v="0"/>
  </r>
  <r>
    <x v="90"/>
    <x v="46"/>
    <n v="690"/>
    <n v="8.3000000000000007"/>
    <x v="0"/>
  </r>
  <r>
    <x v="90"/>
    <x v="46"/>
    <n v="691"/>
    <n v="9.3000000000000007"/>
    <x v="0"/>
  </r>
  <r>
    <x v="90"/>
    <x v="46"/>
    <n v="692"/>
    <n v="9.8000000000000007"/>
    <x v="0"/>
  </r>
  <r>
    <x v="90"/>
    <x v="46"/>
    <n v="693"/>
    <n v="10"/>
    <x v="0"/>
  </r>
  <r>
    <x v="90"/>
    <x v="46"/>
    <n v="694"/>
    <n v="9.1"/>
    <x v="0"/>
  </r>
  <r>
    <x v="91"/>
    <x v="46"/>
    <n v="695"/>
    <n v="8.5"/>
    <x v="0"/>
  </r>
  <r>
    <x v="91"/>
    <x v="46"/>
    <n v="696"/>
    <n v="8.5"/>
    <x v="0"/>
  </r>
  <r>
    <x v="91"/>
    <x v="46"/>
    <n v="697"/>
    <n v="9.1"/>
    <x v="0"/>
  </r>
  <r>
    <x v="91"/>
    <x v="46"/>
    <n v="698"/>
    <n v="8.9"/>
    <x v="0"/>
  </r>
  <r>
    <x v="91"/>
    <x v="46"/>
    <n v="699"/>
    <n v="8.9"/>
    <x v="0"/>
  </r>
  <r>
    <x v="91"/>
    <x v="46"/>
    <n v="700"/>
    <n v="8.1"/>
    <x v="0"/>
  </r>
  <r>
    <x v="91"/>
    <x v="46"/>
    <n v="701"/>
    <n v="8.5"/>
    <x v="0"/>
  </r>
  <r>
    <x v="91"/>
    <x v="46"/>
    <n v="702"/>
    <n v="9.4"/>
    <x v="0"/>
  </r>
  <r>
    <x v="92"/>
    <x v="46"/>
    <n v="703"/>
    <n v="8.3000000000000007"/>
    <x v="0"/>
  </r>
  <r>
    <x v="92"/>
    <x v="46"/>
    <n v="704"/>
    <n v="7.2"/>
    <x v="0"/>
  </r>
  <r>
    <x v="92"/>
    <x v="46"/>
    <n v="705"/>
    <n v="7.8"/>
    <x v="0"/>
  </r>
  <r>
    <x v="92"/>
    <x v="46"/>
    <n v="706"/>
    <n v="7.3"/>
    <x v="0"/>
  </r>
  <r>
    <x v="92"/>
    <x v="46"/>
    <n v="707"/>
    <n v="8"/>
    <x v="0"/>
  </r>
  <r>
    <x v="92"/>
    <x v="46"/>
    <n v="708"/>
    <n v="7.9"/>
    <x v="0"/>
  </r>
  <r>
    <x v="93"/>
    <x v="46"/>
    <n v="709"/>
    <n v="8.1999999999999993"/>
    <x v="0"/>
  </r>
  <r>
    <x v="93"/>
    <x v="46"/>
    <n v="710"/>
    <n v="8.8000000000000007"/>
    <x v="0"/>
  </r>
  <r>
    <x v="93"/>
    <x v="46"/>
    <n v="711"/>
    <n v="8.1999999999999993"/>
    <x v="0"/>
  </r>
  <r>
    <x v="93"/>
    <x v="46"/>
    <n v="712"/>
    <n v="9.1999999999999993"/>
    <x v="0"/>
  </r>
  <r>
    <x v="93"/>
    <x v="46"/>
    <n v="713"/>
    <n v="9"/>
    <x v="0"/>
  </r>
  <r>
    <x v="93"/>
    <x v="46"/>
    <n v="714"/>
    <n v="8.9"/>
    <x v="0"/>
  </r>
  <r>
    <x v="94"/>
    <x v="46"/>
    <n v="715"/>
    <n v="8.3000000000000007"/>
    <x v="0"/>
  </r>
  <r>
    <x v="94"/>
    <x v="46"/>
    <n v="716"/>
    <n v="9"/>
    <x v="0"/>
  </r>
  <r>
    <x v="94"/>
    <x v="46"/>
    <n v="717"/>
    <n v="8.4"/>
    <x v="0"/>
  </r>
  <r>
    <x v="94"/>
    <x v="46"/>
    <n v="718"/>
    <n v="8.5"/>
    <x v="0"/>
  </r>
  <r>
    <x v="94"/>
    <x v="46"/>
    <n v="719"/>
    <n v="9.3000000000000007"/>
    <x v="0"/>
  </r>
  <r>
    <x v="94"/>
    <x v="46"/>
    <n v="720"/>
    <n v="8.9"/>
    <x v="0"/>
  </r>
  <r>
    <x v="95"/>
    <x v="46"/>
    <n v="721"/>
    <n v="7.9"/>
    <x v="0"/>
  </r>
  <r>
    <x v="95"/>
    <x v="46"/>
    <n v="722"/>
    <n v="7.6"/>
    <x v="0"/>
  </r>
  <r>
    <x v="95"/>
    <x v="46"/>
    <n v="723"/>
    <n v="8.1"/>
    <x v="0"/>
  </r>
  <r>
    <x v="95"/>
    <x v="46"/>
    <n v="724"/>
    <n v="9.1"/>
    <x v="0"/>
  </r>
  <r>
    <x v="95"/>
    <x v="46"/>
    <n v="725"/>
    <n v="9"/>
    <x v="0"/>
  </r>
  <r>
    <x v="95"/>
    <x v="46"/>
    <n v="726"/>
    <n v="9.6"/>
    <x v="0"/>
  </r>
  <r>
    <x v="95"/>
    <x v="46"/>
    <n v="727"/>
    <n v="7.3"/>
    <x v="0"/>
  </r>
  <r>
    <x v="96"/>
    <x v="46"/>
    <n v="728"/>
    <n v="8"/>
    <x v="0"/>
  </r>
  <r>
    <x v="96"/>
    <x v="46"/>
    <n v="729"/>
    <n v="8.9"/>
    <x v="0"/>
  </r>
  <r>
    <x v="96"/>
    <x v="46"/>
    <n v="730"/>
    <n v="8.9"/>
    <x v="0"/>
  </r>
  <r>
    <x v="96"/>
    <x v="46"/>
    <n v="731"/>
    <n v="9"/>
    <x v="0"/>
  </r>
  <r>
    <x v="96"/>
    <x v="46"/>
    <n v="732"/>
    <n v="7.2"/>
    <x v="0"/>
  </r>
  <r>
    <x v="96"/>
    <x v="46"/>
    <n v="733"/>
    <n v="8.4"/>
    <x v="0"/>
  </r>
  <r>
    <x v="96"/>
    <x v="46"/>
    <n v="734"/>
    <n v="8.9"/>
    <x v="0"/>
  </r>
  <r>
    <x v="96"/>
    <x v="46"/>
    <n v="735"/>
    <n v="9"/>
    <x v="0"/>
  </r>
  <r>
    <x v="97"/>
    <x v="46"/>
    <n v="736"/>
    <n v="9.1"/>
    <x v="0"/>
  </r>
  <r>
    <x v="97"/>
    <x v="46"/>
    <n v="737"/>
    <n v="8.4"/>
    <x v="0"/>
  </r>
  <r>
    <x v="97"/>
    <x v="46"/>
    <n v="738"/>
    <n v="6.6"/>
    <x v="0"/>
  </r>
  <r>
    <x v="97"/>
    <x v="46"/>
    <n v="739"/>
    <n v="8.6"/>
    <x v="0"/>
  </r>
  <r>
    <x v="97"/>
    <x v="46"/>
    <n v="740"/>
    <n v="8.3000000000000007"/>
    <x v="0"/>
  </r>
  <r>
    <x v="97"/>
    <x v="46"/>
    <n v="741"/>
    <n v="8.9"/>
    <x v="0"/>
  </r>
  <r>
    <x v="98"/>
    <x v="46"/>
    <n v="742"/>
    <n v="7.9"/>
    <x v="0"/>
  </r>
  <r>
    <x v="98"/>
    <x v="46"/>
    <n v="743"/>
    <n v="8.8000000000000007"/>
    <x v="0"/>
  </r>
  <r>
    <x v="98"/>
    <x v="46"/>
    <n v="744"/>
    <n v="9"/>
    <x v="0"/>
  </r>
  <r>
    <x v="98"/>
    <x v="46"/>
    <n v="745"/>
    <n v="8.9"/>
    <x v="0"/>
  </r>
  <r>
    <x v="98"/>
    <x v="46"/>
    <n v="746"/>
    <n v="9.1"/>
    <x v="0"/>
  </r>
  <r>
    <x v="98"/>
    <x v="46"/>
    <n v="747"/>
    <n v="9.4"/>
    <x v="0"/>
  </r>
  <r>
    <x v="98"/>
    <x v="46"/>
    <n v="748"/>
    <n v="8.8000000000000007"/>
    <x v="0"/>
  </r>
  <r>
    <x v="98"/>
    <x v="46"/>
    <n v="749"/>
    <n v="8.9"/>
    <x v="0"/>
  </r>
  <r>
    <x v="109"/>
    <x v="47"/>
    <n v="106"/>
    <n v="7.8"/>
    <x v="0"/>
  </r>
  <r>
    <x v="109"/>
    <x v="47"/>
    <n v="107"/>
    <n v="9"/>
    <x v="0"/>
  </r>
  <r>
    <x v="109"/>
    <x v="47"/>
    <n v="108"/>
    <n v="7.5"/>
    <x v="0"/>
  </r>
  <r>
    <x v="109"/>
    <x v="47"/>
    <n v="109"/>
    <n v="8.6999999999999993"/>
    <x v="0"/>
  </r>
  <r>
    <x v="109"/>
    <x v="47"/>
    <n v="110"/>
    <n v="8.1999999999999993"/>
    <x v="0"/>
  </r>
  <r>
    <x v="45"/>
    <x v="47"/>
    <n v="123"/>
    <n v="8.6999999999999993"/>
    <x v="0"/>
  </r>
  <r>
    <x v="45"/>
    <x v="47"/>
    <n v="124"/>
    <n v="9.1"/>
    <x v="0"/>
  </r>
  <r>
    <x v="45"/>
    <x v="47"/>
    <n v="125"/>
    <n v="8.8000000000000007"/>
    <x v="0"/>
  </r>
  <r>
    <x v="45"/>
    <x v="47"/>
    <n v="126"/>
    <n v="8.6999999999999993"/>
    <x v="0"/>
  </r>
  <r>
    <x v="45"/>
    <x v="47"/>
    <n v="127"/>
    <n v="8.4"/>
    <x v="0"/>
  </r>
  <r>
    <x v="45"/>
    <x v="47"/>
    <n v="128"/>
    <n v="8.6"/>
    <x v="0"/>
  </r>
  <r>
    <x v="46"/>
    <x v="47"/>
    <n v="129"/>
    <n v="8.4"/>
    <x v="0"/>
  </r>
  <r>
    <x v="46"/>
    <x v="47"/>
    <n v="130"/>
    <n v="9.3000000000000007"/>
    <x v="0"/>
  </r>
  <r>
    <x v="46"/>
    <x v="47"/>
    <n v="131"/>
    <n v="9.1"/>
    <x v="0"/>
  </r>
  <r>
    <x v="46"/>
    <x v="47"/>
    <n v="132"/>
    <n v="9.4"/>
    <x v="0"/>
  </r>
  <r>
    <x v="46"/>
    <x v="47"/>
    <n v="133"/>
    <n v="8.6999999999999993"/>
    <x v="0"/>
  </r>
  <r>
    <x v="48"/>
    <x v="47"/>
    <n v="151"/>
    <n v="7.9"/>
    <x v="0"/>
  </r>
  <r>
    <x v="48"/>
    <x v="47"/>
    <n v="145"/>
    <n v="8.6"/>
    <x v="0"/>
  </r>
  <r>
    <x v="48"/>
    <x v="47"/>
    <n v="147"/>
    <n v="7.9"/>
    <x v="0"/>
  </r>
  <r>
    <x v="48"/>
    <x v="47"/>
    <n v="146"/>
    <n v="8.6999999999999993"/>
    <x v="0"/>
  </r>
  <r>
    <x v="48"/>
    <x v="47"/>
    <n v="150"/>
    <n v="8.9"/>
    <x v="0"/>
  </r>
  <r>
    <x v="48"/>
    <x v="47"/>
    <n v="148"/>
    <n v="9.1999999999999993"/>
    <x v="0"/>
  </r>
  <r>
    <x v="48"/>
    <x v="47"/>
    <n v="149"/>
    <n v="8.4"/>
    <x v="0"/>
  </r>
  <r>
    <x v="50"/>
    <x v="47"/>
    <n v="163"/>
    <n v="8.1"/>
    <x v="0"/>
  </r>
  <r>
    <x v="50"/>
    <x v="47"/>
    <n v="164"/>
    <n v="7.8"/>
    <x v="0"/>
  </r>
  <r>
    <x v="50"/>
    <x v="47"/>
    <n v="165"/>
    <n v="8.1999999999999993"/>
    <x v="0"/>
  </r>
  <r>
    <x v="50"/>
    <x v="47"/>
    <n v="166"/>
    <n v="8.4"/>
    <x v="0"/>
  </r>
  <r>
    <x v="50"/>
    <x v="47"/>
    <n v="167"/>
    <n v="8.6"/>
    <x v="0"/>
  </r>
  <r>
    <x v="52"/>
    <x v="47"/>
    <n v="173"/>
    <n v="8"/>
    <x v="0"/>
  </r>
  <r>
    <x v="52"/>
    <x v="47"/>
    <n v="174"/>
    <n v="8.4"/>
    <x v="0"/>
  </r>
  <r>
    <x v="52"/>
    <x v="47"/>
    <n v="175"/>
    <n v="9.1"/>
    <x v="0"/>
  </r>
  <r>
    <x v="52"/>
    <x v="47"/>
    <n v="176"/>
    <n v="9.1999999999999993"/>
    <x v="0"/>
  </r>
  <r>
    <x v="52"/>
    <x v="47"/>
    <n v="177"/>
    <n v="9"/>
    <x v="0"/>
  </r>
  <r>
    <x v="112"/>
    <x v="47"/>
    <n v="178"/>
    <n v="7.8"/>
    <x v="0"/>
  </r>
  <r>
    <x v="112"/>
    <x v="47"/>
    <n v="179"/>
    <n v="8.6"/>
    <x v="0"/>
  </r>
  <r>
    <x v="112"/>
    <x v="47"/>
    <n v="180"/>
    <n v="7.1"/>
    <x v="0"/>
  </r>
  <r>
    <x v="112"/>
    <x v="47"/>
    <n v="181"/>
    <n v="7.9"/>
    <x v="0"/>
  </r>
  <r>
    <x v="112"/>
    <x v="47"/>
    <n v="182"/>
    <n v="9.1"/>
    <x v="0"/>
  </r>
  <r>
    <x v="54"/>
    <x v="47"/>
    <n v="188"/>
    <n v="8.9"/>
    <x v="0"/>
  </r>
  <r>
    <x v="54"/>
    <x v="47"/>
    <n v="189"/>
    <n v="8.4"/>
    <x v="0"/>
  </r>
  <r>
    <x v="54"/>
    <x v="47"/>
    <n v="190"/>
    <n v="8.1"/>
    <x v="0"/>
  </r>
  <r>
    <x v="54"/>
    <x v="47"/>
    <n v="191"/>
    <n v="9"/>
    <x v="0"/>
  </r>
  <r>
    <x v="54"/>
    <x v="47"/>
    <n v="192"/>
    <n v="9.1999999999999993"/>
    <x v="0"/>
  </r>
  <r>
    <x v="54"/>
    <x v="47"/>
    <n v="193"/>
    <n v="9.4"/>
    <x v="0"/>
  </r>
  <r>
    <x v="58"/>
    <x v="47"/>
    <n v="216"/>
    <n v="8.4"/>
    <x v="0"/>
  </r>
  <r>
    <x v="58"/>
    <x v="47"/>
    <n v="217"/>
    <n v="9.1999999999999993"/>
    <x v="0"/>
  </r>
  <r>
    <x v="58"/>
    <x v="47"/>
    <n v="218"/>
    <n v="8.6"/>
    <x v="0"/>
  </r>
  <r>
    <x v="58"/>
    <x v="47"/>
    <n v="219"/>
    <n v="8.9"/>
    <x v="0"/>
  </r>
  <r>
    <x v="58"/>
    <x v="47"/>
    <n v="220"/>
    <n v="8.4"/>
    <x v="0"/>
  </r>
  <r>
    <x v="58"/>
    <x v="47"/>
    <n v="221"/>
    <n v="9.4"/>
    <x v="0"/>
  </r>
  <r>
    <x v="59"/>
    <x v="47"/>
    <n v="222"/>
    <n v="7"/>
    <x v="0"/>
  </r>
  <r>
    <x v="59"/>
    <x v="47"/>
    <n v="223"/>
    <n v="8"/>
    <x v="0"/>
  </r>
  <r>
    <x v="59"/>
    <x v="47"/>
    <n v="224"/>
    <n v="8.5"/>
    <x v="0"/>
  </r>
  <r>
    <x v="59"/>
    <x v="47"/>
    <n v="225"/>
    <n v="8.5"/>
    <x v="0"/>
  </r>
  <r>
    <x v="59"/>
    <x v="47"/>
    <n v="226"/>
    <n v="8.8000000000000007"/>
    <x v="0"/>
  </r>
  <r>
    <x v="60"/>
    <x v="47"/>
    <n v="233"/>
    <n v="8.8000000000000007"/>
    <x v="0"/>
  </r>
  <r>
    <x v="60"/>
    <x v="47"/>
    <n v="234"/>
    <n v="7.7"/>
    <x v="0"/>
  </r>
  <r>
    <x v="60"/>
    <x v="47"/>
    <n v="235"/>
    <n v="6.9"/>
    <x v="0"/>
  </r>
  <r>
    <x v="60"/>
    <x v="47"/>
    <n v="236"/>
    <n v="7.9"/>
    <x v="0"/>
  </r>
  <r>
    <x v="60"/>
    <x v="47"/>
    <n v="237"/>
    <n v="9"/>
    <x v="0"/>
  </r>
  <r>
    <x v="62"/>
    <x v="47"/>
    <n v="252"/>
    <n v="8.1"/>
    <x v="0"/>
  </r>
  <r>
    <x v="62"/>
    <x v="47"/>
    <n v="253"/>
    <n v="8.6"/>
    <x v="0"/>
  </r>
  <r>
    <x v="62"/>
    <x v="47"/>
    <n v="254"/>
    <n v="7.4"/>
    <x v="0"/>
  </r>
  <r>
    <x v="62"/>
    <x v="47"/>
    <n v="255"/>
    <n v="8.9"/>
    <x v="0"/>
  </r>
  <r>
    <x v="62"/>
    <x v="47"/>
    <n v="256"/>
    <n v="8.8000000000000007"/>
    <x v="0"/>
  </r>
  <r>
    <x v="62"/>
    <x v="47"/>
    <n v="257"/>
    <n v="7.6"/>
    <x v="0"/>
  </r>
  <r>
    <x v="62"/>
    <x v="47"/>
    <n v="258"/>
    <n v="8.8000000000000007"/>
    <x v="0"/>
  </r>
  <r>
    <x v="101"/>
    <x v="47"/>
    <n v="279"/>
    <n v="7.3"/>
    <x v="0"/>
  </r>
  <r>
    <x v="101"/>
    <x v="47"/>
    <n v="280"/>
    <n v="6"/>
    <x v="0"/>
  </r>
  <r>
    <x v="101"/>
    <x v="47"/>
    <n v="281"/>
    <n v="6.9"/>
    <x v="0"/>
  </r>
  <r>
    <x v="101"/>
    <x v="47"/>
    <n v="282"/>
    <n v="7.3"/>
    <x v="0"/>
  </r>
  <r>
    <x v="101"/>
    <x v="47"/>
    <n v="283"/>
    <n v="7.4"/>
    <x v="0"/>
  </r>
  <r>
    <x v="103"/>
    <x v="47"/>
    <n v="290"/>
    <n v="7.9"/>
    <x v="0"/>
  </r>
  <r>
    <x v="103"/>
    <x v="47"/>
    <n v="291"/>
    <n v="7.9"/>
    <x v="0"/>
  </r>
  <r>
    <x v="103"/>
    <x v="47"/>
    <n v="292"/>
    <n v="7.3"/>
    <x v="0"/>
  </r>
  <r>
    <x v="103"/>
    <x v="47"/>
    <n v="293"/>
    <n v="6.6"/>
    <x v="0"/>
  </r>
  <r>
    <x v="103"/>
    <x v="47"/>
    <n v="294"/>
    <n v="8.8000000000000007"/>
    <x v="0"/>
  </r>
  <r>
    <x v="103"/>
    <x v="47"/>
    <n v="295"/>
    <n v="8.9"/>
    <x v="0"/>
  </r>
  <r>
    <x v="103"/>
    <x v="47"/>
    <n v="297"/>
    <n v="7.2"/>
    <x v="0"/>
  </r>
  <r>
    <x v="103"/>
    <x v="47"/>
    <n v="298"/>
    <n v="7.8"/>
    <x v="0"/>
  </r>
  <r>
    <x v="1"/>
    <x v="47"/>
    <n v="352"/>
    <n v="7.9"/>
    <x v="0"/>
  </r>
  <r>
    <x v="1"/>
    <x v="47"/>
    <n v="353"/>
    <n v="8.6"/>
    <x v="0"/>
  </r>
  <r>
    <x v="1"/>
    <x v="47"/>
    <n v="354"/>
    <n v="8.6999999999999993"/>
    <x v="0"/>
  </r>
  <r>
    <x v="1"/>
    <x v="47"/>
    <n v="355"/>
    <n v="8.6999999999999993"/>
    <x v="0"/>
  </r>
  <r>
    <x v="1"/>
    <x v="47"/>
    <n v="356"/>
    <n v="9.1999999999999993"/>
    <x v="0"/>
  </r>
  <r>
    <x v="1"/>
    <x v="47"/>
    <n v="357"/>
    <n v="8.8000000000000007"/>
    <x v="0"/>
  </r>
  <r>
    <x v="72"/>
    <x v="47"/>
    <n v="358"/>
    <n v="8.6999999999999993"/>
    <x v="0"/>
  </r>
  <r>
    <x v="72"/>
    <x v="47"/>
    <n v="359"/>
    <n v="7.6"/>
    <x v="0"/>
  </r>
  <r>
    <x v="72"/>
    <x v="47"/>
    <n v="360"/>
    <n v="7.8"/>
    <x v="0"/>
  </r>
  <r>
    <x v="72"/>
    <x v="47"/>
    <n v="361"/>
    <n v="8.6999999999999993"/>
    <x v="0"/>
  </r>
  <r>
    <x v="72"/>
    <x v="47"/>
    <n v="362"/>
    <n v="8.4"/>
    <x v="0"/>
  </r>
  <r>
    <x v="2"/>
    <x v="47"/>
    <n v="363"/>
    <n v="8.8000000000000007"/>
    <x v="0"/>
  </r>
  <r>
    <x v="2"/>
    <x v="47"/>
    <n v="364"/>
    <n v="9.1999999999999993"/>
    <x v="0"/>
  </r>
  <r>
    <x v="2"/>
    <x v="47"/>
    <n v="365"/>
    <n v="8.3000000000000007"/>
    <x v="0"/>
  </r>
  <r>
    <x v="2"/>
    <x v="47"/>
    <n v="366"/>
    <n v="8.1999999999999993"/>
    <x v="0"/>
  </r>
  <r>
    <x v="2"/>
    <x v="47"/>
    <n v="367"/>
    <n v="9.1"/>
    <x v="0"/>
  </r>
  <r>
    <x v="73"/>
    <x v="47"/>
    <n v="368"/>
    <n v="8.8000000000000007"/>
    <x v="0"/>
  </r>
  <r>
    <x v="73"/>
    <x v="47"/>
    <n v="369"/>
    <n v="9.1"/>
    <x v="0"/>
  </r>
  <r>
    <x v="73"/>
    <x v="47"/>
    <n v="370"/>
    <n v="7"/>
    <x v="0"/>
  </r>
  <r>
    <x v="73"/>
    <x v="47"/>
    <n v="371"/>
    <n v="9.1"/>
    <x v="0"/>
  </r>
  <r>
    <x v="73"/>
    <x v="47"/>
    <n v="372"/>
    <n v="8.9"/>
    <x v="0"/>
  </r>
  <r>
    <x v="4"/>
    <x v="47"/>
    <n v="385"/>
    <n v="8.6"/>
    <x v="0"/>
  </r>
  <r>
    <x v="4"/>
    <x v="47"/>
    <n v="386"/>
    <n v="8.3000000000000007"/>
    <x v="0"/>
  </r>
  <r>
    <x v="4"/>
    <x v="47"/>
    <n v="387"/>
    <n v="8.1999999999999993"/>
    <x v="0"/>
  </r>
  <r>
    <x v="4"/>
    <x v="47"/>
    <n v="388"/>
    <n v="7.7"/>
    <x v="0"/>
  </r>
  <r>
    <x v="4"/>
    <x v="47"/>
    <n v="389"/>
    <n v="6.5"/>
    <x v="0"/>
  </r>
  <r>
    <x v="4"/>
    <x v="47"/>
    <n v="390"/>
    <n v="7.2"/>
    <x v="0"/>
  </r>
  <r>
    <x v="74"/>
    <x v="47"/>
    <n v="406"/>
    <n v="8.8000000000000007"/>
    <x v="0"/>
  </r>
  <r>
    <x v="74"/>
    <x v="47"/>
    <n v="407"/>
    <n v="9.4"/>
    <x v="0"/>
  </r>
  <r>
    <x v="74"/>
    <x v="47"/>
    <n v="408"/>
    <n v="8.6999999999999993"/>
    <x v="0"/>
  </r>
  <r>
    <x v="74"/>
    <x v="47"/>
    <n v="409"/>
    <n v="9.1999999999999993"/>
    <x v="0"/>
  </r>
  <r>
    <x v="74"/>
    <x v="47"/>
    <n v="410"/>
    <n v="9.6999999999999993"/>
    <x v="0"/>
  </r>
  <r>
    <x v="7"/>
    <x v="47"/>
    <n v="411"/>
    <n v="6.6"/>
    <x v="0"/>
  </r>
  <r>
    <x v="7"/>
    <x v="47"/>
    <n v="412"/>
    <n v="7.1"/>
    <x v="0"/>
  </r>
  <r>
    <x v="7"/>
    <x v="47"/>
    <n v="413"/>
    <n v="6.4"/>
    <x v="0"/>
  </r>
  <r>
    <x v="7"/>
    <x v="47"/>
    <n v="414"/>
    <n v="8.1999999999999993"/>
    <x v="0"/>
  </r>
  <r>
    <x v="7"/>
    <x v="47"/>
    <n v="415"/>
    <n v="8.8000000000000007"/>
    <x v="0"/>
  </r>
  <r>
    <x v="7"/>
    <x v="47"/>
    <n v="416"/>
    <n v="8.6999999999999993"/>
    <x v="0"/>
  </r>
  <r>
    <x v="75"/>
    <x v="47"/>
    <n v="423"/>
    <n v="9.1"/>
    <x v="0"/>
  </r>
  <r>
    <x v="75"/>
    <x v="47"/>
    <n v="424"/>
    <n v="9.1999999999999993"/>
    <x v="0"/>
  </r>
  <r>
    <x v="75"/>
    <x v="47"/>
    <n v="425"/>
    <n v="8.9"/>
    <x v="0"/>
  </r>
  <r>
    <x v="75"/>
    <x v="47"/>
    <n v="426"/>
    <n v="8.1999999999999993"/>
    <x v="0"/>
  </r>
  <r>
    <x v="75"/>
    <x v="47"/>
    <n v="427"/>
    <n v="8.4"/>
    <x v="0"/>
  </r>
  <r>
    <x v="10"/>
    <x v="47"/>
    <n v="439"/>
    <n v="8.4"/>
    <x v="0"/>
  </r>
  <r>
    <x v="10"/>
    <x v="47"/>
    <n v="440"/>
    <n v="8.9"/>
    <x v="0"/>
  </r>
  <r>
    <x v="10"/>
    <x v="47"/>
    <n v="441"/>
    <n v="5.5"/>
    <x v="0"/>
  </r>
  <r>
    <x v="10"/>
    <x v="47"/>
    <n v="442"/>
    <n v="8.6999999999999993"/>
    <x v="0"/>
  </r>
  <r>
    <x v="10"/>
    <x v="47"/>
    <n v="443"/>
    <n v="9.1"/>
    <x v="0"/>
  </r>
  <r>
    <x v="11"/>
    <x v="47"/>
    <n v="446"/>
    <n v="8.1999999999999993"/>
    <x v="0"/>
  </r>
  <r>
    <x v="11"/>
    <x v="47"/>
    <n v="447"/>
    <n v="8.1"/>
    <x v="0"/>
  </r>
  <r>
    <x v="11"/>
    <x v="47"/>
    <n v="448"/>
    <n v="8.6999999999999993"/>
    <x v="0"/>
  </r>
  <r>
    <x v="11"/>
    <x v="47"/>
    <n v="449"/>
    <n v="9.1"/>
    <x v="0"/>
  </r>
  <r>
    <x v="11"/>
    <x v="47"/>
    <n v="450"/>
    <n v="9.6"/>
    <x v="0"/>
  </r>
  <r>
    <x v="11"/>
    <x v="47"/>
    <n v="451"/>
    <n v="8.8000000000000007"/>
    <x v="0"/>
  </r>
  <r>
    <x v="11"/>
    <x v="47"/>
    <n v="452"/>
    <n v="8.9"/>
    <x v="0"/>
  </r>
  <r>
    <x v="13"/>
    <x v="47"/>
    <n v="456"/>
    <n v="8.8000000000000007"/>
    <x v="0"/>
  </r>
  <r>
    <x v="13"/>
    <x v="47"/>
    <n v="457"/>
    <n v="7.9"/>
    <x v="0"/>
  </r>
  <r>
    <x v="13"/>
    <x v="47"/>
    <n v="458"/>
    <n v="9.4"/>
    <x v="0"/>
  </r>
  <r>
    <x v="13"/>
    <x v="47"/>
    <n v="459"/>
    <n v="8.8000000000000007"/>
    <x v="0"/>
  </r>
  <r>
    <x v="13"/>
    <x v="47"/>
    <n v="460"/>
    <n v="9.1999999999999993"/>
    <x v="0"/>
  </r>
  <r>
    <x v="107"/>
    <x v="47"/>
    <n v="461"/>
    <n v="8.6999999999999993"/>
    <x v="0"/>
  </r>
  <r>
    <x v="107"/>
    <x v="47"/>
    <n v="462"/>
    <n v="8.5"/>
    <x v="0"/>
  </r>
  <r>
    <x v="107"/>
    <x v="47"/>
    <n v="463"/>
    <n v="7.6"/>
    <x v="0"/>
  </r>
  <r>
    <x v="107"/>
    <x v="47"/>
    <n v="464"/>
    <n v="8.9"/>
    <x v="0"/>
  </r>
  <r>
    <x v="107"/>
    <x v="47"/>
    <n v="465"/>
    <n v="8.8000000000000007"/>
    <x v="0"/>
  </r>
  <r>
    <x v="107"/>
    <x v="47"/>
    <n v="466"/>
    <n v="8.8000000000000007"/>
    <x v="0"/>
  </r>
  <r>
    <x v="77"/>
    <x v="47"/>
    <n v="467"/>
    <n v="7.4"/>
    <x v="0"/>
  </r>
  <r>
    <x v="77"/>
    <x v="47"/>
    <n v="468"/>
    <n v="6.8"/>
    <x v="0"/>
  </r>
  <r>
    <x v="77"/>
    <x v="47"/>
    <n v="469"/>
    <n v="7.1"/>
    <x v="0"/>
  </r>
  <r>
    <x v="77"/>
    <x v="47"/>
    <n v="470"/>
    <n v="9"/>
    <x v="0"/>
  </r>
  <r>
    <x v="77"/>
    <x v="47"/>
    <n v="471"/>
    <n v="9.4"/>
    <x v="0"/>
  </r>
  <r>
    <x v="77"/>
    <x v="47"/>
    <n v="472"/>
    <n v="8.4"/>
    <x v="0"/>
  </r>
  <r>
    <x v="15"/>
    <x v="47"/>
    <n v="487"/>
    <n v="7.9"/>
    <x v="0"/>
  </r>
  <r>
    <x v="15"/>
    <x v="47"/>
    <n v="483"/>
    <n v="8.4"/>
    <x v="0"/>
  </r>
  <r>
    <x v="15"/>
    <x v="47"/>
    <n v="484"/>
    <n v="7.7"/>
    <x v="0"/>
  </r>
  <r>
    <x v="15"/>
    <x v="47"/>
    <n v="479"/>
    <n v="8.6"/>
    <x v="0"/>
  </r>
  <r>
    <x v="15"/>
    <x v="47"/>
    <n v="481"/>
    <n v="8.8000000000000007"/>
    <x v="0"/>
  </r>
  <r>
    <x v="15"/>
    <x v="47"/>
    <n v="491"/>
    <n v="9.1"/>
    <x v="0"/>
  </r>
  <r>
    <x v="15"/>
    <x v="47"/>
    <n v="480"/>
    <n v="7.8"/>
    <x v="0"/>
  </r>
  <r>
    <x v="15"/>
    <x v="47"/>
    <n v="489"/>
    <n v="7.7"/>
    <x v="0"/>
  </r>
  <r>
    <x v="15"/>
    <x v="47"/>
    <n v="482"/>
    <n v="7.9"/>
    <x v="0"/>
  </r>
  <r>
    <x v="15"/>
    <x v="47"/>
    <n v="488"/>
    <n v="8.6"/>
    <x v="0"/>
  </r>
  <r>
    <x v="15"/>
    <x v="47"/>
    <n v="486"/>
    <n v="8.9"/>
    <x v="0"/>
  </r>
  <r>
    <x v="15"/>
    <x v="47"/>
    <n v="490"/>
    <n v="9.3000000000000007"/>
    <x v="0"/>
  </r>
  <r>
    <x v="17"/>
    <x v="47"/>
    <n v="499"/>
    <n v="8.1999999999999993"/>
    <x v="0"/>
  </r>
  <r>
    <x v="17"/>
    <x v="47"/>
    <n v="500"/>
    <n v="8.6"/>
    <x v="0"/>
  </r>
  <r>
    <x v="17"/>
    <x v="47"/>
    <n v="501"/>
    <n v="9.1999999999999993"/>
    <x v="0"/>
  </r>
  <r>
    <x v="17"/>
    <x v="47"/>
    <n v="502"/>
    <n v="8.4"/>
    <x v="0"/>
  </r>
  <r>
    <x v="17"/>
    <x v="47"/>
    <n v="503"/>
    <n v="8.9"/>
    <x v="0"/>
  </r>
  <r>
    <x v="17"/>
    <x v="47"/>
    <n v="504"/>
    <n v="9.1999999999999993"/>
    <x v="0"/>
  </r>
  <r>
    <x v="17"/>
    <x v="47"/>
    <n v="505"/>
    <n v="8.8000000000000007"/>
    <x v="0"/>
  </r>
  <r>
    <x v="17"/>
    <x v="47"/>
    <n v="506"/>
    <n v="8.4"/>
    <x v="0"/>
  </r>
  <r>
    <x v="17"/>
    <x v="47"/>
    <n v="507"/>
    <n v="8.6999999999999993"/>
    <x v="0"/>
  </r>
  <r>
    <x v="78"/>
    <x v="47"/>
    <n v="508"/>
    <n v="8.9"/>
    <x v="0"/>
  </r>
  <r>
    <x v="78"/>
    <x v="47"/>
    <n v="509"/>
    <n v="9"/>
    <x v="0"/>
  </r>
  <r>
    <x v="78"/>
    <x v="47"/>
    <n v="510"/>
    <n v="8.6"/>
    <x v="0"/>
  </r>
  <r>
    <x v="78"/>
    <x v="47"/>
    <n v="511"/>
    <n v="7.8"/>
    <x v="0"/>
  </r>
  <r>
    <x v="78"/>
    <x v="47"/>
    <n v="512"/>
    <n v="8.8000000000000007"/>
    <x v="0"/>
  </r>
  <r>
    <x v="78"/>
    <x v="47"/>
    <n v="513"/>
    <n v="8.8000000000000007"/>
    <x v="0"/>
  </r>
  <r>
    <x v="80"/>
    <x v="47"/>
    <n v="520"/>
    <n v="8.6"/>
    <x v="0"/>
  </r>
  <r>
    <x v="80"/>
    <x v="47"/>
    <n v="521"/>
    <n v="8.8000000000000007"/>
    <x v="0"/>
  </r>
  <r>
    <x v="80"/>
    <x v="47"/>
    <n v="522"/>
    <n v="9.1"/>
    <x v="0"/>
  </r>
  <r>
    <x v="80"/>
    <x v="47"/>
    <n v="523"/>
    <n v="9"/>
    <x v="0"/>
  </r>
  <r>
    <x v="80"/>
    <x v="47"/>
    <n v="524"/>
    <n v="8.3000000000000007"/>
    <x v="0"/>
  </r>
  <r>
    <x v="80"/>
    <x v="47"/>
    <n v="525"/>
    <n v="8.9"/>
    <x v="0"/>
  </r>
  <r>
    <x v="19"/>
    <x v="47"/>
    <n v="532"/>
    <n v="8.6"/>
    <x v="0"/>
  </r>
  <r>
    <x v="19"/>
    <x v="47"/>
    <n v="533"/>
    <n v="8.8000000000000007"/>
    <x v="0"/>
  </r>
  <r>
    <x v="19"/>
    <x v="47"/>
    <n v="534"/>
    <n v="8.6999999999999993"/>
    <x v="0"/>
  </r>
  <r>
    <x v="19"/>
    <x v="47"/>
    <n v="535"/>
    <n v="8.4"/>
    <x v="0"/>
  </r>
  <r>
    <x v="19"/>
    <x v="47"/>
    <n v="536"/>
    <n v="8.9"/>
    <x v="0"/>
  </r>
  <r>
    <x v="19"/>
    <x v="47"/>
    <n v="537"/>
    <n v="9"/>
    <x v="0"/>
  </r>
  <r>
    <x v="20"/>
    <x v="47"/>
    <n v="538"/>
    <n v="8.6999999999999993"/>
    <x v="0"/>
  </r>
  <r>
    <x v="20"/>
    <x v="47"/>
    <n v="539"/>
    <n v="9"/>
    <x v="0"/>
  </r>
  <r>
    <x v="20"/>
    <x v="47"/>
    <n v="540"/>
    <n v="8.6"/>
    <x v="0"/>
  </r>
  <r>
    <x v="20"/>
    <x v="47"/>
    <n v="541"/>
    <n v="8.9"/>
    <x v="0"/>
  </r>
  <r>
    <x v="20"/>
    <x v="47"/>
    <n v="542"/>
    <n v="8.8000000000000007"/>
    <x v="0"/>
  </r>
  <r>
    <x v="20"/>
    <x v="47"/>
    <n v="543"/>
    <n v="7.8"/>
    <x v="0"/>
  </r>
  <r>
    <x v="21"/>
    <x v="47"/>
    <n v="544"/>
    <n v="8.9"/>
    <x v="0"/>
  </r>
  <r>
    <x v="21"/>
    <x v="47"/>
    <n v="545"/>
    <n v="8.8000000000000007"/>
    <x v="0"/>
  </r>
  <r>
    <x v="21"/>
    <x v="47"/>
    <n v="546"/>
    <n v="8.4"/>
    <x v="0"/>
  </r>
  <r>
    <x v="21"/>
    <x v="47"/>
    <n v="547"/>
    <n v="8.1999999999999993"/>
    <x v="0"/>
  </r>
  <r>
    <x v="21"/>
    <x v="47"/>
    <n v="548"/>
    <n v="8.8000000000000007"/>
    <x v="0"/>
  </r>
  <r>
    <x v="21"/>
    <x v="47"/>
    <n v="549"/>
    <n v="9"/>
    <x v="0"/>
  </r>
  <r>
    <x v="22"/>
    <x v="47"/>
    <n v="550"/>
    <n v="8.4"/>
    <x v="0"/>
  </r>
  <r>
    <x v="22"/>
    <x v="47"/>
    <n v="551"/>
    <n v="9.4"/>
    <x v="0"/>
  </r>
  <r>
    <x v="22"/>
    <x v="47"/>
    <n v="552"/>
    <n v="8.8000000000000007"/>
    <x v="0"/>
  </r>
  <r>
    <x v="22"/>
    <x v="47"/>
    <n v="553"/>
    <n v="8.8000000000000007"/>
    <x v="0"/>
  </r>
  <r>
    <x v="22"/>
    <x v="47"/>
    <n v="554"/>
    <n v="9.4"/>
    <x v="0"/>
  </r>
  <r>
    <x v="22"/>
    <x v="47"/>
    <n v="555"/>
    <n v="8.6"/>
    <x v="0"/>
  </r>
  <r>
    <x v="22"/>
    <x v="47"/>
    <n v="556"/>
    <n v="9.4"/>
    <x v="0"/>
  </r>
  <r>
    <x v="22"/>
    <x v="47"/>
    <n v="557"/>
    <n v="8.8000000000000007"/>
    <x v="0"/>
  </r>
  <r>
    <x v="22"/>
    <x v="47"/>
    <n v="558"/>
    <n v="8.9"/>
    <x v="0"/>
  </r>
  <r>
    <x v="23"/>
    <x v="47"/>
    <n v="559"/>
    <n v="8.6"/>
    <x v="0"/>
  </r>
  <r>
    <x v="23"/>
    <x v="47"/>
    <n v="560"/>
    <n v="8.4"/>
    <x v="0"/>
  </r>
  <r>
    <x v="23"/>
    <x v="47"/>
    <n v="561"/>
    <n v="8.4"/>
    <x v="0"/>
  </r>
  <r>
    <x v="23"/>
    <x v="47"/>
    <n v="562"/>
    <n v="8.6999999999999993"/>
    <x v="0"/>
  </r>
  <r>
    <x v="23"/>
    <x v="47"/>
    <n v="563"/>
    <n v="9.1"/>
    <x v="0"/>
  </r>
  <r>
    <x v="23"/>
    <x v="47"/>
    <n v="564"/>
    <n v="8.9"/>
    <x v="0"/>
  </r>
  <r>
    <x v="24"/>
    <x v="47"/>
    <n v="565"/>
    <n v="8.1999999999999993"/>
    <x v="0"/>
  </r>
  <r>
    <x v="24"/>
    <x v="47"/>
    <n v="566"/>
    <n v="8.1999999999999993"/>
    <x v="0"/>
  </r>
  <r>
    <x v="24"/>
    <x v="47"/>
    <n v="567"/>
    <n v="8"/>
    <x v="0"/>
  </r>
  <r>
    <x v="24"/>
    <x v="47"/>
    <n v="568"/>
    <n v="8.6999999999999993"/>
    <x v="0"/>
  </r>
  <r>
    <x v="24"/>
    <x v="47"/>
    <n v="569"/>
    <n v="8.9"/>
    <x v="0"/>
  </r>
  <r>
    <x v="24"/>
    <x v="47"/>
    <n v="570"/>
    <n v="9.3000000000000007"/>
    <x v="0"/>
  </r>
  <r>
    <x v="25"/>
    <x v="47"/>
    <n v="571"/>
    <n v="8.6"/>
    <x v="0"/>
  </r>
  <r>
    <x v="25"/>
    <x v="47"/>
    <n v="572"/>
    <n v="8.1999999999999993"/>
    <x v="0"/>
  </r>
  <r>
    <x v="25"/>
    <x v="47"/>
    <n v="573"/>
    <n v="8.9"/>
    <x v="0"/>
  </r>
  <r>
    <x v="25"/>
    <x v="47"/>
    <n v="574"/>
    <n v="9.1999999999999993"/>
    <x v="0"/>
  </r>
  <r>
    <x v="25"/>
    <x v="47"/>
    <n v="575"/>
    <n v="9.3000000000000007"/>
    <x v="0"/>
  </r>
  <r>
    <x v="25"/>
    <x v="47"/>
    <n v="576"/>
    <n v="9.1"/>
    <x v="0"/>
  </r>
  <r>
    <x v="105"/>
    <x v="47"/>
    <n v="577"/>
    <n v="7"/>
    <x v="0"/>
  </r>
  <r>
    <x v="105"/>
    <x v="47"/>
    <n v="578"/>
    <n v="6.2"/>
    <x v="0"/>
  </r>
  <r>
    <x v="105"/>
    <x v="47"/>
    <n v="579"/>
    <n v="6"/>
    <x v="0"/>
  </r>
  <r>
    <x v="105"/>
    <x v="47"/>
    <n v="580"/>
    <n v="7.2"/>
    <x v="0"/>
  </r>
  <r>
    <x v="105"/>
    <x v="47"/>
    <n v="581"/>
    <n v="7.7"/>
    <x v="0"/>
  </r>
  <r>
    <x v="105"/>
    <x v="47"/>
    <n v="582"/>
    <n v="6.2"/>
    <x v="0"/>
  </r>
  <r>
    <x v="26"/>
    <x v="47"/>
    <n v="583"/>
    <n v="8.9"/>
    <x v="0"/>
  </r>
  <r>
    <x v="26"/>
    <x v="47"/>
    <n v="584"/>
    <n v="9"/>
    <x v="0"/>
  </r>
  <r>
    <x v="26"/>
    <x v="47"/>
    <n v="585"/>
    <n v="8.6"/>
    <x v="0"/>
  </r>
  <r>
    <x v="26"/>
    <x v="47"/>
    <n v="586"/>
    <n v="8.6999999999999993"/>
    <x v="0"/>
  </r>
  <r>
    <x v="26"/>
    <x v="47"/>
    <n v="587"/>
    <n v="9.1999999999999993"/>
    <x v="0"/>
  </r>
  <r>
    <x v="26"/>
    <x v="47"/>
    <n v="588"/>
    <n v="9.5"/>
    <x v="0"/>
  </r>
  <r>
    <x v="106"/>
    <x v="47"/>
    <n v="597"/>
    <n v="8.1999999999999993"/>
    <x v="0"/>
  </r>
  <r>
    <x v="106"/>
    <x v="47"/>
    <n v="598"/>
    <n v="8.4"/>
    <x v="0"/>
  </r>
  <r>
    <x v="106"/>
    <x v="47"/>
    <n v="599"/>
    <n v="8.4"/>
    <x v="0"/>
  </r>
  <r>
    <x v="106"/>
    <x v="47"/>
    <n v="600"/>
    <n v="8.6999999999999993"/>
    <x v="0"/>
  </r>
  <r>
    <x v="106"/>
    <x v="47"/>
    <n v="601"/>
    <n v="7.4"/>
    <x v="0"/>
  </r>
  <r>
    <x v="106"/>
    <x v="47"/>
    <n v="602"/>
    <n v="8.4"/>
    <x v="0"/>
  </r>
  <r>
    <x v="81"/>
    <x v="47"/>
    <n v="609"/>
    <n v="8.3000000000000007"/>
    <x v="0"/>
  </r>
  <r>
    <x v="81"/>
    <x v="47"/>
    <n v="610"/>
    <n v="8"/>
    <x v="0"/>
  </r>
  <r>
    <x v="81"/>
    <x v="47"/>
    <n v="611"/>
    <n v="9"/>
    <x v="0"/>
  </r>
  <r>
    <x v="81"/>
    <x v="47"/>
    <n v="612"/>
    <n v="7.8"/>
    <x v="0"/>
  </r>
  <r>
    <x v="81"/>
    <x v="47"/>
    <n v="613"/>
    <n v="7.7"/>
    <x v="0"/>
  </r>
  <r>
    <x v="81"/>
    <x v="47"/>
    <n v="614"/>
    <n v="8.6999999999999993"/>
    <x v="0"/>
  </r>
  <r>
    <x v="84"/>
    <x v="47"/>
    <n v="632"/>
    <n v="8.4"/>
    <x v="0"/>
  </r>
  <r>
    <x v="84"/>
    <x v="47"/>
    <n v="633"/>
    <n v="8.4"/>
    <x v="0"/>
  </r>
  <r>
    <x v="84"/>
    <x v="47"/>
    <n v="634"/>
    <n v="7.8"/>
    <x v="0"/>
  </r>
  <r>
    <x v="84"/>
    <x v="47"/>
    <n v="635"/>
    <n v="7.8"/>
    <x v="0"/>
  </r>
  <r>
    <x v="84"/>
    <x v="47"/>
    <n v="636"/>
    <n v="8.8000000000000007"/>
    <x v="0"/>
  </r>
  <r>
    <x v="84"/>
    <x v="47"/>
    <n v="637"/>
    <n v="7.9"/>
    <x v="0"/>
  </r>
  <r>
    <x v="85"/>
    <x v="47"/>
    <n v="646"/>
    <n v="7.8"/>
    <x v="0"/>
  </r>
  <r>
    <x v="85"/>
    <x v="47"/>
    <n v="647"/>
    <n v="7.2"/>
    <x v="0"/>
  </r>
  <r>
    <x v="85"/>
    <x v="47"/>
    <n v="648"/>
    <n v="7"/>
    <x v="0"/>
  </r>
  <r>
    <x v="85"/>
    <x v="47"/>
    <n v="649"/>
    <n v="9.1"/>
    <x v="0"/>
  </r>
  <r>
    <x v="85"/>
    <x v="47"/>
    <n v="650"/>
    <n v="9.4"/>
    <x v="0"/>
  </r>
  <r>
    <x v="85"/>
    <x v="47"/>
    <n v="651"/>
    <n v="8.9"/>
    <x v="0"/>
  </r>
  <r>
    <x v="85"/>
    <x v="47"/>
    <n v="646"/>
    <n v="7.8"/>
    <x v="0"/>
  </r>
  <r>
    <x v="85"/>
    <x v="47"/>
    <n v="647"/>
    <n v="7.2"/>
    <x v="0"/>
  </r>
  <r>
    <x v="85"/>
    <x v="47"/>
    <n v="648"/>
    <n v="7"/>
    <x v="0"/>
  </r>
  <r>
    <x v="85"/>
    <x v="47"/>
    <n v="649"/>
    <n v="9.1"/>
    <x v="0"/>
  </r>
  <r>
    <x v="85"/>
    <x v="47"/>
    <n v="650"/>
    <n v="9.4"/>
    <x v="0"/>
  </r>
  <r>
    <x v="85"/>
    <x v="47"/>
    <n v="651"/>
    <n v="8.9"/>
    <x v="0"/>
  </r>
  <r>
    <x v="87"/>
    <x v="47"/>
    <n v="659"/>
    <n v="8.4"/>
    <x v="0"/>
  </r>
  <r>
    <x v="87"/>
    <x v="47"/>
    <n v="660"/>
    <n v="8.9"/>
    <x v="0"/>
  </r>
  <r>
    <x v="87"/>
    <x v="47"/>
    <n v="661"/>
    <n v="8.1999999999999993"/>
    <x v="0"/>
  </r>
  <r>
    <x v="87"/>
    <x v="47"/>
    <n v="662"/>
    <n v="8.8000000000000007"/>
    <x v="0"/>
  </r>
  <r>
    <x v="87"/>
    <x v="47"/>
    <n v="663"/>
    <n v="8.4"/>
    <x v="0"/>
  </r>
  <r>
    <x v="87"/>
    <x v="47"/>
    <n v="664"/>
    <n v="9.1999999999999993"/>
    <x v="0"/>
  </r>
  <r>
    <x v="88"/>
    <x v="47"/>
    <n v="676"/>
    <n v="8.3000000000000007"/>
    <x v="0"/>
  </r>
  <r>
    <x v="88"/>
    <x v="47"/>
    <n v="671"/>
    <n v="8.8000000000000007"/>
    <x v="0"/>
  </r>
  <r>
    <x v="88"/>
    <x v="47"/>
    <n v="677"/>
    <n v="8.6999999999999993"/>
    <x v="0"/>
  </r>
  <r>
    <x v="88"/>
    <x v="47"/>
    <n v="682"/>
    <n v="9"/>
    <x v="0"/>
  </r>
  <r>
    <x v="88"/>
    <x v="47"/>
    <n v="680"/>
    <n v="8.4"/>
    <x v="0"/>
  </r>
  <r>
    <x v="88"/>
    <x v="47"/>
    <n v="681"/>
    <n v="8.8000000000000007"/>
    <x v="0"/>
  </r>
  <r>
    <x v="88"/>
    <x v="47"/>
    <n v="674"/>
    <n v="8.4"/>
    <x v="0"/>
  </r>
  <r>
    <x v="88"/>
    <x v="47"/>
    <n v="672"/>
    <n v="8.4"/>
    <x v="0"/>
  </r>
  <r>
    <x v="88"/>
    <x v="47"/>
    <n v="678"/>
    <n v="8.1"/>
    <x v="0"/>
  </r>
  <r>
    <x v="89"/>
    <x v="47"/>
    <n v="684"/>
    <n v="8.4"/>
    <x v="0"/>
  </r>
  <r>
    <x v="89"/>
    <x v="47"/>
    <n v="685"/>
    <n v="8.6999999999999993"/>
    <x v="0"/>
  </r>
  <r>
    <x v="89"/>
    <x v="47"/>
    <n v="686"/>
    <n v="8"/>
    <x v="0"/>
  </r>
  <r>
    <x v="89"/>
    <x v="47"/>
    <n v="687"/>
    <n v="8"/>
    <x v="0"/>
  </r>
  <r>
    <x v="89"/>
    <x v="47"/>
    <n v="688"/>
    <n v="8.9"/>
    <x v="0"/>
  </r>
  <r>
    <x v="89"/>
    <x v="47"/>
    <n v="689"/>
    <n v="9"/>
    <x v="0"/>
  </r>
  <r>
    <x v="89"/>
    <x v="47"/>
    <n v="684"/>
    <n v="8.4"/>
    <x v="0"/>
  </r>
  <r>
    <x v="89"/>
    <x v="47"/>
    <n v="685"/>
    <n v="8.6999999999999993"/>
    <x v="0"/>
  </r>
  <r>
    <x v="89"/>
    <x v="47"/>
    <n v="686"/>
    <n v="8"/>
    <x v="0"/>
  </r>
  <r>
    <x v="89"/>
    <x v="47"/>
    <n v="687"/>
    <n v="8"/>
    <x v="0"/>
  </r>
  <r>
    <x v="89"/>
    <x v="47"/>
    <n v="688"/>
    <n v="8.9"/>
    <x v="0"/>
  </r>
  <r>
    <x v="89"/>
    <x v="47"/>
    <n v="689"/>
    <n v="9"/>
    <x v="0"/>
  </r>
  <r>
    <x v="96"/>
    <x v="47"/>
    <n v="728"/>
    <n v="8.4"/>
    <x v="0"/>
  </r>
  <r>
    <x v="96"/>
    <x v="47"/>
    <n v="729"/>
    <n v="8.9"/>
    <x v="0"/>
  </r>
  <r>
    <x v="96"/>
    <x v="47"/>
    <n v="730"/>
    <n v="8.6999999999999993"/>
    <x v="0"/>
  </r>
  <r>
    <x v="96"/>
    <x v="47"/>
    <n v="731"/>
    <n v="9"/>
    <x v="0"/>
  </r>
  <r>
    <x v="96"/>
    <x v="47"/>
    <n v="732"/>
    <n v="8.4"/>
    <x v="0"/>
  </r>
  <r>
    <x v="96"/>
    <x v="47"/>
    <n v="733"/>
    <n v="8.5"/>
    <x v="0"/>
  </r>
  <r>
    <x v="96"/>
    <x v="47"/>
    <n v="734"/>
    <n v="8.8000000000000007"/>
    <x v="0"/>
  </r>
  <r>
    <x v="96"/>
    <x v="47"/>
    <n v="735"/>
    <n v="8.6"/>
    <x v="0"/>
  </r>
  <r>
    <x v="89"/>
    <x v="48"/>
    <n v="684"/>
    <n v="8.5"/>
    <x v="1"/>
  </r>
  <r>
    <x v="89"/>
    <x v="48"/>
    <n v="685"/>
    <n v="8"/>
    <x v="1"/>
  </r>
  <r>
    <x v="89"/>
    <x v="48"/>
    <n v="686"/>
    <n v="8"/>
    <x v="1"/>
  </r>
  <r>
    <x v="89"/>
    <x v="48"/>
    <n v="687"/>
    <n v="7.4"/>
    <x v="1"/>
  </r>
  <r>
    <x v="89"/>
    <x v="48"/>
    <n v="688"/>
    <n v="8.9"/>
    <x v="1"/>
  </r>
  <r>
    <x v="89"/>
    <x v="48"/>
    <n v="689"/>
    <n v="8.5"/>
    <x v="1"/>
  </r>
  <r>
    <x v="89"/>
    <x v="48"/>
    <n v="684"/>
    <n v="8.5"/>
    <x v="1"/>
  </r>
  <r>
    <x v="89"/>
    <x v="48"/>
    <n v="685"/>
    <n v="8"/>
    <x v="1"/>
  </r>
  <r>
    <x v="89"/>
    <x v="48"/>
    <n v="686"/>
    <n v="8"/>
    <x v="1"/>
  </r>
  <r>
    <x v="89"/>
    <x v="48"/>
    <n v="687"/>
    <n v="7.4"/>
    <x v="1"/>
  </r>
  <r>
    <x v="89"/>
    <x v="48"/>
    <n v="688"/>
    <n v="8.9"/>
    <x v="1"/>
  </r>
  <r>
    <x v="89"/>
    <x v="48"/>
    <n v="689"/>
    <n v="8.5"/>
    <x v="1"/>
  </r>
  <r>
    <x v="93"/>
    <x v="48"/>
    <n v="709"/>
    <n v="8"/>
    <x v="1"/>
  </r>
  <r>
    <x v="93"/>
    <x v="48"/>
    <n v="710"/>
    <n v="8.5"/>
    <x v="1"/>
  </r>
  <r>
    <x v="93"/>
    <x v="48"/>
    <n v="711"/>
    <n v="7.8"/>
    <x v="1"/>
  </r>
  <r>
    <x v="93"/>
    <x v="48"/>
    <n v="712"/>
    <n v="8.4"/>
    <x v="1"/>
  </r>
  <r>
    <x v="93"/>
    <x v="48"/>
    <n v="713"/>
    <n v="8.6"/>
    <x v="1"/>
  </r>
  <r>
    <x v="93"/>
    <x v="48"/>
    <n v="714"/>
    <n v="8.1999999999999993"/>
    <x v="1"/>
  </r>
  <r>
    <x v="54"/>
    <x v="49"/>
    <n v="188"/>
    <n v="9"/>
    <x v="1"/>
  </r>
  <r>
    <x v="54"/>
    <x v="49"/>
    <n v="189"/>
    <n v="8.1999999999999993"/>
    <x v="1"/>
  </r>
  <r>
    <x v="54"/>
    <x v="49"/>
    <n v="190"/>
    <n v="6.4"/>
    <x v="1"/>
  </r>
  <r>
    <x v="54"/>
    <x v="49"/>
    <n v="191"/>
    <n v="8.4"/>
    <x v="1"/>
  </r>
  <r>
    <x v="54"/>
    <x v="49"/>
    <n v="192"/>
    <n v="9.1999999999999993"/>
    <x v="1"/>
  </r>
  <r>
    <x v="54"/>
    <x v="49"/>
    <n v="193"/>
    <n v="8.4"/>
    <x v="1"/>
  </r>
  <r>
    <x v="40"/>
    <x v="50"/>
    <n v="76"/>
    <n v="7.5"/>
    <x v="1"/>
  </r>
  <r>
    <x v="40"/>
    <x v="50"/>
    <n v="77"/>
    <n v="7"/>
    <x v="1"/>
  </r>
  <r>
    <x v="40"/>
    <x v="50"/>
    <n v="78"/>
    <n v="7.5"/>
    <x v="1"/>
  </r>
  <r>
    <x v="40"/>
    <x v="50"/>
    <n v="79"/>
    <n v="5.5"/>
    <x v="1"/>
  </r>
  <r>
    <x v="40"/>
    <x v="50"/>
    <n v="80"/>
    <n v="7.5"/>
    <x v="1"/>
  </r>
  <r>
    <x v="40"/>
    <x v="50"/>
    <n v="81"/>
    <n v="5"/>
    <x v="1"/>
  </r>
  <r>
    <x v="108"/>
    <x v="50"/>
    <n v="87"/>
    <n v="4"/>
    <x v="1"/>
  </r>
  <r>
    <x v="108"/>
    <x v="50"/>
    <n v="88"/>
    <n v="7"/>
    <x v="1"/>
  </r>
  <r>
    <x v="108"/>
    <x v="50"/>
    <n v="89"/>
    <n v="5.5"/>
    <x v="1"/>
  </r>
  <r>
    <x v="108"/>
    <x v="50"/>
    <n v="90"/>
    <n v="8"/>
    <x v="1"/>
  </r>
  <r>
    <x v="108"/>
    <x v="50"/>
    <n v="91"/>
    <n v="4.5"/>
    <x v="1"/>
  </r>
  <r>
    <x v="73"/>
    <x v="50"/>
    <n v="368"/>
    <n v="9"/>
    <x v="1"/>
  </r>
  <r>
    <x v="73"/>
    <x v="50"/>
    <n v="369"/>
    <n v="9"/>
    <x v="1"/>
  </r>
  <r>
    <x v="73"/>
    <x v="50"/>
    <n v="370"/>
    <n v="6"/>
    <x v="1"/>
  </r>
  <r>
    <x v="73"/>
    <x v="50"/>
    <n v="371"/>
    <n v="9.1"/>
    <x v="1"/>
  </r>
  <r>
    <x v="73"/>
    <x v="50"/>
    <n v="372"/>
    <n v="8.8000000000000007"/>
    <x v="1"/>
  </r>
  <r>
    <x v="88"/>
    <x v="51"/>
    <n v="676"/>
    <n v="8.5"/>
    <x v="1"/>
  </r>
  <r>
    <x v="88"/>
    <x v="51"/>
    <n v="671"/>
    <n v="8"/>
    <x v="1"/>
  </r>
  <r>
    <x v="88"/>
    <x v="51"/>
    <n v="677"/>
    <n v="8"/>
    <x v="1"/>
  </r>
  <r>
    <x v="88"/>
    <x v="51"/>
    <n v="682"/>
    <n v="7.6"/>
    <x v="1"/>
  </r>
  <r>
    <x v="88"/>
    <x v="51"/>
    <n v="680"/>
    <n v="7"/>
    <x v="1"/>
  </r>
  <r>
    <x v="88"/>
    <x v="51"/>
    <n v="681"/>
    <n v="7.5"/>
    <x v="1"/>
  </r>
  <r>
    <x v="87"/>
    <x v="52"/>
    <n v="659"/>
    <n v="8.5"/>
    <x v="0"/>
  </r>
  <r>
    <x v="87"/>
    <x v="52"/>
    <n v="660"/>
    <n v="8.1999999999999993"/>
    <x v="0"/>
  </r>
  <r>
    <x v="87"/>
    <x v="52"/>
    <n v="661"/>
    <n v="8.3000000000000007"/>
    <x v="0"/>
  </r>
  <r>
    <x v="87"/>
    <x v="52"/>
    <n v="662"/>
    <n v="8"/>
    <x v="0"/>
  </r>
  <r>
    <x v="87"/>
    <x v="52"/>
    <n v="663"/>
    <n v="8.4"/>
    <x v="0"/>
  </r>
  <r>
    <x v="87"/>
    <x v="52"/>
    <n v="664"/>
    <n v="9"/>
    <x v="0"/>
  </r>
  <r>
    <x v="88"/>
    <x v="52"/>
    <n v="676"/>
    <n v="8"/>
    <x v="0"/>
  </r>
  <r>
    <x v="88"/>
    <x v="52"/>
    <n v="671"/>
    <n v="8"/>
    <x v="0"/>
  </r>
  <r>
    <x v="88"/>
    <x v="52"/>
    <n v="677"/>
    <n v="7.5"/>
    <x v="0"/>
  </r>
  <r>
    <x v="88"/>
    <x v="52"/>
    <n v="682"/>
    <n v="7.6"/>
    <x v="0"/>
  </r>
  <r>
    <x v="88"/>
    <x v="52"/>
    <n v="680"/>
    <n v="8"/>
    <x v="0"/>
  </r>
  <r>
    <x v="88"/>
    <x v="52"/>
    <n v="681"/>
    <n v="9"/>
    <x v="0"/>
  </r>
  <r>
    <x v="93"/>
    <x v="52"/>
    <n v="709"/>
    <n v="8.1"/>
    <x v="0"/>
  </r>
  <r>
    <x v="93"/>
    <x v="52"/>
    <n v="710"/>
    <n v="8"/>
    <x v="0"/>
  </r>
  <r>
    <x v="93"/>
    <x v="52"/>
    <n v="711"/>
    <n v="7.5"/>
    <x v="0"/>
  </r>
  <r>
    <x v="93"/>
    <x v="52"/>
    <n v="712"/>
    <n v="8.4"/>
    <x v="0"/>
  </r>
  <r>
    <x v="93"/>
    <x v="52"/>
    <n v="713"/>
    <n v="8"/>
    <x v="0"/>
  </r>
  <r>
    <x v="93"/>
    <x v="52"/>
    <n v="714"/>
    <n v="8"/>
    <x v="0"/>
  </r>
  <r>
    <x v="94"/>
    <x v="52"/>
    <n v="715"/>
    <n v="8.6999999999999993"/>
    <x v="0"/>
  </r>
  <r>
    <x v="94"/>
    <x v="52"/>
    <n v="716"/>
    <n v="8.4"/>
    <x v="0"/>
  </r>
  <r>
    <x v="94"/>
    <x v="52"/>
    <n v="717"/>
    <n v="8.5"/>
    <x v="0"/>
  </r>
  <r>
    <x v="94"/>
    <x v="52"/>
    <n v="718"/>
    <n v="8.6"/>
    <x v="0"/>
  </r>
  <r>
    <x v="94"/>
    <x v="52"/>
    <n v="719"/>
    <n v="8.6"/>
    <x v="0"/>
  </r>
  <r>
    <x v="94"/>
    <x v="52"/>
    <n v="720"/>
    <n v="8.8000000000000007"/>
    <x v="0"/>
  </r>
  <r>
    <x v="97"/>
    <x v="52"/>
    <n v="736"/>
    <n v="9.1999999999999993"/>
    <x v="0"/>
  </r>
  <r>
    <x v="97"/>
    <x v="52"/>
    <n v="737"/>
    <n v="9.1"/>
    <x v="0"/>
  </r>
  <r>
    <x v="97"/>
    <x v="52"/>
    <n v="738"/>
    <n v="8.6999999999999993"/>
    <x v="0"/>
  </r>
  <r>
    <x v="97"/>
    <x v="52"/>
    <n v="739"/>
    <n v="8"/>
    <x v="0"/>
  </r>
  <r>
    <x v="97"/>
    <x v="52"/>
    <n v="740"/>
    <n v="8.3000000000000007"/>
    <x v="0"/>
  </r>
  <r>
    <x v="97"/>
    <x v="52"/>
    <n v="741"/>
    <n v="9"/>
    <x v="0"/>
  </r>
  <r>
    <x v="97"/>
    <x v="53"/>
    <n v="736"/>
    <n v="8.9"/>
    <x v="1"/>
  </r>
  <r>
    <x v="97"/>
    <x v="53"/>
    <n v="737"/>
    <n v="8.3000000000000007"/>
    <x v="1"/>
  </r>
  <r>
    <x v="97"/>
    <x v="53"/>
    <n v="738"/>
    <n v="7.8"/>
    <x v="1"/>
  </r>
  <r>
    <x v="97"/>
    <x v="53"/>
    <n v="739"/>
    <n v="8.1999999999999993"/>
    <x v="1"/>
  </r>
  <r>
    <x v="97"/>
    <x v="53"/>
    <n v="740"/>
    <n v="8.3000000000000007"/>
    <x v="1"/>
  </r>
  <r>
    <x v="97"/>
    <x v="53"/>
    <n v="741"/>
    <n v="8.9"/>
    <x v="1"/>
  </r>
  <r>
    <x v="45"/>
    <x v="54"/>
    <n v="123"/>
    <n v="7"/>
    <x v="0"/>
  </r>
  <r>
    <x v="45"/>
    <x v="54"/>
    <n v="124"/>
    <n v="8.5"/>
    <x v="0"/>
  </r>
  <r>
    <x v="45"/>
    <x v="54"/>
    <n v="125"/>
    <n v="8.5"/>
    <x v="0"/>
  </r>
  <r>
    <x v="45"/>
    <x v="54"/>
    <n v="126"/>
    <n v="8.8000000000000007"/>
    <x v="0"/>
  </r>
  <r>
    <x v="45"/>
    <x v="54"/>
    <n v="127"/>
    <n v="7.5"/>
    <x v="0"/>
  </r>
  <r>
    <x v="45"/>
    <x v="54"/>
    <n v="128"/>
    <n v="8"/>
    <x v="0"/>
  </r>
  <r>
    <x v="46"/>
    <x v="54"/>
    <n v="129"/>
    <n v="6"/>
    <x v="0"/>
  </r>
  <r>
    <x v="46"/>
    <x v="54"/>
    <n v="130"/>
    <n v="7.5"/>
    <x v="0"/>
  </r>
  <r>
    <x v="46"/>
    <x v="54"/>
    <n v="131"/>
    <n v="8.6999999999999993"/>
    <x v="0"/>
  </r>
  <r>
    <x v="46"/>
    <x v="54"/>
    <n v="132"/>
    <n v="9.1999999999999993"/>
    <x v="0"/>
  </r>
  <r>
    <x v="46"/>
    <x v="54"/>
    <n v="133"/>
    <n v="7.5"/>
    <x v="0"/>
  </r>
  <r>
    <x v="47"/>
    <x v="54"/>
    <n v="134"/>
    <n v="8.1999999999999993"/>
    <x v="0"/>
  </r>
  <r>
    <x v="47"/>
    <x v="54"/>
    <n v="135"/>
    <n v="7.5"/>
    <x v="0"/>
  </r>
  <r>
    <x v="47"/>
    <x v="54"/>
    <n v="136"/>
    <n v="8"/>
    <x v="0"/>
  </r>
  <r>
    <x v="47"/>
    <x v="54"/>
    <n v="137"/>
    <n v="8.5"/>
    <x v="0"/>
  </r>
  <r>
    <x v="47"/>
    <x v="54"/>
    <n v="138"/>
    <n v="8.3000000000000007"/>
    <x v="0"/>
  </r>
  <r>
    <x v="48"/>
    <x v="54"/>
    <n v="151"/>
    <n v="7.6"/>
    <x v="0"/>
  </r>
  <r>
    <x v="48"/>
    <x v="54"/>
    <n v="145"/>
    <n v="8.8000000000000007"/>
    <x v="0"/>
  </r>
  <r>
    <x v="48"/>
    <x v="54"/>
    <n v="147"/>
    <n v="7.9"/>
    <x v="0"/>
  </r>
  <r>
    <x v="48"/>
    <x v="54"/>
    <n v="146"/>
    <n v="8.4"/>
    <x v="0"/>
  </r>
  <r>
    <x v="48"/>
    <x v="54"/>
    <n v="150"/>
    <n v="8.8000000000000007"/>
    <x v="0"/>
  </r>
  <r>
    <x v="48"/>
    <x v="54"/>
    <n v="148"/>
    <n v="9.1999999999999993"/>
    <x v="0"/>
  </r>
  <r>
    <x v="48"/>
    <x v="54"/>
    <n v="149"/>
    <n v="7.8"/>
    <x v="0"/>
  </r>
  <r>
    <x v="49"/>
    <x v="54"/>
    <n v="157"/>
    <n v="8.6"/>
    <x v="0"/>
  </r>
  <r>
    <x v="49"/>
    <x v="54"/>
    <n v="158"/>
    <n v="8.4"/>
    <x v="0"/>
  </r>
  <r>
    <x v="49"/>
    <x v="54"/>
    <n v="159"/>
    <n v="9.1"/>
    <x v="0"/>
  </r>
  <r>
    <x v="49"/>
    <x v="54"/>
    <n v="160"/>
    <n v="8.6"/>
    <x v="0"/>
  </r>
  <r>
    <x v="49"/>
    <x v="54"/>
    <n v="161"/>
    <n v="8.6999999999999993"/>
    <x v="0"/>
  </r>
  <r>
    <x v="49"/>
    <x v="54"/>
    <n v="162"/>
    <n v="8.6999999999999993"/>
    <x v="0"/>
  </r>
  <r>
    <x v="50"/>
    <x v="54"/>
    <n v="163"/>
    <n v="8.4"/>
    <x v="0"/>
  </r>
  <r>
    <x v="50"/>
    <x v="54"/>
    <n v="164"/>
    <n v="6.8"/>
    <x v="0"/>
  </r>
  <r>
    <x v="50"/>
    <x v="54"/>
    <n v="165"/>
    <n v="8.1"/>
    <x v="0"/>
  </r>
  <r>
    <x v="50"/>
    <x v="54"/>
    <n v="166"/>
    <n v="7.7"/>
    <x v="0"/>
  </r>
  <r>
    <x v="50"/>
    <x v="54"/>
    <n v="167"/>
    <n v="8.1999999999999993"/>
    <x v="0"/>
  </r>
  <r>
    <x v="52"/>
    <x v="54"/>
    <n v="173"/>
    <n v="8.1999999999999993"/>
    <x v="0"/>
  </r>
  <r>
    <x v="52"/>
    <x v="54"/>
    <n v="174"/>
    <n v="8"/>
    <x v="0"/>
  </r>
  <r>
    <x v="52"/>
    <x v="54"/>
    <n v="175"/>
    <n v="8.5"/>
    <x v="0"/>
  </r>
  <r>
    <x v="52"/>
    <x v="54"/>
    <n v="176"/>
    <n v="8.6999999999999993"/>
    <x v="0"/>
  </r>
  <r>
    <x v="52"/>
    <x v="54"/>
    <n v="177"/>
    <n v="9.1999999999999993"/>
    <x v="0"/>
  </r>
  <r>
    <x v="112"/>
    <x v="54"/>
    <n v="178"/>
    <n v="8.6"/>
    <x v="0"/>
  </r>
  <r>
    <x v="112"/>
    <x v="54"/>
    <n v="179"/>
    <n v="8.1"/>
    <x v="0"/>
  </r>
  <r>
    <x v="112"/>
    <x v="54"/>
    <n v="180"/>
    <n v="7.6"/>
    <x v="0"/>
  </r>
  <r>
    <x v="112"/>
    <x v="54"/>
    <n v="181"/>
    <n v="8.5"/>
    <x v="0"/>
  </r>
  <r>
    <x v="112"/>
    <x v="54"/>
    <n v="182"/>
    <n v="8.9"/>
    <x v="0"/>
  </r>
  <r>
    <x v="53"/>
    <x v="54"/>
    <n v="183"/>
    <n v="8.5"/>
    <x v="0"/>
  </r>
  <r>
    <x v="53"/>
    <x v="54"/>
    <n v="184"/>
    <n v="7.4"/>
    <x v="0"/>
  </r>
  <r>
    <x v="53"/>
    <x v="54"/>
    <n v="185"/>
    <n v="8.8000000000000007"/>
    <x v="0"/>
  </r>
  <r>
    <x v="53"/>
    <x v="54"/>
    <n v="186"/>
    <n v="9.1"/>
    <x v="0"/>
  </r>
  <r>
    <x v="53"/>
    <x v="54"/>
    <n v="187"/>
    <n v="8.9"/>
    <x v="0"/>
  </r>
  <r>
    <x v="57"/>
    <x v="54"/>
    <n v="211"/>
    <n v="8.6999999999999993"/>
    <x v="0"/>
  </r>
  <r>
    <x v="57"/>
    <x v="54"/>
    <n v="212"/>
    <n v="7.8"/>
    <x v="0"/>
  </r>
  <r>
    <x v="57"/>
    <x v="54"/>
    <n v="213"/>
    <n v="8.5"/>
    <x v="0"/>
  </r>
  <r>
    <x v="57"/>
    <x v="54"/>
    <n v="214"/>
    <n v="8.6999999999999993"/>
    <x v="0"/>
  </r>
  <r>
    <x v="57"/>
    <x v="54"/>
    <n v="215"/>
    <n v="7.3"/>
    <x v="0"/>
  </r>
  <r>
    <x v="59"/>
    <x v="54"/>
    <n v="222"/>
    <n v="7.5"/>
    <x v="0"/>
  </r>
  <r>
    <x v="59"/>
    <x v="54"/>
    <n v="223"/>
    <n v="8.3000000000000007"/>
    <x v="0"/>
  </r>
  <r>
    <x v="59"/>
    <x v="54"/>
    <n v="224"/>
    <n v="8.5"/>
    <x v="0"/>
  </r>
  <r>
    <x v="59"/>
    <x v="54"/>
    <n v="225"/>
    <n v="8.4"/>
    <x v="0"/>
  </r>
  <r>
    <x v="59"/>
    <x v="54"/>
    <n v="226"/>
    <n v="6.8"/>
    <x v="0"/>
  </r>
  <r>
    <x v="100"/>
    <x v="54"/>
    <n v="227"/>
    <n v="8"/>
    <x v="0"/>
  </r>
  <r>
    <x v="100"/>
    <x v="54"/>
    <n v="228"/>
    <n v="7.9"/>
    <x v="0"/>
  </r>
  <r>
    <x v="100"/>
    <x v="54"/>
    <n v="229"/>
    <n v="7.9"/>
    <x v="0"/>
  </r>
  <r>
    <x v="100"/>
    <x v="54"/>
    <n v="230"/>
    <n v="7.8"/>
    <x v="0"/>
  </r>
  <r>
    <x v="100"/>
    <x v="54"/>
    <n v="231"/>
    <n v="6.8"/>
    <x v="0"/>
  </r>
  <r>
    <x v="100"/>
    <x v="54"/>
    <n v="232"/>
    <n v="6.7"/>
    <x v="0"/>
  </r>
  <r>
    <x v="63"/>
    <x v="54"/>
    <n v="259"/>
    <n v="8"/>
    <x v="0"/>
  </r>
  <r>
    <x v="63"/>
    <x v="54"/>
    <n v="260"/>
    <n v="8.5"/>
    <x v="0"/>
  </r>
  <r>
    <x v="63"/>
    <x v="54"/>
    <n v="261"/>
    <n v="8.9"/>
    <x v="0"/>
  </r>
  <r>
    <x v="63"/>
    <x v="54"/>
    <n v="262"/>
    <n v="8.6"/>
    <x v="0"/>
  </r>
  <r>
    <x v="63"/>
    <x v="54"/>
    <n v="263"/>
    <n v="7.8"/>
    <x v="0"/>
  </r>
  <r>
    <x v="65"/>
    <x v="54"/>
    <n v="274"/>
    <n v="8.1999999999999993"/>
    <x v="0"/>
  </r>
  <r>
    <x v="65"/>
    <x v="54"/>
    <n v="275"/>
    <n v="7.8"/>
    <x v="0"/>
  </r>
  <r>
    <x v="65"/>
    <x v="54"/>
    <n v="276"/>
    <n v="7.9"/>
    <x v="0"/>
  </r>
  <r>
    <x v="65"/>
    <x v="54"/>
    <n v="277"/>
    <n v="8.6"/>
    <x v="0"/>
  </r>
  <r>
    <x v="65"/>
    <x v="54"/>
    <n v="278"/>
    <n v="8.3000000000000007"/>
    <x v="0"/>
  </r>
  <r>
    <x v="101"/>
    <x v="54"/>
    <n v="279"/>
    <n v="7.8"/>
    <x v="0"/>
  </r>
  <r>
    <x v="101"/>
    <x v="54"/>
    <n v="280"/>
    <n v="5"/>
    <x v="0"/>
  </r>
  <r>
    <x v="101"/>
    <x v="54"/>
    <n v="281"/>
    <n v="6.5"/>
    <x v="0"/>
  </r>
  <r>
    <x v="101"/>
    <x v="54"/>
    <n v="282"/>
    <n v="6"/>
    <x v="0"/>
  </r>
  <r>
    <x v="101"/>
    <x v="54"/>
    <n v="283"/>
    <n v="7.5"/>
    <x v="0"/>
  </r>
  <r>
    <x v="102"/>
    <x v="54"/>
    <n v="284"/>
    <n v="7.7"/>
    <x v="0"/>
  </r>
  <r>
    <x v="102"/>
    <x v="54"/>
    <n v="285"/>
    <n v="8.4"/>
    <x v="0"/>
  </r>
  <r>
    <x v="102"/>
    <x v="54"/>
    <n v="286"/>
    <n v="5"/>
    <x v="0"/>
  </r>
  <r>
    <x v="102"/>
    <x v="54"/>
    <n v="287"/>
    <n v="9.1"/>
    <x v="0"/>
  </r>
  <r>
    <x v="102"/>
    <x v="54"/>
    <n v="288"/>
    <n v="8.4"/>
    <x v="0"/>
  </r>
  <r>
    <x v="102"/>
    <x v="54"/>
    <n v="289"/>
    <n v="8.6"/>
    <x v="0"/>
  </r>
  <r>
    <x v="0"/>
    <x v="54"/>
    <n v="347"/>
    <n v="8.6"/>
    <x v="0"/>
  </r>
  <r>
    <x v="0"/>
    <x v="54"/>
    <n v="348"/>
    <n v="5.5"/>
    <x v="0"/>
  </r>
  <r>
    <x v="0"/>
    <x v="54"/>
    <n v="349"/>
    <n v="7.4"/>
    <x v="0"/>
  </r>
  <r>
    <x v="0"/>
    <x v="54"/>
    <n v="350"/>
    <n v="8.5"/>
    <x v="0"/>
  </r>
  <r>
    <x v="0"/>
    <x v="54"/>
    <n v="351"/>
    <n v="8.3000000000000007"/>
    <x v="0"/>
  </r>
  <r>
    <x v="1"/>
    <x v="54"/>
    <n v="352"/>
    <n v="8.4"/>
    <x v="0"/>
  </r>
  <r>
    <x v="1"/>
    <x v="54"/>
    <n v="353"/>
    <n v="8.8000000000000007"/>
    <x v="0"/>
  </r>
  <r>
    <x v="1"/>
    <x v="54"/>
    <n v="354"/>
    <n v="8.8000000000000007"/>
    <x v="0"/>
  </r>
  <r>
    <x v="1"/>
    <x v="54"/>
    <n v="355"/>
    <n v="7.8"/>
    <x v="0"/>
  </r>
  <r>
    <x v="1"/>
    <x v="54"/>
    <n v="356"/>
    <n v="9"/>
    <x v="0"/>
  </r>
  <r>
    <x v="1"/>
    <x v="54"/>
    <n v="357"/>
    <n v="8.9"/>
    <x v="0"/>
  </r>
  <r>
    <x v="74"/>
    <x v="54"/>
    <n v="406"/>
    <n v="8.9"/>
    <x v="0"/>
  </r>
  <r>
    <x v="74"/>
    <x v="54"/>
    <n v="407"/>
    <n v="9"/>
    <x v="0"/>
  </r>
  <r>
    <x v="74"/>
    <x v="54"/>
    <n v="408"/>
    <n v="7.9"/>
    <x v="0"/>
  </r>
  <r>
    <x v="74"/>
    <x v="54"/>
    <n v="409"/>
    <n v="8.6999999999999993"/>
    <x v="0"/>
  </r>
  <r>
    <x v="74"/>
    <x v="54"/>
    <n v="410"/>
    <n v="9.1999999999999993"/>
    <x v="0"/>
  </r>
  <r>
    <x v="75"/>
    <x v="54"/>
    <n v="423"/>
    <n v="9.6"/>
    <x v="0"/>
  </r>
  <r>
    <x v="75"/>
    <x v="54"/>
    <n v="424"/>
    <n v="9"/>
    <x v="0"/>
  </r>
  <r>
    <x v="75"/>
    <x v="54"/>
    <n v="425"/>
    <n v="9.1999999999999993"/>
    <x v="0"/>
  </r>
  <r>
    <x v="75"/>
    <x v="54"/>
    <n v="426"/>
    <n v="8.6999999999999993"/>
    <x v="0"/>
  </r>
  <r>
    <x v="75"/>
    <x v="54"/>
    <n v="427"/>
    <n v="8.5"/>
    <x v="0"/>
  </r>
  <r>
    <x v="10"/>
    <x v="54"/>
    <n v="439"/>
    <n v="8.5"/>
    <x v="0"/>
  </r>
  <r>
    <x v="10"/>
    <x v="54"/>
    <n v="440"/>
    <n v="7.6"/>
    <x v="0"/>
  </r>
  <r>
    <x v="10"/>
    <x v="54"/>
    <n v="441"/>
    <n v="7.8"/>
    <x v="0"/>
  </r>
  <r>
    <x v="10"/>
    <x v="54"/>
    <n v="442"/>
    <n v="8.6"/>
    <x v="0"/>
  </r>
  <r>
    <x v="10"/>
    <x v="54"/>
    <n v="443"/>
    <n v="8.5"/>
    <x v="0"/>
  </r>
  <r>
    <x v="11"/>
    <x v="54"/>
    <n v="446"/>
    <n v="8.4"/>
    <x v="0"/>
  </r>
  <r>
    <x v="11"/>
    <x v="54"/>
    <n v="447"/>
    <n v="7.4"/>
    <x v="0"/>
  </r>
  <r>
    <x v="11"/>
    <x v="54"/>
    <n v="448"/>
    <n v="8.8000000000000007"/>
    <x v="0"/>
  </r>
  <r>
    <x v="11"/>
    <x v="54"/>
    <n v="449"/>
    <n v="7.8"/>
    <x v="0"/>
  </r>
  <r>
    <x v="11"/>
    <x v="54"/>
    <n v="450"/>
    <n v="9.4"/>
    <x v="0"/>
  </r>
  <r>
    <x v="11"/>
    <x v="54"/>
    <n v="451"/>
    <n v="8.5"/>
    <x v="0"/>
  </r>
  <r>
    <x v="11"/>
    <x v="54"/>
    <n v="452"/>
    <n v="8.4"/>
    <x v="0"/>
  </r>
  <r>
    <x v="13"/>
    <x v="54"/>
    <n v="456"/>
    <n v="8.9"/>
    <x v="0"/>
  </r>
  <r>
    <x v="13"/>
    <x v="54"/>
    <n v="457"/>
    <n v="8.8000000000000007"/>
    <x v="0"/>
  </r>
  <r>
    <x v="13"/>
    <x v="54"/>
    <n v="458"/>
    <n v="9.5"/>
    <x v="0"/>
  </r>
  <r>
    <x v="13"/>
    <x v="54"/>
    <n v="459"/>
    <n v="8"/>
    <x v="0"/>
  </r>
  <r>
    <x v="13"/>
    <x v="54"/>
    <n v="460"/>
    <n v="7.8"/>
    <x v="0"/>
  </r>
  <r>
    <x v="14"/>
    <x v="54"/>
    <n v="473"/>
    <n v="7.4"/>
    <x v="0"/>
  </r>
  <r>
    <x v="14"/>
    <x v="54"/>
    <n v="474"/>
    <n v="6.8"/>
    <x v="0"/>
  </r>
  <r>
    <x v="14"/>
    <x v="54"/>
    <n v="475"/>
    <n v="6.9"/>
    <x v="0"/>
  </r>
  <r>
    <x v="14"/>
    <x v="54"/>
    <n v="476"/>
    <n v="8.4"/>
    <x v="0"/>
  </r>
  <r>
    <x v="14"/>
    <x v="54"/>
    <n v="477"/>
    <n v="7.4"/>
    <x v="0"/>
  </r>
  <r>
    <x v="14"/>
    <x v="54"/>
    <n v="478"/>
    <n v="8.1999999999999993"/>
    <x v="0"/>
  </r>
  <r>
    <x v="79"/>
    <x v="54"/>
    <n v="514"/>
    <n v="7.8"/>
    <x v="0"/>
  </r>
  <r>
    <x v="79"/>
    <x v="54"/>
    <n v="515"/>
    <n v="7.5"/>
    <x v="0"/>
  </r>
  <r>
    <x v="79"/>
    <x v="54"/>
    <n v="516"/>
    <n v="6.8"/>
    <x v="0"/>
  </r>
  <r>
    <x v="79"/>
    <x v="54"/>
    <n v="517"/>
    <n v="7"/>
    <x v="0"/>
  </r>
  <r>
    <x v="79"/>
    <x v="54"/>
    <n v="518"/>
    <n v="8.3000000000000007"/>
    <x v="0"/>
  </r>
  <r>
    <x v="79"/>
    <x v="54"/>
    <n v="519"/>
    <n v="8.1"/>
    <x v="0"/>
  </r>
  <r>
    <x v="80"/>
    <x v="54"/>
    <n v="520"/>
    <n v="8.8000000000000007"/>
    <x v="0"/>
  </r>
  <r>
    <x v="80"/>
    <x v="54"/>
    <n v="521"/>
    <n v="8.6999999999999993"/>
    <x v="0"/>
  </r>
  <r>
    <x v="80"/>
    <x v="54"/>
    <n v="522"/>
    <n v="9.3000000000000007"/>
    <x v="0"/>
  </r>
  <r>
    <x v="80"/>
    <x v="54"/>
    <n v="523"/>
    <n v="9.1"/>
    <x v="0"/>
  </r>
  <r>
    <x v="80"/>
    <x v="54"/>
    <n v="524"/>
    <n v="8.6999999999999993"/>
    <x v="0"/>
  </r>
  <r>
    <x v="80"/>
    <x v="54"/>
    <n v="525"/>
    <n v="8"/>
    <x v="0"/>
  </r>
  <r>
    <x v="18"/>
    <x v="54"/>
    <n v="526"/>
    <n v="9"/>
    <x v="0"/>
  </r>
  <r>
    <x v="18"/>
    <x v="54"/>
    <n v="527"/>
    <n v="9.1"/>
    <x v="0"/>
  </r>
  <r>
    <x v="18"/>
    <x v="54"/>
    <n v="528"/>
    <n v="8.6999999999999993"/>
    <x v="0"/>
  </r>
  <r>
    <x v="18"/>
    <x v="54"/>
    <n v="529"/>
    <n v="8.8000000000000007"/>
    <x v="0"/>
  </r>
  <r>
    <x v="18"/>
    <x v="54"/>
    <n v="530"/>
    <n v="8.1"/>
    <x v="0"/>
  </r>
  <r>
    <x v="18"/>
    <x v="54"/>
    <n v="531"/>
    <n v="9"/>
    <x v="0"/>
  </r>
  <r>
    <x v="19"/>
    <x v="54"/>
    <n v="532"/>
    <n v="8.6"/>
    <x v="0"/>
  </r>
  <r>
    <x v="19"/>
    <x v="54"/>
    <n v="533"/>
    <n v="8.8000000000000007"/>
    <x v="0"/>
  </r>
  <r>
    <x v="19"/>
    <x v="54"/>
    <n v="534"/>
    <n v="6.8"/>
    <x v="0"/>
  </r>
  <r>
    <x v="19"/>
    <x v="54"/>
    <n v="535"/>
    <n v="8.3000000000000007"/>
    <x v="0"/>
  </r>
  <r>
    <x v="19"/>
    <x v="54"/>
    <n v="536"/>
    <n v="9.1999999999999993"/>
    <x v="0"/>
  </r>
  <r>
    <x v="19"/>
    <x v="54"/>
    <n v="537"/>
    <n v="8.6999999999999993"/>
    <x v="0"/>
  </r>
  <r>
    <x v="20"/>
    <x v="54"/>
    <n v="538"/>
    <n v="9"/>
    <x v="0"/>
  </r>
  <r>
    <x v="20"/>
    <x v="54"/>
    <n v="539"/>
    <n v="9.5"/>
    <x v="0"/>
  </r>
  <r>
    <x v="20"/>
    <x v="54"/>
    <n v="540"/>
    <n v="8.6"/>
    <x v="0"/>
  </r>
  <r>
    <x v="20"/>
    <x v="54"/>
    <n v="541"/>
    <n v="8.4"/>
    <x v="0"/>
  </r>
  <r>
    <x v="20"/>
    <x v="54"/>
    <n v="542"/>
    <n v="7.8"/>
    <x v="0"/>
  </r>
  <r>
    <x v="20"/>
    <x v="54"/>
    <n v="543"/>
    <n v="7"/>
    <x v="0"/>
  </r>
  <r>
    <x v="23"/>
    <x v="54"/>
    <n v="559"/>
    <n v="8.8000000000000007"/>
    <x v="0"/>
  </r>
  <r>
    <x v="23"/>
    <x v="54"/>
    <n v="560"/>
    <n v="8.4"/>
    <x v="0"/>
  </r>
  <r>
    <x v="23"/>
    <x v="54"/>
    <n v="561"/>
    <n v="9"/>
    <x v="0"/>
  </r>
  <r>
    <x v="23"/>
    <x v="54"/>
    <n v="562"/>
    <n v="9.1999999999999993"/>
    <x v="0"/>
  </r>
  <r>
    <x v="23"/>
    <x v="54"/>
    <n v="563"/>
    <n v="8.6999999999999993"/>
    <x v="0"/>
  </r>
  <r>
    <x v="23"/>
    <x v="54"/>
    <n v="564"/>
    <n v="8.5"/>
    <x v="0"/>
  </r>
  <r>
    <x v="24"/>
    <x v="54"/>
    <n v="565"/>
    <n v="7.8"/>
    <x v="0"/>
  </r>
  <r>
    <x v="24"/>
    <x v="54"/>
    <n v="566"/>
    <n v="8.6"/>
    <x v="0"/>
  </r>
  <r>
    <x v="24"/>
    <x v="54"/>
    <n v="567"/>
    <n v="7.4"/>
    <x v="0"/>
  </r>
  <r>
    <x v="24"/>
    <x v="54"/>
    <n v="568"/>
    <n v="8.1999999999999993"/>
    <x v="0"/>
  </r>
  <r>
    <x v="24"/>
    <x v="54"/>
    <n v="569"/>
    <n v="8.5"/>
    <x v="0"/>
  </r>
  <r>
    <x v="24"/>
    <x v="54"/>
    <n v="570"/>
    <n v="8.9"/>
    <x v="0"/>
  </r>
  <r>
    <x v="25"/>
    <x v="54"/>
    <n v="571"/>
    <n v="7.8"/>
    <x v="0"/>
  </r>
  <r>
    <x v="25"/>
    <x v="54"/>
    <n v="572"/>
    <n v="7.2"/>
    <x v="0"/>
  </r>
  <r>
    <x v="25"/>
    <x v="54"/>
    <n v="573"/>
    <n v="8.1999999999999993"/>
    <x v="0"/>
  </r>
  <r>
    <x v="25"/>
    <x v="54"/>
    <n v="574"/>
    <n v="8.6"/>
    <x v="0"/>
  </r>
  <r>
    <x v="25"/>
    <x v="54"/>
    <n v="575"/>
    <n v="9.1"/>
    <x v="0"/>
  </r>
  <r>
    <x v="25"/>
    <x v="54"/>
    <n v="576"/>
    <n v="8.9"/>
    <x v="0"/>
  </r>
  <r>
    <x v="105"/>
    <x v="54"/>
    <n v="577"/>
    <n v="6"/>
    <x v="0"/>
  </r>
  <r>
    <x v="105"/>
    <x v="54"/>
    <n v="578"/>
    <n v="6.2"/>
    <x v="0"/>
  </r>
  <r>
    <x v="105"/>
    <x v="54"/>
    <n v="579"/>
    <n v="6.8"/>
    <x v="0"/>
  </r>
  <r>
    <x v="105"/>
    <x v="54"/>
    <n v="580"/>
    <n v="6.4"/>
    <x v="0"/>
  </r>
  <r>
    <x v="105"/>
    <x v="54"/>
    <n v="581"/>
    <n v="6.3"/>
    <x v="0"/>
  </r>
  <r>
    <x v="105"/>
    <x v="54"/>
    <n v="582"/>
    <n v="5.9"/>
    <x v="0"/>
  </r>
  <r>
    <x v="27"/>
    <x v="54"/>
    <n v="589"/>
    <n v="9.3000000000000007"/>
    <x v="0"/>
  </r>
  <r>
    <x v="27"/>
    <x v="54"/>
    <n v="590"/>
    <n v="8.1999999999999993"/>
    <x v="0"/>
  </r>
  <r>
    <x v="27"/>
    <x v="54"/>
    <n v="591"/>
    <n v="7.8"/>
    <x v="0"/>
  </r>
  <r>
    <x v="27"/>
    <x v="54"/>
    <n v="592"/>
    <n v="7.9"/>
    <x v="0"/>
  </r>
  <r>
    <x v="27"/>
    <x v="54"/>
    <n v="593"/>
    <n v="8.3000000000000007"/>
    <x v="0"/>
  </r>
  <r>
    <x v="27"/>
    <x v="54"/>
    <n v="594"/>
    <n v="8.3000000000000007"/>
    <x v="0"/>
  </r>
  <r>
    <x v="27"/>
    <x v="54"/>
    <n v="595"/>
    <n v="7.9"/>
    <x v="0"/>
  </r>
  <r>
    <x v="27"/>
    <x v="54"/>
    <n v="596"/>
    <n v="8.1"/>
    <x v="0"/>
  </r>
  <r>
    <x v="106"/>
    <x v="54"/>
    <n v="597"/>
    <n v="8.1"/>
    <x v="0"/>
  </r>
  <r>
    <x v="106"/>
    <x v="54"/>
    <n v="598"/>
    <n v="7"/>
    <x v="0"/>
  </r>
  <r>
    <x v="106"/>
    <x v="54"/>
    <n v="599"/>
    <n v="8.3000000000000007"/>
    <x v="0"/>
  </r>
  <r>
    <x v="106"/>
    <x v="54"/>
    <n v="600"/>
    <n v="8.3000000000000007"/>
    <x v="0"/>
  </r>
  <r>
    <x v="106"/>
    <x v="54"/>
    <n v="601"/>
    <n v="8.4"/>
    <x v="0"/>
  </r>
  <r>
    <x v="106"/>
    <x v="54"/>
    <n v="602"/>
    <n v="7.9"/>
    <x v="0"/>
  </r>
  <r>
    <x v="28"/>
    <x v="54"/>
    <n v="603"/>
    <n v="9.1"/>
    <x v="0"/>
  </r>
  <r>
    <x v="28"/>
    <x v="54"/>
    <n v="604"/>
    <n v="8"/>
    <x v="0"/>
  </r>
  <r>
    <x v="28"/>
    <x v="54"/>
    <n v="605"/>
    <n v="8"/>
    <x v="0"/>
  </r>
  <r>
    <x v="28"/>
    <x v="54"/>
    <n v="606"/>
    <n v="8.1"/>
    <x v="0"/>
  </r>
  <r>
    <x v="28"/>
    <x v="54"/>
    <n v="607"/>
    <n v="8.9"/>
    <x v="0"/>
  </r>
  <r>
    <x v="28"/>
    <x v="54"/>
    <n v="608"/>
    <n v="7"/>
    <x v="0"/>
  </r>
  <r>
    <x v="82"/>
    <x v="54"/>
    <n v="615"/>
    <n v="8.3000000000000007"/>
    <x v="0"/>
  </r>
  <r>
    <x v="82"/>
    <x v="54"/>
    <n v="616"/>
    <n v="8.5"/>
    <x v="0"/>
  </r>
  <r>
    <x v="82"/>
    <x v="54"/>
    <n v="617"/>
    <n v="7.7"/>
    <x v="0"/>
  </r>
  <r>
    <x v="82"/>
    <x v="54"/>
    <n v="618"/>
    <n v="8.1999999999999993"/>
    <x v="0"/>
  </r>
  <r>
    <x v="82"/>
    <x v="54"/>
    <n v="619"/>
    <n v="9.1999999999999993"/>
    <x v="0"/>
  </r>
  <r>
    <x v="82"/>
    <x v="54"/>
    <n v="620"/>
    <n v="9.1"/>
    <x v="0"/>
  </r>
  <r>
    <x v="85"/>
    <x v="54"/>
    <n v="646"/>
    <n v="7.8"/>
    <x v="0"/>
  </r>
  <r>
    <x v="85"/>
    <x v="54"/>
    <n v="647"/>
    <n v="6.7"/>
    <x v="0"/>
  </r>
  <r>
    <x v="85"/>
    <x v="54"/>
    <n v="648"/>
    <n v="8.1"/>
    <x v="0"/>
  </r>
  <r>
    <x v="85"/>
    <x v="54"/>
    <n v="649"/>
    <n v="8.5"/>
    <x v="0"/>
  </r>
  <r>
    <x v="85"/>
    <x v="54"/>
    <n v="650"/>
    <n v="8.9"/>
    <x v="0"/>
  </r>
  <r>
    <x v="85"/>
    <x v="54"/>
    <n v="651"/>
    <n v="8.6999999999999993"/>
    <x v="0"/>
  </r>
  <r>
    <x v="85"/>
    <x v="54"/>
    <n v="646"/>
    <n v="7.8"/>
    <x v="0"/>
  </r>
  <r>
    <x v="85"/>
    <x v="54"/>
    <n v="647"/>
    <n v="6.7"/>
    <x v="0"/>
  </r>
  <r>
    <x v="85"/>
    <x v="54"/>
    <n v="648"/>
    <n v="8.1"/>
    <x v="0"/>
  </r>
  <r>
    <x v="85"/>
    <x v="54"/>
    <n v="649"/>
    <n v="8.5"/>
    <x v="0"/>
  </r>
  <r>
    <x v="85"/>
    <x v="54"/>
    <n v="650"/>
    <n v="8.9"/>
    <x v="0"/>
  </r>
  <r>
    <x v="85"/>
    <x v="54"/>
    <n v="651"/>
    <n v="8.6999999999999993"/>
    <x v="0"/>
  </r>
  <r>
    <x v="87"/>
    <x v="54"/>
    <n v="659"/>
    <n v="8.4"/>
    <x v="0"/>
  </r>
  <r>
    <x v="87"/>
    <x v="54"/>
    <n v="660"/>
    <n v="8.1999999999999993"/>
    <x v="0"/>
  </r>
  <r>
    <x v="87"/>
    <x v="54"/>
    <n v="661"/>
    <n v="8.5"/>
    <x v="0"/>
  </r>
  <r>
    <x v="87"/>
    <x v="54"/>
    <n v="662"/>
    <n v="8.1999999999999993"/>
    <x v="0"/>
  </r>
  <r>
    <x v="87"/>
    <x v="54"/>
    <n v="663"/>
    <n v="7.9"/>
    <x v="0"/>
  </r>
  <r>
    <x v="87"/>
    <x v="54"/>
    <n v="664"/>
    <n v="8.3000000000000007"/>
    <x v="0"/>
  </r>
  <r>
    <x v="89"/>
    <x v="54"/>
    <n v="684"/>
    <n v="8.1"/>
    <x v="0"/>
  </r>
  <r>
    <x v="89"/>
    <x v="54"/>
    <n v="685"/>
    <n v="8.5"/>
    <x v="0"/>
  </r>
  <r>
    <x v="89"/>
    <x v="54"/>
    <n v="686"/>
    <n v="7.4"/>
    <x v="0"/>
  </r>
  <r>
    <x v="89"/>
    <x v="54"/>
    <n v="687"/>
    <n v="8.6"/>
    <x v="0"/>
  </r>
  <r>
    <x v="89"/>
    <x v="54"/>
    <n v="688"/>
    <n v="8.6999999999999993"/>
    <x v="0"/>
  </r>
  <r>
    <x v="89"/>
    <x v="54"/>
    <n v="689"/>
    <n v="9.3000000000000007"/>
    <x v="0"/>
  </r>
  <r>
    <x v="89"/>
    <x v="54"/>
    <n v="684"/>
    <n v="8.1"/>
    <x v="0"/>
  </r>
  <r>
    <x v="89"/>
    <x v="54"/>
    <n v="685"/>
    <n v="8.5"/>
    <x v="0"/>
  </r>
  <r>
    <x v="89"/>
    <x v="54"/>
    <n v="686"/>
    <n v="7.4"/>
    <x v="0"/>
  </r>
  <r>
    <x v="89"/>
    <x v="54"/>
    <n v="687"/>
    <n v="8.6"/>
    <x v="0"/>
  </r>
  <r>
    <x v="89"/>
    <x v="54"/>
    <n v="688"/>
    <n v="8.6999999999999993"/>
    <x v="0"/>
  </r>
  <r>
    <x v="89"/>
    <x v="54"/>
    <n v="689"/>
    <n v="9.3000000000000007"/>
    <x v="0"/>
  </r>
  <r>
    <x v="91"/>
    <x v="54"/>
    <n v="695"/>
    <n v="8.3000000000000007"/>
    <x v="0"/>
  </r>
  <r>
    <x v="91"/>
    <x v="54"/>
    <n v="696"/>
    <n v="7.9"/>
    <x v="0"/>
  </r>
  <r>
    <x v="91"/>
    <x v="54"/>
    <n v="697"/>
    <n v="8.5"/>
    <x v="0"/>
  </r>
  <r>
    <x v="91"/>
    <x v="54"/>
    <n v="698"/>
    <n v="9.1"/>
    <x v="0"/>
  </r>
  <r>
    <x v="91"/>
    <x v="54"/>
    <n v="699"/>
    <n v="8.9"/>
    <x v="0"/>
  </r>
  <r>
    <x v="91"/>
    <x v="54"/>
    <n v="700"/>
    <n v="8.1"/>
    <x v="0"/>
  </r>
  <r>
    <x v="91"/>
    <x v="54"/>
    <n v="701"/>
    <n v="7.9"/>
    <x v="0"/>
  </r>
  <r>
    <x v="91"/>
    <x v="54"/>
    <n v="702"/>
    <m/>
    <x v="0"/>
  </r>
  <r>
    <x v="93"/>
    <x v="54"/>
    <n v="709"/>
    <n v="7.8"/>
    <x v="0"/>
  </r>
  <r>
    <x v="93"/>
    <x v="54"/>
    <n v="710"/>
    <n v="8.1999999999999993"/>
    <x v="0"/>
  </r>
  <r>
    <x v="93"/>
    <x v="54"/>
    <n v="711"/>
    <n v="8.3000000000000007"/>
    <x v="0"/>
  </r>
  <r>
    <x v="93"/>
    <x v="54"/>
    <n v="712"/>
    <n v="8.9"/>
    <x v="0"/>
  </r>
  <r>
    <x v="93"/>
    <x v="54"/>
    <n v="713"/>
    <n v="8.6999999999999993"/>
    <x v="0"/>
  </r>
  <r>
    <x v="93"/>
    <x v="54"/>
    <n v="714"/>
    <n v="8.4"/>
    <x v="0"/>
  </r>
  <r>
    <x v="94"/>
    <x v="54"/>
    <n v="715"/>
    <n v="7.9"/>
    <x v="0"/>
  </r>
  <r>
    <x v="94"/>
    <x v="54"/>
    <n v="716"/>
    <n v="8.6"/>
    <x v="0"/>
  </r>
  <r>
    <x v="94"/>
    <x v="54"/>
    <n v="717"/>
    <n v="8.6999999999999993"/>
    <x v="0"/>
  </r>
  <r>
    <x v="94"/>
    <x v="54"/>
    <n v="718"/>
    <n v="8.8000000000000007"/>
    <x v="0"/>
  </r>
  <r>
    <x v="94"/>
    <x v="54"/>
    <n v="719"/>
    <n v="9.3000000000000007"/>
    <x v="0"/>
  </r>
  <r>
    <x v="94"/>
    <x v="54"/>
    <n v="720"/>
    <n v="8.6999999999999993"/>
    <x v="0"/>
  </r>
  <r>
    <x v="97"/>
    <x v="54"/>
    <n v="736"/>
    <n v="8.1"/>
    <x v="0"/>
  </r>
  <r>
    <x v="97"/>
    <x v="54"/>
    <n v="737"/>
    <n v="8.6999999999999993"/>
    <x v="0"/>
  </r>
  <r>
    <x v="97"/>
    <x v="54"/>
    <n v="738"/>
    <n v="7.5"/>
    <x v="0"/>
  </r>
  <r>
    <x v="97"/>
    <x v="54"/>
    <n v="739"/>
    <n v="8.1999999999999993"/>
    <x v="0"/>
  </r>
  <r>
    <x v="97"/>
    <x v="54"/>
    <n v="740"/>
    <n v="8.4"/>
    <x v="0"/>
  </r>
  <r>
    <x v="97"/>
    <x v="54"/>
    <n v="741"/>
    <n v="9.1"/>
    <x v="0"/>
  </r>
  <r>
    <x v="98"/>
    <x v="54"/>
    <n v="742"/>
    <n v="7.8"/>
    <x v="0"/>
  </r>
  <r>
    <x v="98"/>
    <x v="54"/>
    <n v="743"/>
    <n v="7.5"/>
    <x v="0"/>
  </r>
  <r>
    <x v="98"/>
    <x v="54"/>
    <n v="744"/>
    <n v="8.9"/>
    <x v="0"/>
  </r>
  <r>
    <x v="98"/>
    <x v="54"/>
    <n v="745"/>
    <n v="8.3000000000000007"/>
    <x v="0"/>
  </r>
  <r>
    <x v="98"/>
    <x v="54"/>
    <n v="746"/>
    <n v="8.6999999999999993"/>
    <x v="0"/>
  </r>
  <r>
    <x v="98"/>
    <x v="54"/>
    <n v="747"/>
    <n v="9.1999999999999993"/>
    <x v="0"/>
  </r>
  <r>
    <x v="98"/>
    <x v="54"/>
    <n v="748"/>
    <n v="8.6999999999999993"/>
    <x v="0"/>
  </r>
  <r>
    <x v="98"/>
    <x v="54"/>
    <n v="749"/>
    <n v="8.6999999999999993"/>
    <x v="0"/>
  </r>
  <r>
    <x v="38"/>
    <x v="55"/>
    <n v="60"/>
    <n v="7"/>
    <x v="0"/>
  </r>
  <r>
    <x v="38"/>
    <x v="55"/>
    <n v="61"/>
    <n v="6.8"/>
    <x v="0"/>
  </r>
  <r>
    <x v="38"/>
    <x v="55"/>
    <n v="62"/>
    <n v="8.5"/>
    <x v="0"/>
  </r>
  <r>
    <x v="38"/>
    <x v="55"/>
    <n v="63"/>
    <n v="8.1"/>
    <x v="0"/>
  </r>
  <r>
    <x v="38"/>
    <x v="55"/>
    <n v="64"/>
    <n v="8.8000000000000007"/>
    <x v="0"/>
  </r>
  <r>
    <x v="115"/>
    <x v="55"/>
    <n v="65"/>
    <n v="7"/>
    <x v="0"/>
  </r>
  <r>
    <x v="115"/>
    <x v="55"/>
    <n v="66"/>
    <n v="7.5"/>
    <x v="0"/>
  </r>
  <r>
    <x v="115"/>
    <x v="55"/>
    <n v="67"/>
    <n v="8"/>
    <x v="0"/>
  </r>
  <r>
    <x v="115"/>
    <x v="55"/>
    <n v="68"/>
    <n v="8.1999999999999993"/>
    <x v="0"/>
  </r>
  <r>
    <x v="115"/>
    <x v="55"/>
    <n v="69"/>
    <n v="8.1"/>
    <x v="0"/>
  </r>
  <r>
    <x v="115"/>
    <x v="55"/>
    <n v="70"/>
    <n v="8.3000000000000007"/>
    <x v="0"/>
  </r>
  <r>
    <x v="39"/>
    <x v="55"/>
    <n v="71"/>
    <n v="7.5"/>
    <x v="0"/>
  </r>
  <r>
    <x v="39"/>
    <x v="55"/>
    <n v="72"/>
    <n v="7.6"/>
    <x v="0"/>
  </r>
  <r>
    <x v="39"/>
    <x v="55"/>
    <n v="73"/>
    <n v="8"/>
    <x v="0"/>
  </r>
  <r>
    <x v="39"/>
    <x v="55"/>
    <n v="74"/>
    <n v="8.5"/>
    <x v="0"/>
  </r>
  <r>
    <x v="39"/>
    <x v="55"/>
    <n v="75"/>
    <n v="9"/>
    <x v="0"/>
  </r>
  <r>
    <x v="40"/>
    <x v="55"/>
    <n v="76"/>
    <n v="8.5"/>
    <x v="0"/>
  </r>
  <r>
    <x v="40"/>
    <x v="55"/>
    <n v="77"/>
    <n v="6.5"/>
    <x v="0"/>
  </r>
  <r>
    <x v="40"/>
    <x v="55"/>
    <n v="78"/>
    <n v="7.2"/>
    <x v="0"/>
  </r>
  <r>
    <x v="40"/>
    <x v="55"/>
    <n v="79"/>
    <n v="6.6"/>
    <x v="0"/>
  </r>
  <r>
    <x v="40"/>
    <x v="55"/>
    <n v="80"/>
    <n v="7.8"/>
    <x v="0"/>
  </r>
  <r>
    <x v="40"/>
    <x v="55"/>
    <n v="81"/>
    <n v="7"/>
    <x v="0"/>
  </r>
  <r>
    <x v="41"/>
    <x v="55"/>
    <n v="82"/>
    <n v="6.8"/>
    <x v="0"/>
  </r>
  <r>
    <x v="41"/>
    <x v="55"/>
    <n v="83"/>
    <n v="8.5"/>
    <x v="0"/>
  </r>
  <r>
    <x v="41"/>
    <x v="55"/>
    <n v="84"/>
    <n v="8.6"/>
    <x v="0"/>
  </r>
  <r>
    <x v="41"/>
    <x v="55"/>
    <n v="85"/>
    <n v="9"/>
    <x v="0"/>
  </r>
  <r>
    <x v="41"/>
    <x v="55"/>
    <n v="86"/>
    <n v="8.6"/>
    <x v="0"/>
  </r>
  <r>
    <x v="42"/>
    <x v="55"/>
    <n v="92"/>
    <n v="8.6"/>
    <x v="0"/>
  </r>
  <r>
    <x v="42"/>
    <x v="55"/>
    <n v="93"/>
    <n v="7.7"/>
    <x v="0"/>
  </r>
  <r>
    <x v="42"/>
    <x v="55"/>
    <n v="94"/>
    <n v="8"/>
    <x v="0"/>
  </r>
  <r>
    <x v="42"/>
    <x v="55"/>
    <n v="95"/>
    <n v="8.4"/>
    <x v="0"/>
  </r>
  <r>
    <x v="42"/>
    <x v="55"/>
    <n v="96"/>
    <n v="8.5"/>
    <x v="0"/>
  </r>
  <r>
    <x v="43"/>
    <x v="55"/>
    <n v="99"/>
    <n v="8.6999999999999993"/>
    <x v="0"/>
  </r>
  <r>
    <x v="43"/>
    <x v="55"/>
    <n v="103"/>
    <n v="8.6"/>
    <x v="0"/>
  </r>
  <r>
    <x v="43"/>
    <x v="55"/>
    <n v="101"/>
    <n v="7.3"/>
    <x v="0"/>
  </r>
  <r>
    <x v="43"/>
    <x v="55"/>
    <n v="100"/>
    <n v="7.2"/>
    <x v="0"/>
  </r>
  <r>
    <x v="43"/>
    <x v="55"/>
    <n v="102"/>
    <n v="8.4"/>
    <x v="0"/>
  </r>
  <r>
    <x v="43"/>
    <x v="55"/>
    <n v="104"/>
    <n v="9.3000000000000007"/>
    <x v="0"/>
  </r>
  <r>
    <x v="43"/>
    <x v="55"/>
    <n v="97"/>
    <n v="9"/>
    <x v="0"/>
  </r>
  <r>
    <x v="43"/>
    <x v="55"/>
    <n v="98"/>
    <n v="8"/>
    <x v="0"/>
  </r>
  <r>
    <x v="45"/>
    <x v="55"/>
    <n v="123"/>
    <n v="8.5"/>
    <x v="0"/>
  </r>
  <r>
    <x v="45"/>
    <x v="55"/>
    <n v="124"/>
    <n v="9.3000000000000007"/>
    <x v="0"/>
  </r>
  <r>
    <x v="45"/>
    <x v="55"/>
    <n v="125"/>
    <n v="8.5"/>
    <x v="0"/>
  </r>
  <r>
    <x v="45"/>
    <x v="55"/>
    <n v="126"/>
    <n v="8.1999999999999993"/>
    <x v="0"/>
  </r>
  <r>
    <x v="45"/>
    <x v="55"/>
    <n v="127"/>
    <n v="7.5"/>
    <x v="0"/>
  </r>
  <r>
    <x v="45"/>
    <x v="55"/>
    <n v="128"/>
    <n v="7.3"/>
    <x v="0"/>
  </r>
  <r>
    <x v="46"/>
    <x v="55"/>
    <n v="129"/>
    <n v="7.7"/>
    <x v="0"/>
  </r>
  <r>
    <x v="46"/>
    <x v="55"/>
    <n v="130"/>
    <n v="7"/>
    <x v="0"/>
  </r>
  <r>
    <x v="46"/>
    <x v="55"/>
    <n v="131"/>
    <n v="8"/>
    <x v="0"/>
  </r>
  <r>
    <x v="46"/>
    <x v="55"/>
    <n v="132"/>
    <n v="9.5"/>
    <x v="0"/>
  </r>
  <r>
    <x v="46"/>
    <x v="55"/>
    <n v="133"/>
    <n v="8.3000000000000007"/>
    <x v="0"/>
  </r>
  <r>
    <x v="110"/>
    <x v="55"/>
    <n v="139"/>
    <n v="4.8"/>
    <x v="0"/>
  </r>
  <r>
    <x v="110"/>
    <x v="55"/>
    <n v="140"/>
    <n v="6.6"/>
    <x v="0"/>
  </r>
  <r>
    <x v="110"/>
    <x v="55"/>
    <n v="141"/>
    <n v="5"/>
    <x v="0"/>
  </r>
  <r>
    <x v="110"/>
    <x v="55"/>
    <n v="142"/>
    <n v="7"/>
    <x v="0"/>
  </r>
  <r>
    <x v="110"/>
    <x v="55"/>
    <n v="143"/>
    <n v="8"/>
    <x v="0"/>
  </r>
  <r>
    <x v="110"/>
    <x v="55"/>
    <n v="144"/>
    <n v="7.8"/>
    <x v="0"/>
  </r>
  <r>
    <x v="48"/>
    <x v="55"/>
    <n v="151"/>
    <n v="7.9"/>
    <x v="0"/>
  </r>
  <r>
    <x v="48"/>
    <x v="55"/>
    <n v="145"/>
    <n v="8.1999999999999993"/>
    <x v="0"/>
  </r>
  <r>
    <x v="48"/>
    <x v="55"/>
    <n v="147"/>
    <n v="8.6"/>
    <x v="0"/>
  </r>
  <r>
    <x v="48"/>
    <x v="55"/>
    <n v="146"/>
    <n v="9.5"/>
    <x v="0"/>
  </r>
  <r>
    <x v="48"/>
    <x v="55"/>
    <n v="150"/>
    <n v="9"/>
    <x v="0"/>
  </r>
  <r>
    <x v="48"/>
    <x v="55"/>
    <n v="148"/>
    <n v="9.3000000000000007"/>
    <x v="0"/>
  </r>
  <r>
    <x v="48"/>
    <x v="55"/>
    <n v="149"/>
    <n v="8.9"/>
    <x v="0"/>
  </r>
  <r>
    <x v="50"/>
    <x v="55"/>
    <n v="163"/>
    <n v="7.5"/>
    <x v="0"/>
  </r>
  <r>
    <x v="50"/>
    <x v="55"/>
    <n v="164"/>
    <n v="7.3"/>
    <x v="0"/>
  </r>
  <r>
    <x v="50"/>
    <x v="55"/>
    <n v="165"/>
    <n v="7.4"/>
    <x v="0"/>
  </r>
  <r>
    <x v="50"/>
    <x v="55"/>
    <n v="166"/>
    <n v="8"/>
    <x v="0"/>
  </r>
  <r>
    <x v="50"/>
    <x v="55"/>
    <n v="167"/>
    <n v="7.9"/>
    <x v="0"/>
  </r>
  <r>
    <x v="112"/>
    <x v="55"/>
    <n v="178"/>
    <n v="8.1"/>
    <x v="0"/>
  </r>
  <r>
    <x v="112"/>
    <x v="55"/>
    <n v="179"/>
    <n v="7.6"/>
    <x v="0"/>
  </r>
  <r>
    <x v="112"/>
    <x v="55"/>
    <n v="180"/>
    <n v="8"/>
    <x v="0"/>
  </r>
  <r>
    <x v="112"/>
    <x v="55"/>
    <n v="181"/>
    <n v="7.9"/>
    <x v="0"/>
  </r>
  <r>
    <x v="112"/>
    <x v="55"/>
    <n v="182"/>
    <n v="8.4"/>
    <x v="0"/>
  </r>
  <r>
    <x v="55"/>
    <x v="55"/>
    <n v="195"/>
    <n v="8.6"/>
    <x v="0"/>
  </r>
  <r>
    <x v="55"/>
    <x v="55"/>
    <n v="197"/>
    <n v="9.4"/>
    <x v="0"/>
  </r>
  <r>
    <x v="55"/>
    <x v="55"/>
    <n v="196"/>
    <n v="8.8000000000000007"/>
    <x v="0"/>
  </r>
  <r>
    <x v="55"/>
    <x v="55"/>
    <n v="200"/>
    <n v="9.3000000000000007"/>
    <x v="0"/>
  </r>
  <r>
    <x v="55"/>
    <x v="55"/>
    <n v="194"/>
    <n v="7.3"/>
    <x v="0"/>
  </r>
  <r>
    <x v="55"/>
    <x v="55"/>
    <n v="199"/>
    <n v="8.1999999999999993"/>
    <x v="0"/>
  </r>
  <r>
    <x v="55"/>
    <x v="55"/>
    <n v="198"/>
    <n v="8"/>
    <x v="0"/>
  </r>
  <r>
    <x v="56"/>
    <x v="55"/>
    <n v="206"/>
    <n v="8.5"/>
    <x v="0"/>
  </r>
  <r>
    <x v="56"/>
    <x v="55"/>
    <n v="207"/>
    <n v="8.6999999999999993"/>
    <x v="0"/>
  </r>
  <r>
    <x v="56"/>
    <x v="55"/>
    <n v="208"/>
    <n v="9"/>
    <x v="0"/>
  </r>
  <r>
    <x v="56"/>
    <x v="55"/>
    <n v="209"/>
    <n v="8.8000000000000007"/>
    <x v="0"/>
  </r>
  <r>
    <x v="56"/>
    <x v="55"/>
    <n v="210"/>
    <n v="8"/>
    <x v="0"/>
  </r>
  <r>
    <x v="61"/>
    <x v="55"/>
    <n v="238"/>
    <n v="8.1999999999999993"/>
    <x v="0"/>
  </r>
  <r>
    <x v="61"/>
    <x v="55"/>
    <n v="239"/>
    <n v="8.5"/>
    <x v="0"/>
  </r>
  <r>
    <x v="61"/>
    <x v="55"/>
    <n v="240"/>
    <n v="8.4"/>
    <x v="0"/>
  </r>
  <r>
    <x v="61"/>
    <x v="55"/>
    <n v="241"/>
    <n v="8.6"/>
    <x v="0"/>
  </r>
  <r>
    <x v="61"/>
    <x v="55"/>
    <n v="242"/>
    <n v="7.9"/>
    <x v="0"/>
  </r>
  <r>
    <x v="111"/>
    <x v="55"/>
    <n v="246"/>
    <n v="8.6"/>
    <x v="0"/>
  </r>
  <r>
    <x v="111"/>
    <x v="55"/>
    <n v="244"/>
    <n v="9"/>
    <x v="0"/>
  </r>
  <r>
    <x v="111"/>
    <x v="55"/>
    <n v="243"/>
    <n v="7.9"/>
    <x v="0"/>
  </r>
  <r>
    <x v="111"/>
    <x v="55"/>
    <n v="249"/>
    <n v="8.6"/>
    <x v="0"/>
  </r>
  <r>
    <x v="111"/>
    <x v="55"/>
    <n v="251"/>
    <n v="8.4"/>
    <x v="0"/>
  </r>
  <r>
    <x v="111"/>
    <x v="55"/>
    <n v="250"/>
    <n v="8.5"/>
    <x v="0"/>
  </r>
  <r>
    <x v="111"/>
    <x v="55"/>
    <n v="248"/>
    <n v="6.5"/>
    <x v="0"/>
  </r>
  <r>
    <x v="111"/>
    <x v="55"/>
    <n v="245"/>
    <n v="8.9"/>
    <x v="0"/>
  </r>
  <r>
    <x v="111"/>
    <x v="55"/>
    <n v="247"/>
    <n v="9"/>
    <x v="0"/>
  </r>
  <r>
    <x v="62"/>
    <x v="55"/>
    <n v="252"/>
    <n v="8"/>
    <x v="0"/>
  </r>
  <r>
    <x v="62"/>
    <x v="55"/>
    <n v="253"/>
    <n v="8.6"/>
    <x v="0"/>
  </r>
  <r>
    <x v="62"/>
    <x v="55"/>
    <n v="254"/>
    <n v="8.3000000000000007"/>
    <x v="0"/>
  </r>
  <r>
    <x v="62"/>
    <x v="55"/>
    <n v="255"/>
    <n v="9"/>
    <x v="0"/>
  </r>
  <r>
    <x v="62"/>
    <x v="55"/>
    <n v="256"/>
    <n v="9.1999999999999993"/>
    <x v="0"/>
  </r>
  <r>
    <x v="62"/>
    <x v="55"/>
    <n v="257"/>
    <n v="8.4"/>
    <x v="0"/>
  </r>
  <r>
    <x v="62"/>
    <x v="55"/>
    <n v="258"/>
    <n v="8.8000000000000007"/>
    <x v="0"/>
  </r>
  <r>
    <x v="64"/>
    <x v="55"/>
    <n v="264"/>
    <n v="8.9"/>
    <x v="0"/>
  </r>
  <r>
    <x v="64"/>
    <x v="55"/>
    <n v="265"/>
    <n v="8.6999999999999993"/>
    <x v="0"/>
  </r>
  <r>
    <x v="64"/>
    <x v="55"/>
    <n v="266"/>
    <n v="8.8000000000000007"/>
    <x v="0"/>
  </r>
  <r>
    <x v="64"/>
    <x v="55"/>
    <n v="267"/>
    <n v="9"/>
    <x v="0"/>
  </r>
  <r>
    <x v="64"/>
    <x v="55"/>
    <n v="268"/>
    <n v="9.4"/>
    <x v="0"/>
  </r>
  <r>
    <x v="65"/>
    <x v="55"/>
    <n v="274"/>
    <n v="8"/>
    <x v="0"/>
  </r>
  <r>
    <x v="65"/>
    <x v="55"/>
    <n v="275"/>
    <n v="8.5"/>
    <x v="0"/>
  </r>
  <r>
    <x v="65"/>
    <x v="55"/>
    <n v="276"/>
    <n v="7.8"/>
    <x v="0"/>
  </r>
  <r>
    <x v="65"/>
    <x v="55"/>
    <n v="277"/>
    <n v="8.1"/>
    <x v="0"/>
  </r>
  <r>
    <x v="65"/>
    <x v="55"/>
    <n v="278"/>
    <n v="8.4"/>
    <x v="0"/>
  </r>
  <r>
    <x v="101"/>
    <x v="55"/>
    <n v="279"/>
    <n v="7.5"/>
    <x v="0"/>
  </r>
  <r>
    <x v="101"/>
    <x v="55"/>
    <n v="280"/>
    <n v="5.5"/>
    <x v="0"/>
  </r>
  <r>
    <x v="101"/>
    <x v="55"/>
    <n v="281"/>
    <n v="6.2"/>
    <x v="0"/>
  </r>
  <r>
    <x v="101"/>
    <x v="55"/>
    <n v="282"/>
    <n v="6"/>
    <x v="0"/>
  </r>
  <r>
    <x v="101"/>
    <x v="55"/>
    <n v="283"/>
    <n v="7.4"/>
    <x v="0"/>
  </r>
  <r>
    <x v="103"/>
    <x v="55"/>
    <n v="290"/>
    <n v="8.1999999999999993"/>
    <x v="0"/>
  </r>
  <r>
    <x v="103"/>
    <x v="55"/>
    <n v="291"/>
    <n v="8"/>
    <x v="0"/>
  </r>
  <r>
    <x v="103"/>
    <x v="55"/>
    <n v="292"/>
    <n v="8"/>
    <x v="0"/>
  </r>
  <r>
    <x v="103"/>
    <x v="55"/>
    <n v="293"/>
    <n v="9"/>
    <x v="0"/>
  </r>
  <r>
    <x v="103"/>
    <x v="55"/>
    <n v="294"/>
    <n v="9"/>
    <x v="0"/>
  </r>
  <r>
    <x v="103"/>
    <x v="55"/>
    <n v="295"/>
    <n v="8"/>
    <x v="0"/>
  </r>
  <r>
    <x v="103"/>
    <x v="55"/>
    <n v="296"/>
    <n v="8"/>
    <x v="0"/>
  </r>
  <r>
    <x v="103"/>
    <x v="55"/>
    <n v="297"/>
    <n v="8.5"/>
    <x v="0"/>
  </r>
  <r>
    <x v="103"/>
    <x v="55"/>
    <n v="298"/>
    <n v="8.5"/>
    <x v="0"/>
  </r>
  <r>
    <x v="67"/>
    <x v="55"/>
    <n v="304"/>
    <n v="7.3"/>
    <x v="0"/>
  </r>
  <r>
    <x v="67"/>
    <x v="55"/>
    <n v="305"/>
    <n v="7.5"/>
    <x v="0"/>
  </r>
  <r>
    <x v="67"/>
    <x v="55"/>
    <n v="306"/>
    <n v="8.1"/>
    <x v="0"/>
  </r>
  <r>
    <x v="67"/>
    <x v="55"/>
    <n v="307"/>
    <n v="9.5"/>
    <x v="0"/>
  </r>
  <r>
    <x v="67"/>
    <x v="55"/>
    <n v="308"/>
    <n v="8.8000000000000007"/>
    <x v="0"/>
  </r>
  <r>
    <x v="69"/>
    <x v="55"/>
    <n v="314"/>
    <n v="8.9"/>
    <x v="0"/>
  </r>
  <r>
    <x v="69"/>
    <x v="55"/>
    <n v="315"/>
    <n v="8.5"/>
    <x v="0"/>
  </r>
  <r>
    <x v="69"/>
    <x v="55"/>
    <n v="316"/>
    <n v="8.9"/>
    <x v="0"/>
  </r>
  <r>
    <x v="69"/>
    <x v="55"/>
    <n v="317"/>
    <n v="9"/>
    <x v="0"/>
  </r>
  <r>
    <x v="69"/>
    <x v="55"/>
    <n v="318"/>
    <n v="9"/>
    <x v="0"/>
  </r>
  <r>
    <x v="70"/>
    <x v="55"/>
    <n v="325"/>
    <n v="8.4"/>
    <x v="0"/>
  </r>
  <r>
    <x v="70"/>
    <x v="55"/>
    <n v="326"/>
    <n v="8"/>
    <x v="0"/>
  </r>
  <r>
    <x v="70"/>
    <x v="55"/>
    <n v="327"/>
    <n v="7.9"/>
    <x v="0"/>
  </r>
  <r>
    <x v="70"/>
    <x v="55"/>
    <n v="328"/>
    <n v="7.7"/>
    <x v="0"/>
  </r>
  <r>
    <x v="70"/>
    <x v="55"/>
    <n v="329"/>
    <n v="8.6"/>
    <x v="0"/>
  </r>
  <r>
    <x v="70"/>
    <x v="55"/>
    <n v="330"/>
    <n v="7"/>
    <x v="0"/>
  </r>
  <r>
    <x v="2"/>
    <x v="55"/>
    <n v="363"/>
    <n v="8.5"/>
    <x v="0"/>
  </r>
  <r>
    <x v="2"/>
    <x v="55"/>
    <n v="364"/>
    <n v="9.1999999999999993"/>
    <x v="0"/>
  </r>
  <r>
    <x v="2"/>
    <x v="55"/>
    <n v="365"/>
    <n v="8.4"/>
    <x v="0"/>
  </r>
  <r>
    <x v="2"/>
    <x v="55"/>
    <n v="366"/>
    <n v="8.6"/>
    <x v="0"/>
  </r>
  <r>
    <x v="2"/>
    <x v="55"/>
    <n v="367"/>
    <n v="9"/>
    <x v="0"/>
  </r>
  <r>
    <x v="28"/>
    <x v="56"/>
    <n v="603"/>
    <n v="8.5"/>
    <x v="1"/>
  </r>
  <r>
    <x v="28"/>
    <x v="56"/>
    <n v="604"/>
    <n v="8.6999999999999993"/>
    <x v="1"/>
  </r>
  <r>
    <x v="28"/>
    <x v="56"/>
    <n v="605"/>
    <n v="8"/>
    <x v="1"/>
  </r>
  <r>
    <x v="28"/>
    <x v="56"/>
    <n v="606"/>
    <n v="9.1"/>
    <x v="1"/>
  </r>
  <r>
    <x v="28"/>
    <x v="56"/>
    <n v="607"/>
    <n v="8.1"/>
    <x v="1"/>
  </r>
  <r>
    <x v="28"/>
    <x v="56"/>
    <n v="608"/>
    <n v="8.4"/>
    <x v="1"/>
  </r>
  <r>
    <x v="105"/>
    <x v="57"/>
    <n v="577"/>
    <n v="6"/>
    <x v="1"/>
  </r>
  <r>
    <x v="105"/>
    <x v="57"/>
    <n v="578"/>
    <n v="7.5"/>
    <x v="1"/>
  </r>
  <r>
    <x v="105"/>
    <x v="57"/>
    <n v="579"/>
    <n v="6"/>
    <x v="1"/>
  </r>
  <r>
    <x v="105"/>
    <x v="57"/>
    <n v="580"/>
    <n v="6"/>
    <x v="1"/>
  </r>
  <r>
    <x v="105"/>
    <x v="57"/>
    <n v="581"/>
    <n v="5.8"/>
    <x v="1"/>
  </r>
  <r>
    <x v="105"/>
    <x v="57"/>
    <n v="582"/>
    <n v="6.5"/>
    <x v="1"/>
  </r>
  <r>
    <x v="28"/>
    <x v="57"/>
    <n v="603"/>
    <n v="7.7"/>
    <x v="1"/>
  </r>
  <r>
    <x v="28"/>
    <x v="57"/>
    <n v="604"/>
    <n v="7.9"/>
    <x v="1"/>
  </r>
  <r>
    <x v="28"/>
    <x v="57"/>
    <n v="605"/>
    <n v="7.9"/>
    <x v="1"/>
  </r>
  <r>
    <x v="28"/>
    <x v="57"/>
    <n v="606"/>
    <n v="9.4"/>
    <x v="1"/>
  </r>
  <r>
    <x v="28"/>
    <x v="57"/>
    <n v="607"/>
    <n v="7.8"/>
    <x v="1"/>
  </r>
  <r>
    <x v="28"/>
    <x v="57"/>
    <n v="608"/>
    <n v="7.9"/>
    <x v="1"/>
  </r>
  <r>
    <x v="69"/>
    <x v="58"/>
    <n v="314"/>
    <n v="8.5"/>
    <x v="0"/>
  </r>
  <r>
    <x v="69"/>
    <x v="58"/>
    <n v="315"/>
    <n v="7.5"/>
    <x v="0"/>
  </r>
  <r>
    <x v="69"/>
    <x v="58"/>
    <n v="316"/>
    <n v="8.9"/>
    <x v="0"/>
  </r>
  <r>
    <x v="69"/>
    <x v="58"/>
    <n v="317"/>
    <n v="8.3000000000000007"/>
    <x v="0"/>
  </r>
  <r>
    <x v="69"/>
    <x v="58"/>
    <n v="318"/>
    <n v="7.8"/>
    <x v="0"/>
  </r>
  <r>
    <x v="104"/>
    <x v="58"/>
    <n v="331"/>
    <n v="7.9"/>
    <x v="0"/>
  </r>
  <r>
    <x v="104"/>
    <x v="58"/>
    <n v="332"/>
    <n v="8.1"/>
    <x v="0"/>
  </r>
  <r>
    <x v="104"/>
    <x v="58"/>
    <n v="333"/>
    <n v="7.8"/>
    <x v="0"/>
  </r>
  <r>
    <x v="104"/>
    <x v="58"/>
    <n v="334"/>
    <n v="8.5"/>
    <x v="0"/>
  </r>
  <r>
    <x v="104"/>
    <x v="58"/>
    <n v="335"/>
    <n v="9"/>
    <x v="0"/>
  </r>
  <r>
    <x v="15"/>
    <x v="58"/>
    <n v="487"/>
    <n v="8.6"/>
    <x v="0"/>
  </r>
  <r>
    <x v="15"/>
    <x v="58"/>
    <n v="483"/>
    <n v="8.6999999999999993"/>
    <x v="0"/>
  </r>
  <r>
    <x v="15"/>
    <x v="58"/>
    <n v="484"/>
    <n v="8"/>
    <x v="0"/>
  </r>
  <r>
    <x v="15"/>
    <x v="58"/>
    <n v="479"/>
    <n v="7.9"/>
    <x v="0"/>
  </r>
  <r>
    <x v="15"/>
    <x v="58"/>
    <n v="481"/>
    <n v="8.1"/>
    <x v="0"/>
  </r>
  <r>
    <x v="15"/>
    <x v="58"/>
    <n v="491"/>
    <n v="8.6"/>
    <x v="0"/>
  </r>
  <r>
    <x v="15"/>
    <x v="58"/>
    <n v="480"/>
    <n v="7"/>
    <x v="0"/>
  </r>
  <r>
    <x v="15"/>
    <x v="58"/>
    <n v="489"/>
    <n v="8.8000000000000007"/>
    <x v="0"/>
  </r>
  <r>
    <x v="15"/>
    <x v="58"/>
    <n v="485"/>
    <n v="8.9"/>
    <x v="0"/>
  </r>
  <r>
    <x v="15"/>
    <x v="58"/>
    <n v="493"/>
    <n v="7"/>
    <x v="0"/>
  </r>
  <r>
    <x v="15"/>
    <x v="58"/>
    <n v="482"/>
    <n v="8.8000000000000007"/>
    <x v="0"/>
  </r>
  <r>
    <x v="15"/>
    <x v="58"/>
    <n v="488"/>
    <n v="8.8000000000000007"/>
    <x v="0"/>
  </r>
  <r>
    <x v="15"/>
    <x v="58"/>
    <n v="486"/>
    <n v="9.3000000000000007"/>
    <x v="0"/>
  </r>
  <r>
    <x v="15"/>
    <x v="58"/>
    <n v="492"/>
    <n v="7.5"/>
    <x v="0"/>
  </r>
  <r>
    <x v="79"/>
    <x v="58"/>
    <n v="514"/>
    <n v="8.1"/>
    <x v="0"/>
  </r>
  <r>
    <x v="79"/>
    <x v="58"/>
    <n v="515"/>
    <n v="7.5"/>
    <x v="0"/>
  </r>
  <r>
    <x v="79"/>
    <x v="58"/>
    <n v="516"/>
    <n v="8.6"/>
    <x v="0"/>
  </r>
  <r>
    <x v="79"/>
    <x v="58"/>
    <n v="517"/>
    <n v="7.7"/>
    <x v="0"/>
  </r>
  <r>
    <x v="79"/>
    <x v="58"/>
    <n v="518"/>
    <n v="8.3000000000000007"/>
    <x v="0"/>
  </r>
  <r>
    <x v="79"/>
    <x v="58"/>
    <n v="519"/>
    <n v="8.9"/>
    <x v="0"/>
  </r>
  <r>
    <x v="80"/>
    <x v="58"/>
    <n v="520"/>
    <n v="8.3000000000000007"/>
    <x v="0"/>
  </r>
  <r>
    <x v="80"/>
    <x v="58"/>
    <n v="521"/>
    <n v="8.9"/>
    <x v="0"/>
  </r>
  <r>
    <x v="80"/>
    <x v="58"/>
    <n v="522"/>
    <n v="8.4"/>
    <x v="0"/>
  </r>
  <r>
    <x v="80"/>
    <x v="58"/>
    <n v="523"/>
    <n v="8.5"/>
    <x v="0"/>
  </r>
  <r>
    <x v="80"/>
    <x v="58"/>
    <n v="524"/>
    <n v="8"/>
    <x v="0"/>
  </r>
  <r>
    <x v="80"/>
    <x v="58"/>
    <n v="525"/>
    <n v="7.5"/>
    <x v="0"/>
  </r>
  <r>
    <x v="20"/>
    <x v="58"/>
    <n v="538"/>
    <n v="9"/>
    <x v="0"/>
  </r>
  <r>
    <x v="20"/>
    <x v="58"/>
    <n v="539"/>
    <n v="8.1"/>
    <x v="0"/>
  </r>
  <r>
    <x v="20"/>
    <x v="58"/>
    <n v="540"/>
    <n v="8.8000000000000007"/>
    <x v="0"/>
  </r>
  <r>
    <x v="20"/>
    <x v="58"/>
    <n v="541"/>
    <n v="8.5"/>
    <x v="0"/>
  </r>
  <r>
    <x v="20"/>
    <x v="58"/>
    <n v="542"/>
    <n v="9.1999999999999993"/>
    <x v="0"/>
  </r>
  <r>
    <x v="20"/>
    <x v="58"/>
    <n v="543"/>
    <n v="7.7"/>
    <x v="0"/>
  </r>
  <r>
    <x v="21"/>
    <x v="58"/>
    <n v="544"/>
    <n v="8.9"/>
    <x v="0"/>
  </r>
  <r>
    <x v="21"/>
    <x v="58"/>
    <n v="545"/>
    <n v="8.8000000000000007"/>
    <x v="0"/>
  </r>
  <r>
    <x v="21"/>
    <x v="58"/>
    <n v="546"/>
    <n v="8.3000000000000007"/>
    <x v="0"/>
  </r>
  <r>
    <x v="21"/>
    <x v="58"/>
    <n v="547"/>
    <n v="8.5"/>
    <x v="0"/>
  </r>
  <r>
    <x v="21"/>
    <x v="58"/>
    <n v="548"/>
    <n v="8.3000000000000007"/>
    <x v="0"/>
  </r>
  <r>
    <x v="21"/>
    <x v="58"/>
    <n v="549"/>
    <n v="8.1"/>
    <x v="0"/>
  </r>
  <r>
    <x v="22"/>
    <x v="58"/>
    <n v="550"/>
    <n v="8.4"/>
    <x v="0"/>
  </r>
  <r>
    <x v="22"/>
    <x v="58"/>
    <n v="551"/>
    <n v="8.5"/>
    <x v="0"/>
  </r>
  <r>
    <x v="22"/>
    <x v="58"/>
    <n v="552"/>
    <n v="8.5"/>
    <x v="0"/>
  </r>
  <r>
    <x v="22"/>
    <x v="58"/>
    <n v="553"/>
    <n v="8.8000000000000007"/>
    <x v="0"/>
  </r>
  <r>
    <x v="22"/>
    <x v="58"/>
    <n v="554"/>
    <n v="9.3000000000000007"/>
    <x v="0"/>
  </r>
  <r>
    <x v="22"/>
    <x v="58"/>
    <n v="555"/>
    <n v="8.9"/>
    <x v="0"/>
  </r>
  <r>
    <x v="22"/>
    <x v="58"/>
    <n v="556"/>
    <n v="9"/>
    <x v="0"/>
  </r>
  <r>
    <x v="22"/>
    <x v="58"/>
    <n v="557"/>
    <n v="8.5"/>
    <x v="0"/>
  </r>
  <r>
    <x v="22"/>
    <x v="58"/>
    <n v="558"/>
    <n v="8.4"/>
    <x v="0"/>
  </r>
  <r>
    <x v="23"/>
    <x v="58"/>
    <n v="559"/>
    <n v="8.6"/>
    <x v="0"/>
  </r>
  <r>
    <x v="23"/>
    <x v="58"/>
    <n v="560"/>
    <n v="8.6"/>
    <x v="0"/>
  </r>
  <r>
    <x v="23"/>
    <x v="58"/>
    <n v="561"/>
    <n v="8.5"/>
    <x v="0"/>
  </r>
  <r>
    <x v="23"/>
    <x v="58"/>
    <n v="562"/>
    <n v="8.9"/>
    <x v="0"/>
  </r>
  <r>
    <x v="23"/>
    <x v="58"/>
    <n v="563"/>
    <n v="9"/>
    <x v="0"/>
  </r>
  <r>
    <x v="23"/>
    <x v="58"/>
    <n v="564"/>
    <n v="8.9"/>
    <x v="0"/>
  </r>
  <r>
    <x v="25"/>
    <x v="58"/>
    <n v="571"/>
    <n v="8.5"/>
    <x v="0"/>
  </r>
  <r>
    <x v="25"/>
    <x v="58"/>
    <n v="572"/>
    <n v="8.3000000000000007"/>
    <x v="0"/>
  </r>
  <r>
    <x v="25"/>
    <x v="58"/>
    <n v="573"/>
    <n v="8.9"/>
    <x v="0"/>
  </r>
  <r>
    <x v="25"/>
    <x v="58"/>
    <n v="574"/>
    <n v="9"/>
    <x v="0"/>
  </r>
  <r>
    <x v="25"/>
    <x v="58"/>
    <n v="575"/>
    <n v="9.3000000000000007"/>
    <x v="0"/>
  </r>
  <r>
    <x v="25"/>
    <x v="58"/>
    <n v="576"/>
    <n v="8.9"/>
    <x v="0"/>
  </r>
  <r>
    <x v="105"/>
    <x v="58"/>
    <n v="577"/>
    <n v="6.3"/>
    <x v="0"/>
  </r>
  <r>
    <x v="105"/>
    <x v="58"/>
    <n v="578"/>
    <n v="6.4"/>
    <x v="0"/>
  </r>
  <r>
    <x v="105"/>
    <x v="58"/>
    <n v="579"/>
    <n v="7"/>
    <x v="0"/>
  </r>
  <r>
    <x v="105"/>
    <x v="58"/>
    <n v="580"/>
    <n v="6.5"/>
    <x v="0"/>
  </r>
  <r>
    <x v="105"/>
    <x v="58"/>
    <n v="581"/>
    <n v="6.2"/>
    <x v="0"/>
  </r>
  <r>
    <x v="105"/>
    <x v="58"/>
    <n v="582"/>
    <n v="6.1"/>
    <x v="0"/>
  </r>
  <r>
    <x v="26"/>
    <x v="58"/>
    <n v="583"/>
    <n v="9.1"/>
    <x v="0"/>
  </r>
  <r>
    <x v="26"/>
    <x v="58"/>
    <n v="584"/>
    <n v="8.8000000000000007"/>
    <x v="0"/>
  </r>
  <r>
    <x v="26"/>
    <x v="58"/>
    <n v="585"/>
    <n v="8.6999999999999993"/>
    <x v="0"/>
  </r>
  <r>
    <x v="26"/>
    <x v="58"/>
    <n v="586"/>
    <n v="8.6999999999999993"/>
    <x v="0"/>
  </r>
  <r>
    <x v="26"/>
    <x v="58"/>
    <n v="587"/>
    <n v="8.8000000000000007"/>
    <x v="0"/>
  </r>
  <r>
    <x v="26"/>
    <x v="58"/>
    <n v="588"/>
    <n v="9"/>
    <x v="0"/>
  </r>
  <r>
    <x v="27"/>
    <x v="58"/>
    <n v="589"/>
    <n v="9.1999999999999993"/>
    <x v="0"/>
  </r>
  <r>
    <x v="27"/>
    <x v="58"/>
    <n v="590"/>
    <n v="8.8000000000000007"/>
    <x v="0"/>
  </r>
  <r>
    <x v="27"/>
    <x v="58"/>
    <n v="591"/>
    <n v="8.9"/>
    <x v="0"/>
  </r>
  <r>
    <x v="27"/>
    <x v="58"/>
    <n v="592"/>
    <n v="8.3000000000000007"/>
    <x v="0"/>
  </r>
  <r>
    <x v="27"/>
    <x v="58"/>
    <n v="593"/>
    <n v="8.8000000000000007"/>
    <x v="0"/>
  </r>
  <r>
    <x v="27"/>
    <x v="58"/>
    <n v="594"/>
    <n v="8.6"/>
    <x v="0"/>
  </r>
  <r>
    <x v="27"/>
    <x v="58"/>
    <n v="595"/>
    <n v="8.1999999999999993"/>
    <x v="0"/>
  </r>
  <r>
    <x v="27"/>
    <x v="58"/>
    <n v="596"/>
    <n v="8.6"/>
    <x v="0"/>
  </r>
  <r>
    <x v="1"/>
    <x v="59"/>
    <n v="352"/>
    <n v="8.6999999999999993"/>
    <x v="0"/>
  </r>
  <r>
    <x v="1"/>
    <x v="59"/>
    <n v="353"/>
    <n v="8.5"/>
    <x v="0"/>
  </r>
  <r>
    <x v="1"/>
    <x v="59"/>
    <n v="354"/>
    <n v="9.1"/>
    <x v="0"/>
  </r>
  <r>
    <x v="1"/>
    <x v="59"/>
    <n v="355"/>
    <n v="7.9"/>
    <x v="0"/>
  </r>
  <r>
    <x v="1"/>
    <x v="59"/>
    <n v="356"/>
    <n v="9.3000000000000007"/>
    <x v="0"/>
  </r>
  <r>
    <x v="1"/>
    <x v="59"/>
    <n v="357"/>
    <n v="8.5"/>
    <x v="0"/>
  </r>
  <r>
    <x v="72"/>
    <x v="59"/>
    <n v="358"/>
    <n v="8.1999999999999993"/>
    <x v="0"/>
  </r>
  <r>
    <x v="72"/>
    <x v="59"/>
    <n v="359"/>
    <n v="7.8"/>
    <x v="0"/>
  </r>
  <r>
    <x v="72"/>
    <x v="59"/>
    <n v="360"/>
    <n v="8.6999999999999993"/>
    <x v="0"/>
  </r>
  <r>
    <x v="72"/>
    <x v="59"/>
    <n v="361"/>
    <n v="8.3000000000000007"/>
    <x v="0"/>
  </r>
  <r>
    <x v="72"/>
    <x v="59"/>
    <n v="362"/>
    <n v="7.8"/>
    <x v="0"/>
  </r>
  <r>
    <x v="2"/>
    <x v="59"/>
    <n v="363"/>
    <n v="8.8000000000000007"/>
    <x v="0"/>
  </r>
  <r>
    <x v="2"/>
    <x v="59"/>
    <n v="364"/>
    <n v="8.3000000000000007"/>
    <x v="0"/>
  </r>
  <r>
    <x v="2"/>
    <x v="59"/>
    <n v="365"/>
    <n v="8.1999999999999993"/>
    <x v="0"/>
  </r>
  <r>
    <x v="2"/>
    <x v="59"/>
    <n v="366"/>
    <n v="8.6999999999999993"/>
    <x v="0"/>
  </r>
  <r>
    <x v="2"/>
    <x v="59"/>
    <n v="367"/>
    <n v="8.8000000000000007"/>
    <x v="0"/>
  </r>
  <r>
    <x v="73"/>
    <x v="59"/>
    <n v="368"/>
    <n v="8.6999999999999993"/>
    <x v="0"/>
  </r>
  <r>
    <x v="73"/>
    <x v="59"/>
    <n v="369"/>
    <n v="8.1999999999999993"/>
    <x v="0"/>
  </r>
  <r>
    <x v="73"/>
    <x v="59"/>
    <n v="370"/>
    <n v="7.8"/>
    <x v="0"/>
  </r>
  <r>
    <x v="73"/>
    <x v="59"/>
    <n v="371"/>
    <n v="8.3000000000000007"/>
    <x v="0"/>
  </r>
  <r>
    <x v="73"/>
    <x v="59"/>
    <n v="372"/>
    <n v="8.9"/>
    <x v="0"/>
  </r>
  <r>
    <x v="4"/>
    <x v="59"/>
    <n v="385"/>
    <n v="8.9"/>
    <x v="0"/>
  </r>
  <r>
    <x v="4"/>
    <x v="59"/>
    <n v="386"/>
    <n v="8.6999999999999993"/>
    <x v="0"/>
  </r>
  <r>
    <x v="4"/>
    <x v="59"/>
    <n v="387"/>
    <n v="8.3000000000000007"/>
    <x v="0"/>
  </r>
  <r>
    <x v="4"/>
    <x v="59"/>
    <n v="388"/>
    <n v="8.9"/>
    <x v="0"/>
  </r>
  <r>
    <x v="4"/>
    <x v="59"/>
    <n v="389"/>
    <n v="7.9"/>
    <x v="0"/>
  </r>
  <r>
    <x v="4"/>
    <x v="59"/>
    <n v="390"/>
    <n v="7.1"/>
    <x v="0"/>
  </r>
  <r>
    <x v="4"/>
    <x v="59"/>
    <n v="392"/>
    <n v="9.1"/>
    <x v="0"/>
  </r>
  <r>
    <x v="4"/>
    <x v="59"/>
    <n v="393"/>
    <n v="8.6"/>
    <x v="0"/>
  </r>
  <r>
    <x v="4"/>
    <x v="59"/>
    <n v="394"/>
    <n v="9"/>
    <x v="0"/>
  </r>
  <r>
    <x v="5"/>
    <x v="59"/>
    <n v="395"/>
    <n v="8.9"/>
    <x v="0"/>
  </r>
  <r>
    <x v="5"/>
    <x v="59"/>
    <n v="396"/>
    <n v="8.8000000000000007"/>
    <x v="0"/>
  </r>
  <r>
    <x v="5"/>
    <x v="59"/>
    <n v="397"/>
    <n v="8.3000000000000007"/>
    <x v="0"/>
  </r>
  <r>
    <x v="5"/>
    <x v="59"/>
    <n v="398"/>
    <n v="8.6999999999999993"/>
    <x v="0"/>
  </r>
  <r>
    <x v="5"/>
    <x v="59"/>
    <n v="399"/>
    <n v="8.8000000000000007"/>
    <x v="0"/>
  </r>
  <r>
    <x v="74"/>
    <x v="59"/>
    <n v="406"/>
    <n v="8.3000000000000007"/>
    <x v="0"/>
  </r>
  <r>
    <x v="74"/>
    <x v="59"/>
    <n v="407"/>
    <n v="8.8000000000000007"/>
    <x v="0"/>
  </r>
  <r>
    <x v="74"/>
    <x v="59"/>
    <n v="408"/>
    <n v="9.1"/>
    <x v="0"/>
  </r>
  <r>
    <x v="74"/>
    <x v="59"/>
    <n v="409"/>
    <n v="7.5"/>
    <x v="0"/>
  </r>
  <r>
    <x v="74"/>
    <x v="59"/>
    <n v="410"/>
    <n v="8.9"/>
    <x v="0"/>
  </r>
  <r>
    <x v="7"/>
    <x v="59"/>
    <n v="411"/>
    <n v="7.2"/>
    <x v="0"/>
  </r>
  <r>
    <x v="7"/>
    <x v="59"/>
    <n v="412"/>
    <n v="7.4"/>
    <x v="0"/>
  </r>
  <r>
    <x v="7"/>
    <x v="59"/>
    <n v="413"/>
    <n v="6.2"/>
    <x v="0"/>
  </r>
  <r>
    <x v="7"/>
    <x v="59"/>
    <n v="414"/>
    <n v="8.6999999999999993"/>
    <x v="0"/>
  </r>
  <r>
    <x v="7"/>
    <x v="59"/>
    <n v="415"/>
    <n v="8.6"/>
    <x v="0"/>
  </r>
  <r>
    <x v="7"/>
    <x v="59"/>
    <n v="416"/>
    <n v="8.9"/>
    <x v="0"/>
  </r>
  <r>
    <x v="75"/>
    <x v="59"/>
    <n v="423"/>
    <n v="8.9"/>
    <x v="0"/>
  </r>
  <r>
    <x v="75"/>
    <x v="59"/>
    <n v="424"/>
    <n v="9"/>
    <x v="0"/>
  </r>
  <r>
    <x v="75"/>
    <x v="59"/>
    <n v="425"/>
    <n v="8.5"/>
    <x v="0"/>
  </r>
  <r>
    <x v="75"/>
    <x v="59"/>
    <n v="426"/>
    <n v="8.6"/>
    <x v="0"/>
  </r>
  <r>
    <x v="75"/>
    <x v="59"/>
    <n v="427"/>
    <n v="8.5"/>
    <x v="0"/>
  </r>
  <r>
    <x v="76"/>
    <x v="59"/>
    <n v="428"/>
    <n v="8.9"/>
    <x v="0"/>
  </r>
  <r>
    <x v="76"/>
    <x v="59"/>
    <n v="429"/>
    <n v="9"/>
    <x v="0"/>
  </r>
  <r>
    <x v="76"/>
    <x v="59"/>
    <n v="430"/>
    <n v="7.7"/>
    <x v="0"/>
  </r>
  <r>
    <x v="9"/>
    <x v="59"/>
    <n v="431"/>
    <n v="7.8"/>
    <x v="0"/>
  </r>
  <r>
    <x v="9"/>
    <x v="59"/>
    <n v="432"/>
    <n v="8.8000000000000007"/>
    <x v="0"/>
  </r>
  <r>
    <x v="9"/>
    <x v="59"/>
    <n v="436"/>
    <n v="9"/>
    <x v="0"/>
  </r>
  <r>
    <x v="9"/>
    <x v="59"/>
    <n v="433"/>
    <n v="8.6999999999999993"/>
    <x v="0"/>
  </r>
  <r>
    <x v="9"/>
    <x v="59"/>
    <n v="435"/>
    <n v="8.6999999999999993"/>
    <x v="0"/>
  </r>
  <r>
    <x v="9"/>
    <x v="59"/>
    <n v="438"/>
    <n v="8.8000000000000007"/>
    <x v="0"/>
  </r>
  <r>
    <x v="10"/>
    <x v="59"/>
    <n v="439"/>
    <n v="8.4"/>
    <x v="0"/>
  </r>
  <r>
    <x v="10"/>
    <x v="59"/>
    <n v="440"/>
    <n v="8.6"/>
    <x v="0"/>
  </r>
  <r>
    <x v="10"/>
    <x v="59"/>
    <n v="441"/>
    <n v="7.5"/>
    <x v="0"/>
  </r>
  <r>
    <x v="10"/>
    <x v="59"/>
    <n v="442"/>
    <n v="8.8000000000000007"/>
    <x v="0"/>
  </r>
  <r>
    <x v="10"/>
    <x v="59"/>
    <n v="443"/>
    <n v="8.9"/>
    <x v="0"/>
  </r>
  <r>
    <x v="11"/>
    <x v="59"/>
    <n v="446"/>
    <n v="7.3"/>
    <x v="0"/>
  </r>
  <r>
    <x v="11"/>
    <x v="59"/>
    <n v="447"/>
    <n v="8"/>
    <x v="0"/>
  </r>
  <r>
    <x v="11"/>
    <x v="59"/>
    <n v="448"/>
    <n v="8.5"/>
    <x v="0"/>
  </r>
  <r>
    <x v="11"/>
    <x v="59"/>
    <n v="449"/>
    <n v="8.1999999999999993"/>
    <x v="0"/>
  </r>
  <r>
    <x v="11"/>
    <x v="59"/>
    <n v="450"/>
    <n v="8.6999999999999993"/>
    <x v="0"/>
  </r>
  <r>
    <x v="11"/>
    <x v="59"/>
    <n v="451"/>
    <n v="8.9"/>
    <x v="0"/>
  </r>
  <r>
    <x v="11"/>
    <x v="59"/>
    <n v="452"/>
    <n v="7.5"/>
    <x v="0"/>
  </r>
  <r>
    <x v="13"/>
    <x v="59"/>
    <n v="456"/>
    <n v="9"/>
    <x v="0"/>
  </r>
  <r>
    <x v="13"/>
    <x v="59"/>
    <n v="457"/>
    <n v="8.9"/>
    <x v="0"/>
  </r>
  <r>
    <x v="13"/>
    <x v="59"/>
    <n v="458"/>
    <n v="8.8000000000000007"/>
    <x v="0"/>
  </r>
  <r>
    <x v="13"/>
    <x v="59"/>
    <n v="459"/>
    <n v="8.5"/>
    <x v="0"/>
  </r>
  <r>
    <x v="13"/>
    <x v="59"/>
    <n v="460"/>
    <n v="8.4"/>
    <x v="0"/>
  </r>
  <r>
    <x v="16"/>
    <x v="59"/>
    <n v="494"/>
    <n v="8.9"/>
    <x v="0"/>
  </r>
  <r>
    <x v="16"/>
    <x v="59"/>
    <n v="495"/>
    <n v="8.4"/>
    <x v="0"/>
  </r>
  <r>
    <x v="16"/>
    <x v="59"/>
    <n v="496"/>
    <n v="8.9"/>
    <x v="0"/>
  </r>
  <r>
    <x v="16"/>
    <x v="59"/>
    <n v="497"/>
    <n v="8.6"/>
    <x v="0"/>
  </r>
  <r>
    <x v="16"/>
    <x v="59"/>
    <n v="498"/>
    <n v="8.4"/>
    <x v="0"/>
  </r>
  <r>
    <x v="17"/>
    <x v="59"/>
    <n v="499"/>
    <n v="8.6"/>
    <x v="0"/>
  </r>
  <r>
    <x v="17"/>
    <x v="59"/>
    <n v="500"/>
    <n v="8.9"/>
    <x v="0"/>
  </r>
  <r>
    <x v="17"/>
    <x v="59"/>
    <n v="501"/>
    <n v="8.6999999999999993"/>
    <x v="0"/>
  </r>
  <r>
    <x v="17"/>
    <x v="59"/>
    <n v="502"/>
    <n v="7.7"/>
    <x v="0"/>
  </r>
  <r>
    <x v="17"/>
    <x v="59"/>
    <n v="503"/>
    <n v="8.9"/>
    <x v="0"/>
  </r>
  <r>
    <x v="17"/>
    <x v="59"/>
    <n v="504"/>
    <n v="9.1"/>
    <x v="0"/>
  </r>
  <r>
    <x v="17"/>
    <x v="59"/>
    <n v="505"/>
    <n v="9.3000000000000007"/>
    <x v="0"/>
  </r>
  <r>
    <x v="17"/>
    <x v="59"/>
    <n v="506"/>
    <n v="8.5"/>
    <x v="0"/>
  </r>
  <r>
    <x v="17"/>
    <x v="59"/>
    <n v="507"/>
    <n v="8.8000000000000007"/>
    <x v="0"/>
  </r>
  <r>
    <x v="18"/>
    <x v="59"/>
    <n v="526"/>
    <n v="8.6"/>
    <x v="0"/>
  </r>
  <r>
    <x v="18"/>
    <x v="59"/>
    <n v="527"/>
    <n v="7.3"/>
    <x v="0"/>
  </r>
  <r>
    <x v="18"/>
    <x v="59"/>
    <n v="528"/>
    <n v="7.8"/>
    <x v="0"/>
  </r>
  <r>
    <x v="18"/>
    <x v="59"/>
    <n v="529"/>
    <n v="7.5"/>
    <x v="0"/>
  </r>
  <r>
    <x v="18"/>
    <x v="59"/>
    <n v="530"/>
    <n v="9"/>
    <x v="0"/>
  </r>
  <r>
    <x v="18"/>
    <x v="59"/>
    <n v="531"/>
    <n v="8.6"/>
    <x v="0"/>
  </r>
  <r>
    <x v="91"/>
    <x v="59"/>
    <n v="695"/>
    <n v="8.4"/>
    <x v="0"/>
  </r>
  <r>
    <x v="91"/>
    <x v="59"/>
    <n v="696"/>
    <n v="7.8"/>
    <x v="0"/>
  </r>
  <r>
    <x v="91"/>
    <x v="59"/>
    <n v="697"/>
    <n v="8.6"/>
    <x v="0"/>
  </r>
  <r>
    <x v="91"/>
    <x v="59"/>
    <n v="698"/>
    <n v="9"/>
    <x v="0"/>
  </r>
  <r>
    <x v="91"/>
    <x v="59"/>
    <n v="699"/>
    <n v="8.1"/>
    <x v="0"/>
  </r>
  <r>
    <x v="91"/>
    <x v="59"/>
    <n v="700"/>
    <n v="8.1"/>
    <x v="0"/>
  </r>
  <r>
    <x v="91"/>
    <x v="59"/>
    <n v="701"/>
    <n v="8.4"/>
    <x v="0"/>
  </r>
  <r>
    <x v="91"/>
    <x v="59"/>
    <n v="702"/>
    <n v="8.9"/>
    <x v="0"/>
  </r>
  <r>
    <x v="111"/>
    <x v="60"/>
    <n v="246"/>
    <n v="8.5"/>
    <x v="1"/>
  </r>
  <r>
    <x v="111"/>
    <x v="60"/>
    <n v="244"/>
    <n v="8.8000000000000007"/>
    <x v="1"/>
  </r>
  <r>
    <x v="111"/>
    <x v="60"/>
    <n v="243"/>
    <n v="7.9"/>
    <x v="1"/>
  </r>
  <r>
    <x v="111"/>
    <x v="60"/>
    <n v="249"/>
    <n v="7.6"/>
    <x v="1"/>
  </r>
  <r>
    <x v="111"/>
    <x v="60"/>
    <n v="251"/>
    <n v="8.6"/>
    <x v="1"/>
  </r>
  <r>
    <x v="111"/>
    <x v="60"/>
    <n v="250"/>
    <n v="8.1999999999999993"/>
    <x v="1"/>
  </r>
  <r>
    <x v="111"/>
    <x v="60"/>
    <n v="248"/>
    <n v="6.8"/>
    <x v="1"/>
  </r>
  <r>
    <x v="111"/>
    <x v="60"/>
    <n v="245"/>
    <n v="8.5"/>
    <x v="1"/>
  </r>
  <r>
    <x v="111"/>
    <x v="60"/>
    <n v="247"/>
    <n v="8.5"/>
    <x v="1"/>
  </r>
  <r>
    <x v="95"/>
    <x v="60"/>
    <n v="721"/>
    <n v="8.5"/>
    <x v="1"/>
  </r>
  <r>
    <x v="95"/>
    <x v="60"/>
    <n v="722"/>
    <n v="7.2"/>
    <x v="1"/>
  </r>
  <r>
    <x v="95"/>
    <x v="60"/>
    <n v="723"/>
    <n v="7.8"/>
    <x v="1"/>
  </r>
  <r>
    <x v="95"/>
    <x v="60"/>
    <n v="724"/>
    <n v="8"/>
    <x v="1"/>
  </r>
  <r>
    <x v="95"/>
    <x v="60"/>
    <n v="725"/>
    <n v="7.6"/>
    <x v="1"/>
  </r>
  <r>
    <x v="95"/>
    <x v="60"/>
    <n v="726"/>
    <n v="8.6999999999999993"/>
    <x v="1"/>
  </r>
  <r>
    <x v="95"/>
    <x v="60"/>
    <n v="727"/>
    <n v="7.3"/>
    <x v="1"/>
  </r>
  <r>
    <x v="0"/>
    <x v="61"/>
    <n v="347"/>
    <n v="8"/>
    <x v="0"/>
  </r>
  <r>
    <x v="0"/>
    <x v="61"/>
    <n v="348"/>
    <n v="6"/>
    <x v="0"/>
  </r>
  <r>
    <x v="0"/>
    <x v="61"/>
    <n v="349"/>
    <n v="6.5"/>
    <x v="0"/>
  </r>
  <r>
    <x v="0"/>
    <x v="61"/>
    <n v="350"/>
    <n v="8"/>
    <x v="0"/>
  </r>
  <r>
    <x v="0"/>
    <x v="61"/>
    <n v="351"/>
    <n v="7.8"/>
    <x v="0"/>
  </r>
  <r>
    <x v="72"/>
    <x v="61"/>
    <n v="358"/>
    <n v="8.5"/>
    <x v="0"/>
  </r>
  <r>
    <x v="72"/>
    <x v="61"/>
    <n v="359"/>
    <n v="8"/>
    <x v="0"/>
  </r>
  <r>
    <x v="72"/>
    <x v="61"/>
    <n v="360"/>
    <n v="7.8"/>
    <x v="0"/>
  </r>
  <r>
    <x v="72"/>
    <x v="61"/>
    <n v="361"/>
    <n v="7"/>
    <x v="0"/>
  </r>
  <r>
    <x v="72"/>
    <x v="61"/>
    <n v="362"/>
    <n v="7.9"/>
    <x v="0"/>
  </r>
  <r>
    <x v="73"/>
    <x v="61"/>
    <n v="368"/>
    <n v="8.6999999999999993"/>
    <x v="0"/>
  </r>
  <r>
    <x v="73"/>
    <x v="61"/>
    <n v="369"/>
    <n v="8.1"/>
    <x v="0"/>
  </r>
  <r>
    <x v="73"/>
    <x v="61"/>
    <n v="370"/>
    <n v="7.5"/>
    <x v="0"/>
  </r>
  <r>
    <x v="73"/>
    <x v="61"/>
    <n v="371"/>
    <n v="8"/>
    <x v="0"/>
  </r>
  <r>
    <x v="73"/>
    <x v="61"/>
    <n v="372"/>
    <n v="8.1999999999999993"/>
    <x v="0"/>
  </r>
  <r>
    <x v="113"/>
    <x v="61"/>
    <n v="379"/>
    <n v="7.6"/>
    <x v="0"/>
  </r>
  <r>
    <x v="113"/>
    <x v="61"/>
    <n v="380"/>
    <n v="7.8"/>
    <x v="0"/>
  </r>
  <r>
    <x v="113"/>
    <x v="61"/>
    <n v="381"/>
    <n v="7.6"/>
    <x v="0"/>
  </r>
  <r>
    <x v="113"/>
    <x v="61"/>
    <n v="382"/>
    <n v="7.8"/>
    <x v="0"/>
  </r>
  <r>
    <x v="113"/>
    <x v="61"/>
    <n v="383"/>
    <n v="8.4"/>
    <x v="0"/>
  </r>
  <r>
    <x v="4"/>
    <x v="61"/>
    <n v="385"/>
    <n v="9"/>
    <x v="0"/>
  </r>
  <r>
    <x v="4"/>
    <x v="61"/>
    <n v="386"/>
    <n v="8.5"/>
    <x v="0"/>
  </r>
  <r>
    <x v="4"/>
    <x v="61"/>
    <n v="387"/>
    <n v="8.5"/>
    <x v="0"/>
  </r>
  <r>
    <x v="4"/>
    <x v="61"/>
    <n v="388"/>
    <n v="8.1999999999999993"/>
    <x v="0"/>
  </r>
  <r>
    <x v="4"/>
    <x v="61"/>
    <n v="389"/>
    <n v="8"/>
    <x v="0"/>
  </r>
  <r>
    <x v="4"/>
    <x v="61"/>
    <n v="390"/>
    <n v="8.1999999999999993"/>
    <x v="0"/>
  </r>
  <r>
    <x v="5"/>
    <x v="61"/>
    <n v="395"/>
    <n v="8.6999999999999993"/>
    <x v="0"/>
  </r>
  <r>
    <x v="5"/>
    <x v="61"/>
    <n v="396"/>
    <n v="8.4"/>
    <x v="0"/>
  </r>
  <r>
    <x v="5"/>
    <x v="61"/>
    <n v="397"/>
    <n v="8.1999999999999993"/>
    <x v="0"/>
  </r>
  <r>
    <x v="5"/>
    <x v="61"/>
    <n v="398"/>
    <n v="8.1999999999999993"/>
    <x v="0"/>
  </r>
  <r>
    <x v="5"/>
    <x v="61"/>
    <n v="399"/>
    <n v="8.1"/>
    <x v="0"/>
  </r>
  <r>
    <x v="8"/>
    <x v="61"/>
    <n v="417"/>
    <n v="9"/>
    <x v="0"/>
  </r>
  <r>
    <x v="8"/>
    <x v="61"/>
    <n v="418"/>
    <n v="8.8000000000000007"/>
    <x v="0"/>
  </r>
  <r>
    <x v="8"/>
    <x v="61"/>
    <n v="419"/>
    <n v="8.1"/>
    <x v="0"/>
  </r>
  <r>
    <x v="8"/>
    <x v="61"/>
    <n v="420"/>
    <n v="8"/>
    <x v="0"/>
  </r>
  <r>
    <x v="8"/>
    <x v="61"/>
    <n v="421"/>
    <n v="8.8000000000000007"/>
    <x v="0"/>
  </r>
  <r>
    <x v="8"/>
    <x v="61"/>
    <n v="422"/>
    <n v="8.6"/>
    <x v="0"/>
  </r>
  <r>
    <x v="75"/>
    <x v="61"/>
    <n v="423"/>
    <n v="8.9"/>
    <x v="0"/>
  </r>
  <r>
    <x v="75"/>
    <x v="61"/>
    <n v="424"/>
    <n v="8.8000000000000007"/>
    <x v="0"/>
  </r>
  <r>
    <x v="75"/>
    <x v="61"/>
    <n v="425"/>
    <n v="8.8000000000000007"/>
    <x v="0"/>
  </r>
  <r>
    <x v="75"/>
    <x v="61"/>
    <n v="426"/>
    <n v="8.5"/>
    <x v="0"/>
  </r>
  <r>
    <x v="75"/>
    <x v="61"/>
    <n v="427"/>
    <n v="9"/>
    <x v="0"/>
  </r>
  <r>
    <x v="10"/>
    <x v="61"/>
    <n v="439"/>
    <n v="8.3000000000000007"/>
    <x v="0"/>
  </r>
  <r>
    <x v="10"/>
    <x v="61"/>
    <n v="440"/>
    <n v="8.3000000000000007"/>
    <x v="0"/>
  </r>
  <r>
    <x v="10"/>
    <x v="61"/>
    <n v="441"/>
    <n v="7.8"/>
    <x v="0"/>
  </r>
  <r>
    <x v="10"/>
    <x v="61"/>
    <n v="442"/>
    <n v="8.8000000000000007"/>
    <x v="0"/>
  </r>
  <r>
    <x v="10"/>
    <x v="61"/>
    <n v="443"/>
    <n v="8.5"/>
    <x v="0"/>
  </r>
  <r>
    <x v="13"/>
    <x v="61"/>
    <n v="456"/>
    <n v="8.6999999999999993"/>
    <x v="0"/>
  </r>
  <r>
    <x v="13"/>
    <x v="61"/>
    <n v="457"/>
    <n v="8.6"/>
    <x v="0"/>
  </r>
  <r>
    <x v="13"/>
    <x v="61"/>
    <n v="458"/>
    <n v="8.6"/>
    <x v="0"/>
  </r>
  <r>
    <x v="13"/>
    <x v="61"/>
    <n v="459"/>
    <n v="8.3000000000000007"/>
    <x v="0"/>
  </r>
  <r>
    <x v="13"/>
    <x v="61"/>
    <n v="460"/>
    <n v="8.1999999999999993"/>
    <x v="0"/>
  </r>
  <r>
    <x v="77"/>
    <x v="61"/>
    <n v="467"/>
    <n v="7.7"/>
    <x v="0"/>
  </r>
  <r>
    <x v="77"/>
    <x v="61"/>
    <n v="468"/>
    <n v="7.5"/>
    <x v="0"/>
  </r>
  <r>
    <x v="77"/>
    <x v="61"/>
    <n v="469"/>
    <n v="7.7"/>
    <x v="0"/>
  </r>
  <r>
    <x v="77"/>
    <x v="61"/>
    <n v="470"/>
    <n v="8.1"/>
    <x v="0"/>
  </r>
  <r>
    <x v="77"/>
    <x v="61"/>
    <n v="471"/>
    <n v="8.1999999999999993"/>
    <x v="0"/>
  </r>
  <r>
    <x v="77"/>
    <x v="61"/>
    <n v="472"/>
    <n v="8.3000000000000007"/>
    <x v="0"/>
  </r>
  <r>
    <x v="16"/>
    <x v="61"/>
    <n v="494"/>
    <n v="8.4"/>
    <x v="0"/>
  </r>
  <r>
    <x v="16"/>
    <x v="61"/>
    <n v="495"/>
    <n v="8.3000000000000007"/>
    <x v="0"/>
  </r>
  <r>
    <x v="16"/>
    <x v="61"/>
    <n v="496"/>
    <n v="9"/>
    <x v="0"/>
  </r>
  <r>
    <x v="16"/>
    <x v="61"/>
    <n v="497"/>
    <n v="8.8000000000000007"/>
    <x v="0"/>
  </r>
  <r>
    <x v="16"/>
    <x v="61"/>
    <n v="498"/>
    <n v="8.1"/>
    <x v="0"/>
  </r>
  <r>
    <x v="17"/>
    <x v="61"/>
    <n v="499"/>
    <n v="8.3000000000000007"/>
    <x v="0"/>
  </r>
  <r>
    <x v="17"/>
    <x v="61"/>
    <n v="500"/>
    <n v="8.1999999999999993"/>
    <x v="0"/>
  </r>
  <r>
    <x v="17"/>
    <x v="61"/>
    <n v="501"/>
    <n v="9"/>
    <x v="0"/>
  </r>
  <r>
    <x v="17"/>
    <x v="61"/>
    <n v="502"/>
    <n v="8.3000000000000007"/>
    <x v="0"/>
  </r>
  <r>
    <x v="17"/>
    <x v="61"/>
    <n v="503"/>
    <n v="8.4"/>
    <x v="0"/>
  </r>
  <r>
    <x v="17"/>
    <x v="61"/>
    <n v="504"/>
    <n v="9.1"/>
    <x v="0"/>
  </r>
  <r>
    <x v="17"/>
    <x v="61"/>
    <n v="505"/>
    <n v="9.4"/>
    <x v="0"/>
  </r>
  <r>
    <x v="17"/>
    <x v="61"/>
    <n v="506"/>
    <n v="8.3000000000000007"/>
    <x v="0"/>
  </r>
  <r>
    <x v="17"/>
    <x v="61"/>
    <n v="507"/>
    <n v="8.4"/>
    <x v="0"/>
  </r>
  <r>
    <x v="80"/>
    <x v="61"/>
    <n v="520"/>
    <n v="8.5"/>
    <x v="0"/>
  </r>
  <r>
    <x v="80"/>
    <x v="61"/>
    <n v="521"/>
    <n v="8.6999999999999993"/>
    <x v="0"/>
  </r>
  <r>
    <x v="80"/>
    <x v="61"/>
    <n v="522"/>
    <n v="9"/>
    <x v="0"/>
  </r>
  <r>
    <x v="80"/>
    <x v="61"/>
    <n v="523"/>
    <n v="8.8000000000000007"/>
    <x v="0"/>
  </r>
  <r>
    <x v="80"/>
    <x v="61"/>
    <n v="524"/>
    <n v="8.6999999999999993"/>
    <x v="0"/>
  </r>
  <r>
    <x v="80"/>
    <x v="61"/>
    <n v="525"/>
    <n v="8.9"/>
    <x v="0"/>
  </r>
  <r>
    <x v="18"/>
    <x v="61"/>
    <n v="526"/>
    <n v="8.8000000000000007"/>
    <x v="0"/>
  </r>
  <r>
    <x v="18"/>
    <x v="61"/>
    <n v="527"/>
    <n v="8"/>
    <x v="0"/>
  </r>
  <r>
    <x v="18"/>
    <x v="61"/>
    <n v="528"/>
    <n v="8.1999999999999993"/>
    <x v="0"/>
  </r>
  <r>
    <x v="18"/>
    <x v="61"/>
    <n v="529"/>
    <n v="8.1"/>
    <x v="0"/>
  </r>
  <r>
    <x v="18"/>
    <x v="61"/>
    <n v="530"/>
    <n v="8.4"/>
    <x v="0"/>
  </r>
  <r>
    <x v="18"/>
    <x v="61"/>
    <n v="531"/>
    <n v="8.3000000000000007"/>
    <x v="0"/>
  </r>
  <r>
    <x v="20"/>
    <x v="61"/>
    <n v="538"/>
    <n v="8.8000000000000007"/>
    <x v="0"/>
  </r>
  <r>
    <x v="20"/>
    <x v="61"/>
    <n v="539"/>
    <n v="9"/>
    <x v="0"/>
  </r>
  <r>
    <x v="20"/>
    <x v="61"/>
    <n v="540"/>
    <n v="8.8000000000000007"/>
    <x v="0"/>
  </r>
  <r>
    <x v="20"/>
    <x v="61"/>
    <n v="541"/>
    <n v="8.4"/>
    <x v="0"/>
  </r>
  <r>
    <x v="20"/>
    <x v="61"/>
    <n v="542"/>
    <n v="9"/>
    <x v="0"/>
  </r>
  <r>
    <x v="20"/>
    <x v="61"/>
    <n v="543"/>
    <n v="7.9"/>
    <x v="0"/>
  </r>
  <r>
    <x v="21"/>
    <x v="61"/>
    <n v="544"/>
    <n v="8.9"/>
    <x v="0"/>
  </r>
  <r>
    <x v="21"/>
    <x v="61"/>
    <n v="545"/>
    <n v="8.1999999999999993"/>
    <x v="0"/>
  </r>
  <r>
    <x v="21"/>
    <x v="61"/>
    <n v="546"/>
    <n v="8.6"/>
    <x v="0"/>
  </r>
  <r>
    <x v="21"/>
    <x v="61"/>
    <n v="547"/>
    <n v="8.4"/>
    <x v="0"/>
  </r>
  <r>
    <x v="21"/>
    <x v="61"/>
    <n v="548"/>
    <n v="8.6"/>
    <x v="0"/>
  </r>
  <r>
    <x v="21"/>
    <x v="61"/>
    <n v="549"/>
    <n v="9"/>
    <x v="0"/>
  </r>
  <r>
    <x v="22"/>
    <x v="61"/>
    <n v="550"/>
    <n v="8.1"/>
    <x v="0"/>
  </r>
  <r>
    <x v="22"/>
    <x v="61"/>
    <n v="551"/>
    <n v="8"/>
    <x v="0"/>
  </r>
  <r>
    <x v="22"/>
    <x v="61"/>
    <n v="552"/>
    <n v="8.1999999999999993"/>
    <x v="0"/>
  </r>
  <r>
    <x v="22"/>
    <x v="61"/>
    <n v="553"/>
    <n v="8.4"/>
    <x v="0"/>
  </r>
  <r>
    <x v="22"/>
    <x v="61"/>
    <n v="554"/>
    <n v="9.3000000000000007"/>
    <x v="0"/>
  </r>
  <r>
    <x v="22"/>
    <x v="61"/>
    <n v="555"/>
    <n v="8.1"/>
    <x v="0"/>
  </r>
  <r>
    <x v="22"/>
    <x v="61"/>
    <n v="556"/>
    <n v="8.6"/>
    <x v="0"/>
  </r>
  <r>
    <x v="22"/>
    <x v="61"/>
    <n v="557"/>
    <n v="8.4"/>
    <x v="0"/>
  </r>
  <r>
    <x v="22"/>
    <x v="61"/>
    <n v="558"/>
    <n v="8.6999999999999993"/>
    <x v="0"/>
  </r>
  <r>
    <x v="23"/>
    <x v="61"/>
    <n v="559"/>
    <n v="8.6"/>
    <x v="0"/>
  </r>
  <r>
    <x v="23"/>
    <x v="61"/>
    <n v="560"/>
    <n v="8.4"/>
    <x v="0"/>
  </r>
  <r>
    <x v="23"/>
    <x v="61"/>
    <n v="561"/>
    <n v="8.6999999999999993"/>
    <x v="0"/>
  </r>
  <r>
    <x v="23"/>
    <x v="61"/>
    <n v="562"/>
    <n v="9"/>
    <x v="0"/>
  </r>
  <r>
    <x v="23"/>
    <x v="61"/>
    <n v="563"/>
    <n v="9"/>
    <x v="0"/>
  </r>
  <r>
    <x v="23"/>
    <x v="61"/>
    <n v="564"/>
    <n v="8.6"/>
    <x v="0"/>
  </r>
  <r>
    <x v="24"/>
    <x v="61"/>
    <n v="565"/>
    <n v="7.8"/>
    <x v="0"/>
  </r>
  <r>
    <x v="24"/>
    <x v="61"/>
    <n v="566"/>
    <n v="8.3000000000000007"/>
    <x v="0"/>
  </r>
  <r>
    <x v="24"/>
    <x v="61"/>
    <n v="567"/>
    <n v="7.7"/>
    <x v="0"/>
  </r>
  <r>
    <x v="24"/>
    <x v="61"/>
    <n v="568"/>
    <n v="8.1999999999999993"/>
    <x v="0"/>
  </r>
  <r>
    <x v="24"/>
    <x v="61"/>
    <n v="569"/>
    <n v="8.9"/>
    <x v="0"/>
  </r>
  <r>
    <x v="24"/>
    <x v="61"/>
    <n v="570"/>
    <n v="8.9"/>
    <x v="0"/>
  </r>
  <r>
    <x v="25"/>
    <x v="61"/>
    <n v="571"/>
    <n v="8"/>
    <x v="0"/>
  </r>
  <r>
    <x v="25"/>
    <x v="61"/>
    <n v="572"/>
    <n v="7.4"/>
    <x v="0"/>
  </r>
  <r>
    <x v="25"/>
    <x v="61"/>
    <n v="573"/>
    <n v="8.4"/>
    <x v="0"/>
  </r>
  <r>
    <x v="25"/>
    <x v="61"/>
    <n v="574"/>
    <n v="9.1999999999999993"/>
    <x v="0"/>
  </r>
  <r>
    <x v="25"/>
    <x v="61"/>
    <n v="575"/>
    <n v="9.1"/>
    <x v="0"/>
  </r>
  <r>
    <x v="25"/>
    <x v="61"/>
    <n v="576"/>
    <n v="8.9"/>
    <x v="0"/>
  </r>
  <r>
    <x v="26"/>
    <x v="61"/>
    <n v="583"/>
    <n v="9"/>
    <x v="0"/>
  </r>
  <r>
    <x v="26"/>
    <x v="61"/>
    <n v="584"/>
    <n v="8.6999999999999993"/>
    <x v="0"/>
  </r>
  <r>
    <x v="26"/>
    <x v="61"/>
    <n v="585"/>
    <n v="9"/>
    <x v="0"/>
  </r>
  <r>
    <x v="26"/>
    <x v="61"/>
    <n v="586"/>
    <n v="8.1999999999999993"/>
    <x v="0"/>
  </r>
  <r>
    <x v="26"/>
    <x v="61"/>
    <n v="587"/>
    <n v="9.1999999999999993"/>
    <x v="0"/>
  </r>
  <r>
    <x v="26"/>
    <x v="61"/>
    <n v="588"/>
    <n v="8.6"/>
    <x v="0"/>
  </r>
  <r>
    <x v="27"/>
    <x v="61"/>
    <n v="589"/>
    <n v="9.4"/>
    <x v="0"/>
  </r>
  <r>
    <x v="27"/>
    <x v="61"/>
    <n v="590"/>
    <n v="7.7"/>
    <x v="0"/>
  </r>
  <r>
    <x v="27"/>
    <x v="61"/>
    <n v="591"/>
    <n v="7.6"/>
    <x v="0"/>
  </r>
  <r>
    <x v="27"/>
    <x v="61"/>
    <n v="592"/>
    <n v="8"/>
    <x v="0"/>
  </r>
  <r>
    <x v="27"/>
    <x v="61"/>
    <n v="593"/>
    <n v="8.3000000000000007"/>
    <x v="0"/>
  </r>
  <r>
    <x v="27"/>
    <x v="61"/>
    <n v="594"/>
    <n v="8"/>
    <x v="0"/>
  </r>
  <r>
    <x v="27"/>
    <x v="61"/>
    <n v="595"/>
    <n v="7.9"/>
    <x v="0"/>
  </r>
  <r>
    <x v="27"/>
    <x v="61"/>
    <n v="596"/>
    <n v="8.3000000000000007"/>
    <x v="0"/>
  </r>
  <r>
    <x v="28"/>
    <x v="61"/>
    <n v="603"/>
    <n v="8.4"/>
    <x v="0"/>
  </r>
  <r>
    <x v="28"/>
    <x v="61"/>
    <n v="604"/>
    <n v="8.6"/>
    <x v="0"/>
  </r>
  <r>
    <x v="28"/>
    <x v="61"/>
    <n v="605"/>
    <n v="7.4"/>
    <x v="0"/>
  </r>
  <r>
    <x v="28"/>
    <x v="61"/>
    <n v="606"/>
    <n v="9.3000000000000007"/>
    <x v="0"/>
  </r>
  <r>
    <x v="28"/>
    <x v="61"/>
    <n v="607"/>
    <n v="8.3000000000000007"/>
    <x v="0"/>
  </r>
  <r>
    <x v="28"/>
    <x v="61"/>
    <n v="608"/>
    <n v="8.4"/>
    <x v="0"/>
  </r>
  <r>
    <x v="84"/>
    <x v="61"/>
    <n v="632"/>
    <n v="7.6"/>
    <x v="0"/>
  </r>
  <r>
    <x v="84"/>
    <x v="61"/>
    <n v="633"/>
    <n v="8.9"/>
    <x v="0"/>
  </r>
  <r>
    <x v="84"/>
    <x v="61"/>
    <n v="634"/>
    <n v="7.5"/>
    <x v="0"/>
  </r>
  <r>
    <x v="84"/>
    <x v="61"/>
    <n v="635"/>
    <n v="8.6999999999999993"/>
    <x v="0"/>
  </r>
  <r>
    <x v="84"/>
    <x v="61"/>
    <n v="636"/>
    <n v="8.5"/>
    <x v="0"/>
  </r>
  <r>
    <x v="84"/>
    <x v="61"/>
    <n v="637"/>
    <n v="8.6"/>
    <x v="0"/>
  </r>
  <r>
    <x v="85"/>
    <x v="61"/>
    <n v="646"/>
    <n v="7.8"/>
    <x v="0"/>
  </r>
  <r>
    <x v="85"/>
    <x v="61"/>
    <n v="647"/>
    <n v="6.8"/>
    <x v="0"/>
  </r>
  <r>
    <x v="85"/>
    <x v="61"/>
    <n v="648"/>
    <n v="7.9"/>
    <x v="0"/>
  </r>
  <r>
    <x v="85"/>
    <x v="61"/>
    <n v="649"/>
    <n v="8.3000000000000007"/>
    <x v="0"/>
  </r>
  <r>
    <x v="85"/>
    <x v="61"/>
    <n v="650"/>
    <n v="9"/>
    <x v="0"/>
  </r>
  <r>
    <x v="85"/>
    <x v="61"/>
    <n v="651"/>
    <n v="8.5"/>
    <x v="0"/>
  </r>
  <r>
    <x v="85"/>
    <x v="61"/>
    <n v="646"/>
    <n v="7.8"/>
    <x v="0"/>
  </r>
  <r>
    <x v="85"/>
    <x v="61"/>
    <n v="647"/>
    <n v="6.8"/>
    <x v="0"/>
  </r>
  <r>
    <x v="85"/>
    <x v="61"/>
    <n v="648"/>
    <n v="7.9"/>
    <x v="0"/>
  </r>
  <r>
    <x v="85"/>
    <x v="61"/>
    <n v="649"/>
    <n v="8.3000000000000007"/>
    <x v="0"/>
  </r>
  <r>
    <x v="85"/>
    <x v="61"/>
    <n v="650"/>
    <n v="9"/>
    <x v="0"/>
  </r>
  <r>
    <x v="85"/>
    <x v="61"/>
    <n v="651"/>
    <n v="8.5"/>
    <x v="0"/>
  </r>
  <r>
    <x v="86"/>
    <x v="61"/>
    <n v="652"/>
    <n v="7.7"/>
    <x v="0"/>
  </r>
  <r>
    <x v="86"/>
    <x v="61"/>
    <n v="653"/>
    <n v="8"/>
    <x v="0"/>
  </r>
  <r>
    <x v="86"/>
    <x v="61"/>
    <n v="654"/>
    <n v="8.4"/>
    <x v="0"/>
  </r>
  <r>
    <x v="86"/>
    <x v="61"/>
    <n v="655"/>
    <n v="6.8"/>
    <x v="0"/>
  </r>
  <r>
    <x v="86"/>
    <x v="61"/>
    <n v="656"/>
    <n v="8.1999999999999993"/>
    <x v="0"/>
  </r>
  <r>
    <x v="86"/>
    <x v="61"/>
    <n v="657"/>
    <n v="8"/>
    <x v="0"/>
  </r>
  <r>
    <x v="86"/>
    <x v="61"/>
    <n v="658"/>
    <n v="9"/>
    <x v="0"/>
  </r>
  <r>
    <x v="87"/>
    <x v="61"/>
    <n v="659"/>
    <n v="8"/>
    <x v="0"/>
  </r>
  <r>
    <x v="87"/>
    <x v="61"/>
    <n v="660"/>
    <n v="8.3000000000000007"/>
    <x v="0"/>
  </r>
  <r>
    <x v="87"/>
    <x v="61"/>
    <n v="661"/>
    <n v="8.1"/>
    <x v="0"/>
  </r>
  <r>
    <x v="87"/>
    <x v="61"/>
    <n v="662"/>
    <n v="8.5"/>
    <x v="0"/>
  </r>
  <r>
    <x v="87"/>
    <x v="61"/>
    <n v="663"/>
    <n v="9"/>
    <x v="0"/>
  </r>
  <r>
    <x v="87"/>
    <x v="61"/>
    <n v="664"/>
    <n v="8.6999999999999993"/>
    <x v="0"/>
  </r>
  <r>
    <x v="90"/>
    <x v="61"/>
    <n v="690"/>
    <n v="8.1999999999999993"/>
    <x v="0"/>
  </r>
  <r>
    <x v="90"/>
    <x v="61"/>
    <n v="691"/>
    <n v="9"/>
    <x v="0"/>
  </r>
  <r>
    <x v="90"/>
    <x v="61"/>
    <n v="692"/>
    <n v="9.6999999999999993"/>
    <x v="0"/>
  </r>
  <r>
    <x v="90"/>
    <x v="61"/>
    <n v="693"/>
    <n v="10"/>
    <x v="0"/>
  </r>
  <r>
    <x v="90"/>
    <x v="61"/>
    <n v="694"/>
    <n v="9.4"/>
    <x v="0"/>
  </r>
  <r>
    <x v="91"/>
    <x v="61"/>
    <n v="695"/>
    <n v="7.9"/>
    <x v="0"/>
  </r>
  <r>
    <x v="91"/>
    <x v="61"/>
    <n v="696"/>
    <n v="8"/>
    <x v="0"/>
  </r>
  <r>
    <x v="91"/>
    <x v="61"/>
    <n v="697"/>
    <n v="8.8000000000000007"/>
    <x v="0"/>
  </r>
  <r>
    <x v="91"/>
    <x v="61"/>
    <n v="698"/>
    <n v="9"/>
    <x v="0"/>
  </r>
  <r>
    <x v="91"/>
    <x v="61"/>
    <n v="699"/>
    <n v="9.1999999999999993"/>
    <x v="0"/>
  </r>
  <r>
    <x v="91"/>
    <x v="61"/>
    <n v="700"/>
    <n v="7.5"/>
    <x v="0"/>
  </r>
  <r>
    <x v="91"/>
    <x v="61"/>
    <n v="701"/>
    <n v="8.1"/>
    <x v="0"/>
  </r>
  <r>
    <x v="91"/>
    <x v="61"/>
    <n v="702"/>
    <n v="9.1999999999999993"/>
    <x v="0"/>
  </r>
  <r>
    <x v="92"/>
    <x v="61"/>
    <n v="703"/>
    <n v="7.7"/>
    <x v="0"/>
  </r>
  <r>
    <x v="92"/>
    <x v="61"/>
    <n v="704"/>
    <n v="7.8"/>
    <x v="0"/>
  </r>
  <r>
    <x v="92"/>
    <x v="61"/>
    <n v="705"/>
    <n v="8.1"/>
    <x v="0"/>
  </r>
  <r>
    <x v="92"/>
    <x v="61"/>
    <n v="706"/>
    <n v="8.1999999999999993"/>
    <x v="0"/>
  </r>
  <r>
    <x v="92"/>
    <x v="61"/>
    <n v="707"/>
    <n v="8.1999999999999993"/>
    <x v="0"/>
  </r>
  <r>
    <x v="92"/>
    <x v="61"/>
    <n v="708"/>
    <n v="8.1"/>
    <x v="0"/>
  </r>
  <r>
    <x v="95"/>
    <x v="61"/>
    <n v="721"/>
    <n v="8"/>
    <x v="0"/>
  </r>
  <r>
    <x v="95"/>
    <x v="61"/>
    <n v="722"/>
    <n v="8"/>
    <x v="0"/>
  </r>
  <r>
    <x v="95"/>
    <x v="61"/>
    <n v="723"/>
    <n v="8.1999999999999993"/>
    <x v="0"/>
  </r>
  <r>
    <x v="95"/>
    <x v="61"/>
    <n v="724"/>
    <n v="8.3000000000000007"/>
    <x v="0"/>
  </r>
  <r>
    <x v="95"/>
    <x v="61"/>
    <n v="725"/>
    <n v="8.8000000000000007"/>
    <x v="0"/>
  </r>
  <r>
    <x v="95"/>
    <x v="61"/>
    <n v="726"/>
    <n v="9.5"/>
    <x v="0"/>
  </r>
  <r>
    <x v="95"/>
    <x v="61"/>
    <n v="727"/>
    <n v="7.7"/>
    <x v="0"/>
  </r>
  <r>
    <x v="98"/>
    <x v="61"/>
    <n v="742"/>
    <n v="8"/>
    <x v="0"/>
  </r>
  <r>
    <x v="98"/>
    <x v="61"/>
    <n v="743"/>
    <n v="7.8"/>
    <x v="0"/>
  </r>
  <r>
    <x v="98"/>
    <x v="61"/>
    <n v="744"/>
    <n v="8.5"/>
    <x v="0"/>
  </r>
  <r>
    <x v="98"/>
    <x v="61"/>
    <n v="745"/>
    <n v="8.1999999999999993"/>
    <x v="0"/>
  </r>
  <r>
    <x v="98"/>
    <x v="61"/>
    <n v="746"/>
    <n v="8.8000000000000007"/>
    <x v="0"/>
  </r>
  <r>
    <x v="98"/>
    <x v="61"/>
    <n v="747"/>
    <n v="9.4"/>
    <x v="0"/>
  </r>
  <r>
    <x v="98"/>
    <x v="61"/>
    <n v="748"/>
    <n v="8.4"/>
    <x v="0"/>
  </r>
  <r>
    <x v="98"/>
    <x v="61"/>
    <n v="749"/>
    <n v="8.5"/>
    <x v="0"/>
  </r>
  <r>
    <x v="116"/>
    <x v="62"/>
    <n v="1"/>
    <n v="5.5"/>
    <x v="0"/>
  </r>
  <r>
    <x v="116"/>
    <x v="62"/>
    <n v="2"/>
    <n v="4"/>
    <x v="0"/>
  </r>
  <r>
    <x v="116"/>
    <x v="62"/>
    <n v="3"/>
    <n v="6.5"/>
    <x v="0"/>
  </r>
  <r>
    <x v="116"/>
    <x v="62"/>
    <n v="4"/>
    <n v="5.5"/>
    <x v="0"/>
  </r>
  <r>
    <x v="116"/>
    <x v="62"/>
    <n v="5"/>
    <n v="5"/>
    <x v="0"/>
  </r>
  <r>
    <x v="29"/>
    <x v="62"/>
    <n v="6"/>
    <n v="7"/>
    <x v="0"/>
  </r>
  <r>
    <x v="29"/>
    <x v="62"/>
    <n v="7"/>
    <n v="7.5"/>
    <x v="0"/>
  </r>
  <r>
    <x v="29"/>
    <x v="62"/>
    <n v="8"/>
    <n v="7.5"/>
    <x v="0"/>
  </r>
  <r>
    <x v="29"/>
    <x v="62"/>
    <n v="9"/>
    <n v="8.5"/>
    <x v="0"/>
  </r>
  <r>
    <x v="29"/>
    <x v="62"/>
    <n v="10"/>
    <n v="8"/>
    <x v="0"/>
  </r>
  <r>
    <x v="31"/>
    <x v="62"/>
    <n v="16"/>
    <n v="6"/>
    <x v="0"/>
  </r>
  <r>
    <x v="31"/>
    <x v="62"/>
    <n v="17"/>
    <n v="7"/>
    <x v="0"/>
  </r>
  <r>
    <x v="31"/>
    <x v="62"/>
    <n v="18"/>
    <n v="8"/>
    <x v="0"/>
  </r>
  <r>
    <x v="31"/>
    <x v="62"/>
    <n v="19"/>
    <n v="7.5"/>
    <x v="0"/>
  </r>
  <r>
    <x v="31"/>
    <x v="62"/>
    <n v="20"/>
    <n v="7.5"/>
    <x v="0"/>
  </r>
  <r>
    <x v="32"/>
    <x v="62"/>
    <n v="21"/>
    <n v="7.5"/>
    <x v="0"/>
  </r>
  <r>
    <x v="32"/>
    <x v="62"/>
    <n v="22"/>
    <n v="6.5"/>
    <x v="0"/>
  </r>
  <r>
    <x v="32"/>
    <x v="62"/>
    <n v="23"/>
    <n v="7"/>
    <x v="0"/>
  </r>
  <r>
    <x v="32"/>
    <x v="62"/>
    <n v="24"/>
    <n v="8"/>
    <x v="0"/>
  </r>
  <r>
    <x v="32"/>
    <x v="62"/>
    <n v="25"/>
    <n v="7.5"/>
    <x v="0"/>
  </r>
  <r>
    <x v="114"/>
    <x v="62"/>
    <n v="30"/>
    <n v="6.5"/>
    <x v="0"/>
  </r>
  <r>
    <x v="114"/>
    <x v="62"/>
    <n v="31"/>
    <n v="7"/>
    <x v="0"/>
  </r>
  <r>
    <x v="114"/>
    <x v="62"/>
    <n v="32"/>
    <n v="8"/>
    <x v="0"/>
  </r>
  <r>
    <x v="114"/>
    <x v="62"/>
    <n v="33"/>
    <n v="7"/>
    <x v="0"/>
  </r>
  <r>
    <x v="114"/>
    <x v="62"/>
    <n v="34"/>
    <n v="6.5"/>
    <x v="0"/>
  </r>
  <r>
    <x v="34"/>
    <x v="62"/>
    <n v="35"/>
    <n v="7.5"/>
    <x v="0"/>
  </r>
  <r>
    <x v="34"/>
    <x v="62"/>
    <n v="36"/>
    <n v="8"/>
    <x v="0"/>
  </r>
  <r>
    <x v="34"/>
    <x v="62"/>
    <n v="37"/>
    <n v="8.5"/>
    <x v="0"/>
  </r>
  <r>
    <x v="34"/>
    <x v="62"/>
    <n v="38"/>
    <n v="8"/>
    <x v="0"/>
  </r>
  <r>
    <x v="34"/>
    <x v="62"/>
    <n v="39"/>
    <n v="8.5"/>
    <x v="0"/>
  </r>
  <r>
    <x v="39"/>
    <x v="62"/>
    <n v="71"/>
    <n v="8"/>
    <x v="0"/>
  </r>
  <r>
    <x v="39"/>
    <x v="62"/>
    <n v="72"/>
    <n v="7.5"/>
    <x v="0"/>
  </r>
  <r>
    <x v="39"/>
    <x v="62"/>
    <n v="73"/>
    <n v="8.3000000000000007"/>
    <x v="0"/>
  </r>
  <r>
    <x v="39"/>
    <x v="62"/>
    <n v="74"/>
    <n v="8.5"/>
    <x v="0"/>
  </r>
  <r>
    <x v="39"/>
    <x v="62"/>
    <n v="75"/>
    <n v="9"/>
    <x v="0"/>
  </r>
  <r>
    <x v="108"/>
    <x v="62"/>
    <n v="87"/>
    <n v="6"/>
    <x v="0"/>
  </r>
  <r>
    <x v="108"/>
    <x v="62"/>
    <n v="88"/>
    <n v="7"/>
    <x v="0"/>
  </r>
  <r>
    <x v="108"/>
    <x v="62"/>
    <n v="89"/>
    <n v="8"/>
    <x v="0"/>
  </r>
  <r>
    <x v="108"/>
    <x v="62"/>
    <n v="90"/>
    <n v="8"/>
    <x v="0"/>
  </r>
  <r>
    <x v="108"/>
    <x v="62"/>
    <n v="91"/>
    <n v="7"/>
    <x v="0"/>
  </r>
  <r>
    <x v="96"/>
    <x v="63"/>
    <n v="728"/>
    <n v="8.1"/>
    <x v="1"/>
  </r>
  <r>
    <x v="96"/>
    <x v="63"/>
    <n v="729"/>
    <n v="8.8000000000000007"/>
    <x v="1"/>
  </r>
  <r>
    <x v="96"/>
    <x v="63"/>
    <n v="730"/>
    <n v="8.6"/>
    <x v="1"/>
  </r>
  <r>
    <x v="96"/>
    <x v="63"/>
    <n v="731"/>
    <n v="9"/>
    <x v="1"/>
  </r>
  <r>
    <x v="96"/>
    <x v="63"/>
    <n v="732"/>
    <n v="7"/>
    <x v="1"/>
  </r>
  <r>
    <x v="96"/>
    <x v="63"/>
    <n v="733"/>
    <n v="8.1999999999999993"/>
    <x v="1"/>
  </r>
  <r>
    <x v="96"/>
    <x v="63"/>
    <n v="734"/>
    <n v="8.6"/>
    <x v="1"/>
  </r>
  <r>
    <x v="96"/>
    <x v="63"/>
    <n v="735"/>
    <n v="9"/>
    <x v="1"/>
  </r>
  <r>
    <x v="97"/>
    <x v="63"/>
    <n v="736"/>
    <n v="8.8000000000000007"/>
    <x v="1"/>
  </r>
  <r>
    <x v="97"/>
    <x v="63"/>
    <n v="737"/>
    <n v="7.8"/>
    <x v="1"/>
  </r>
  <r>
    <x v="97"/>
    <x v="63"/>
    <n v="738"/>
    <n v="6"/>
    <x v="1"/>
  </r>
  <r>
    <x v="97"/>
    <x v="63"/>
    <n v="739"/>
    <n v="7.6"/>
    <x v="1"/>
  </r>
  <r>
    <x v="97"/>
    <x v="63"/>
    <n v="740"/>
    <n v="7.7"/>
    <x v="1"/>
  </r>
  <r>
    <x v="97"/>
    <x v="63"/>
    <n v="741"/>
    <n v="8.4"/>
    <x v="1"/>
  </r>
  <r>
    <x v="91"/>
    <x v="64"/>
    <n v="695"/>
    <n v="7"/>
    <x v="1"/>
  </r>
  <r>
    <x v="91"/>
    <x v="64"/>
    <n v="696"/>
    <n v="7.5"/>
    <x v="1"/>
  </r>
  <r>
    <x v="91"/>
    <x v="64"/>
    <n v="697"/>
    <n v="8.4"/>
    <x v="1"/>
  </r>
  <r>
    <x v="91"/>
    <x v="64"/>
    <n v="698"/>
    <n v="8.5"/>
    <x v="1"/>
  </r>
  <r>
    <x v="91"/>
    <x v="64"/>
    <n v="699"/>
    <n v="8.8000000000000007"/>
    <x v="1"/>
  </r>
  <r>
    <x v="91"/>
    <x v="64"/>
    <n v="700"/>
    <n v="7.5"/>
    <x v="1"/>
  </r>
  <r>
    <x v="91"/>
    <x v="64"/>
    <n v="701"/>
    <n v="7.8"/>
    <x v="1"/>
  </r>
  <r>
    <x v="91"/>
    <x v="64"/>
    <n v="702"/>
    <n v="9.1999999999999993"/>
    <x v="1"/>
  </r>
  <r>
    <x v="45"/>
    <x v="65"/>
    <n v="123"/>
    <n v="8.4"/>
    <x v="0"/>
  </r>
  <r>
    <x v="45"/>
    <x v="65"/>
    <n v="124"/>
    <n v="8.8000000000000007"/>
    <x v="0"/>
  </r>
  <r>
    <x v="45"/>
    <x v="65"/>
    <n v="125"/>
    <n v="8.1999999999999993"/>
    <x v="0"/>
  </r>
  <r>
    <x v="45"/>
    <x v="65"/>
    <n v="126"/>
    <n v="8.6"/>
    <x v="0"/>
  </r>
  <r>
    <x v="45"/>
    <x v="65"/>
    <n v="127"/>
    <n v="8"/>
    <x v="0"/>
  </r>
  <r>
    <x v="45"/>
    <x v="65"/>
    <n v="128"/>
    <n v="8"/>
    <x v="0"/>
  </r>
  <r>
    <x v="46"/>
    <x v="65"/>
    <n v="129"/>
    <n v="8.5"/>
    <x v="0"/>
  </r>
  <r>
    <x v="46"/>
    <x v="65"/>
    <n v="130"/>
    <n v="8.1999999999999993"/>
    <x v="0"/>
  </r>
  <r>
    <x v="46"/>
    <x v="65"/>
    <n v="131"/>
    <n v="8.6999999999999993"/>
    <x v="0"/>
  </r>
  <r>
    <x v="46"/>
    <x v="65"/>
    <n v="132"/>
    <n v="8.6999999999999993"/>
    <x v="0"/>
  </r>
  <r>
    <x v="46"/>
    <x v="65"/>
    <n v="133"/>
    <n v="8.6"/>
    <x v="0"/>
  </r>
  <r>
    <x v="49"/>
    <x v="65"/>
    <n v="157"/>
    <n v="8.8000000000000007"/>
    <x v="0"/>
  </r>
  <r>
    <x v="49"/>
    <x v="65"/>
    <n v="158"/>
    <n v="8.5"/>
    <x v="0"/>
  </r>
  <r>
    <x v="49"/>
    <x v="65"/>
    <n v="159"/>
    <n v="8.8000000000000007"/>
    <x v="0"/>
  </r>
  <r>
    <x v="49"/>
    <x v="65"/>
    <n v="160"/>
    <n v="8.6999999999999993"/>
    <x v="0"/>
  </r>
  <r>
    <x v="49"/>
    <x v="65"/>
    <n v="161"/>
    <n v="8.9"/>
    <x v="0"/>
  </r>
  <r>
    <x v="49"/>
    <x v="65"/>
    <n v="162"/>
    <n v="8.1999999999999993"/>
    <x v="0"/>
  </r>
  <r>
    <x v="52"/>
    <x v="65"/>
    <n v="173"/>
    <n v="8.1999999999999993"/>
    <x v="0"/>
  </r>
  <r>
    <x v="52"/>
    <x v="65"/>
    <n v="174"/>
    <n v="8"/>
    <x v="0"/>
  </r>
  <r>
    <x v="52"/>
    <x v="65"/>
    <n v="175"/>
    <n v="8.5"/>
    <x v="0"/>
  </r>
  <r>
    <x v="52"/>
    <x v="65"/>
    <n v="176"/>
    <n v="8.8000000000000007"/>
    <x v="0"/>
  </r>
  <r>
    <x v="52"/>
    <x v="65"/>
    <n v="177"/>
    <n v="8.8000000000000007"/>
    <x v="0"/>
  </r>
  <r>
    <x v="53"/>
    <x v="65"/>
    <n v="183"/>
    <n v="8.9"/>
    <x v="0"/>
  </r>
  <r>
    <x v="53"/>
    <x v="65"/>
    <n v="184"/>
    <n v="7.5"/>
    <x v="0"/>
  </r>
  <r>
    <x v="53"/>
    <x v="65"/>
    <n v="185"/>
    <n v="8.1999999999999993"/>
    <x v="0"/>
  </r>
  <r>
    <x v="53"/>
    <x v="65"/>
    <n v="186"/>
    <n v="9"/>
    <x v="0"/>
  </r>
  <r>
    <x v="53"/>
    <x v="65"/>
    <n v="187"/>
    <n v="8.5"/>
    <x v="0"/>
  </r>
  <r>
    <x v="55"/>
    <x v="65"/>
    <n v="195"/>
    <n v="8.1999999999999993"/>
    <x v="0"/>
  </r>
  <r>
    <x v="55"/>
    <x v="65"/>
    <n v="197"/>
    <n v="8.6"/>
    <x v="0"/>
  </r>
  <r>
    <x v="55"/>
    <x v="65"/>
    <n v="196"/>
    <n v="8.4"/>
    <x v="0"/>
  </r>
  <r>
    <x v="55"/>
    <x v="65"/>
    <n v="200"/>
    <n v="9"/>
    <x v="0"/>
  </r>
  <r>
    <x v="55"/>
    <x v="65"/>
    <n v="194"/>
    <n v="8.4"/>
    <x v="0"/>
  </r>
  <r>
    <x v="55"/>
    <x v="65"/>
    <n v="199"/>
    <n v="8.5"/>
    <x v="0"/>
  </r>
  <r>
    <x v="55"/>
    <x v="65"/>
    <n v="198"/>
    <n v="8.5"/>
    <x v="0"/>
  </r>
  <r>
    <x v="99"/>
    <x v="65"/>
    <n v="201"/>
    <n v="7.8"/>
    <x v="0"/>
  </r>
  <r>
    <x v="99"/>
    <x v="65"/>
    <n v="202"/>
    <n v="8.1999999999999993"/>
    <x v="0"/>
  </r>
  <r>
    <x v="99"/>
    <x v="65"/>
    <n v="203"/>
    <n v="7.5"/>
    <x v="0"/>
  </r>
  <r>
    <x v="99"/>
    <x v="65"/>
    <n v="204"/>
    <n v="7.5"/>
    <x v="0"/>
  </r>
  <r>
    <x v="99"/>
    <x v="65"/>
    <n v="205"/>
    <n v="8.9"/>
    <x v="0"/>
  </r>
  <r>
    <x v="56"/>
    <x v="65"/>
    <n v="206"/>
    <n v="7.2"/>
    <x v="0"/>
  </r>
  <r>
    <x v="56"/>
    <x v="65"/>
    <n v="207"/>
    <n v="8.5"/>
    <x v="0"/>
  </r>
  <r>
    <x v="56"/>
    <x v="65"/>
    <n v="208"/>
    <n v="8.1999999999999993"/>
    <x v="0"/>
  </r>
  <r>
    <x v="56"/>
    <x v="65"/>
    <n v="209"/>
    <n v="8.8000000000000007"/>
    <x v="0"/>
  </r>
  <r>
    <x v="56"/>
    <x v="65"/>
    <n v="210"/>
    <n v="9.1999999999999993"/>
    <x v="0"/>
  </r>
  <r>
    <x v="57"/>
    <x v="65"/>
    <n v="211"/>
    <n v="8.5"/>
    <x v="0"/>
  </r>
  <r>
    <x v="57"/>
    <x v="65"/>
    <n v="212"/>
    <n v="8.8000000000000007"/>
    <x v="0"/>
  </r>
  <r>
    <x v="57"/>
    <x v="65"/>
    <n v="213"/>
    <n v="8.6999999999999993"/>
    <x v="0"/>
  </r>
  <r>
    <x v="57"/>
    <x v="65"/>
    <n v="214"/>
    <n v="8.6"/>
    <x v="0"/>
  </r>
  <r>
    <x v="57"/>
    <x v="65"/>
    <n v="215"/>
    <n v="7.5"/>
    <x v="0"/>
  </r>
  <r>
    <x v="59"/>
    <x v="65"/>
    <n v="222"/>
    <n v="8"/>
    <x v="0"/>
  </r>
  <r>
    <x v="59"/>
    <x v="65"/>
    <n v="223"/>
    <n v="8.1999999999999993"/>
    <x v="0"/>
  </r>
  <r>
    <x v="59"/>
    <x v="65"/>
    <n v="224"/>
    <n v="8.1"/>
    <x v="0"/>
  </r>
  <r>
    <x v="59"/>
    <x v="65"/>
    <n v="225"/>
    <n v="8"/>
    <x v="0"/>
  </r>
  <r>
    <x v="59"/>
    <x v="65"/>
    <n v="226"/>
    <n v="8.5"/>
    <x v="0"/>
  </r>
  <r>
    <x v="60"/>
    <x v="65"/>
    <n v="233"/>
    <n v="8.3000000000000007"/>
    <x v="0"/>
  </r>
  <r>
    <x v="60"/>
    <x v="65"/>
    <n v="234"/>
    <n v="8"/>
    <x v="0"/>
  </r>
  <r>
    <x v="60"/>
    <x v="65"/>
    <n v="235"/>
    <n v="8.5"/>
    <x v="0"/>
  </r>
  <r>
    <x v="60"/>
    <x v="65"/>
    <n v="236"/>
    <n v="8.4"/>
    <x v="0"/>
  </r>
  <r>
    <x v="60"/>
    <x v="65"/>
    <n v="237"/>
    <n v="8.8000000000000007"/>
    <x v="0"/>
  </r>
  <r>
    <x v="111"/>
    <x v="65"/>
    <n v="246"/>
    <n v="8.1999999999999993"/>
    <x v="0"/>
  </r>
  <r>
    <x v="111"/>
    <x v="65"/>
    <n v="244"/>
    <n v="8.1999999999999993"/>
    <x v="0"/>
  </r>
  <r>
    <x v="111"/>
    <x v="65"/>
    <n v="243"/>
    <n v="8.1"/>
    <x v="0"/>
  </r>
  <r>
    <x v="111"/>
    <x v="65"/>
    <n v="249"/>
    <n v="8"/>
    <x v="0"/>
  </r>
  <r>
    <x v="111"/>
    <x v="65"/>
    <n v="251"/>
    <n v="7.8"/>
    <x v="0"/>
  </r>
  <r>
    <x v="111"/>
    <x v="65"/>
    <n v="250"/>
    <n v="8.1999999999999993"/>
    <x v="0"/>
  </r>
  <r>
    <x v="111"/>
    <x v="65"/>
    <n v="248"/>
    <n v="7.8"/>
    <x v="0"/>
  </r>
  <r>
    <x v="111"/>
    <x v="65"/>
    <n v="245"/>
    <n v="8.1"/>
    <x v="0"/>
  </r>
  <r>
    <x v="111"/>
    <x v="65"/>
    <n v="247"/>
    <n v="8.5"/>
    <x v="0"/>
  </r>
  <r>
    <x v="62"/>
    <x v="65"/>
    <n v="252"/>
    <n v="8.6"/>
    <x v="0"/>
  </r>
  <r>
    <x v="62"/>
    <x v="65"/>
    <n v="253"/>
    <n v="7.8"/>
    <x v="0"/>
  </r>
  <r>
    <x v="62"/>
    <x v="65"/>
    <n v="254"/>
    <n v="8.8000000000000007"/>
    <x v="0"/>
  </r>
  <r>
    <x v="62"/>
    <x v="65"/>
    <n v="255"/>
    <n v="8.8000000000000007"/>
    <x v="0"/>
  </r>
  <r>
    <x v="62"/>
    <x v="65"/>
    <n v="256"/>
    <n v="9"/>
    <x v="0"/>
  </r>
  <r>
    <x v="62"/>
    <x v="65"/>
    <n v="257"/>
    <n v="9"/>
    <x v="0"/>
  </r>
  <r>
    <x v="62"/>
    <x v="65"/>
    <n v="258"/>
    <n v="8.1999999999999993"/>
    <x v="0"/>
  </r>
  <r>
    <x v="63"/>
    <x v="65"/>
    <n v="259"/>
    <n v="7"/>
    <x v="0"/>
  </r>
  <r>
    <x v="63"/>
    <x v="65"/>
    <n v="260"/>
    <n v="7.1"/>
    <x v="0"/>
  </r>
  <r>
    <x v="63"/>
    <x v="65"/>
    <n v="261"/>
    <n v="9.1999999999999993"/>
    <x v="0"/>
  </r>
  <r>
    <x v="63"/>
    <x v="65"/>
    <n v="262"/>
    <n v="8.5"/>
    <x v="0"/>
  </r>
  <r>
    <x v="63"/>
    <x v="65"/>
    <n v="263"/>
    <n v="8.1999999999999993"/>
    <x v="0"/>
  </r>
  <r>
    <x v="64"/>
    <x v="65"/>
    <n v="264"/>
    <n v="8.1999999999999993"/>
    <x v="0"/>
  </r>
  <r>
    <x v="64"/>
    <x v="65"/>
    <n v="265"/>
    <n v="8.8000000000000007"/>
    <x v="0"/>
  </r>
  <r>
    <x v="64"/>
    <x v="65"/>
    <n v="266"/>
    <n v="8.8000000000000007"/>
    <x v="0"/>
  </r>
  <r>
    <x v="64"/>
    <x v="65"/>
    <n v="267"/>
    <n v="8.5"/>
    <x v="0"/>
  </r>
  <r>
    <x v="64"/>
    <x v="65"/>
    <n v="268"/>
    <n v="8.9"/>
    <x v="0"/>
  </r>
  <r>
    <x v="101"/>
    <x v="65"/>
    <n v="279"/>
    <n v="8"/>
    <x v="0"/>
  </r>
  <r>
    <x v="101"/>
    <x v="65"/>
    <n v="280"/>
    <n v="4.5999999999999996"/>
    <x v="0"/>
  </r>
  <r>
    <x v="101"/>
    <x v="65"/>
    <n v="281"/>
    <n v="7.5"/>
    <x v="0"/>
  </r>
  <r>
    <x v="101"/>
    <x v="65"/>
    <n v="282"/>
    <n v="8.1"/>
    <x v="0"/>
  </r>
  <r>
    <x v="101"/>
    <x v="65"/>
    <n v="283"/>
    <n v="7.2"/>
    <x v="0"/>
  </r>
  <r>
    <x v="102"/>
    <x v="65"/>
    <n v="284"/>
    <n v="8.5"/>
    <x v="0"/>
  </r>
  <r>
    <x v="102"/>
    <x v="65"/>
    <n v="285"/>
    <n v="7.5"/>
    <x v="0"/>
  </r>
  <r>
    <x v="102"/>
    <x v="65"/>
    <n v="286"/>
    <n v="7"/>
    <x v="0"/>
  </r>
  <r>
    <x v="102"/>
    <x v="65"/>
    <n v="287"/>
    <n v="8.8000000000000007"/>
    <x v="0"/>
  </r>
  <r>
    <x v="102"/>
    <x v="65"/>
    <n v="288"/>
    <n v="8.6"/>
    <x v="0"/>
  </r>
  <r>
    <x v="102"/>
    <x v="65"/>
    <n v="289"/>
    <n v="8.6999999999999993"/>
    <x v="0"/>
  </r>
  <r>
    <x v="66"/>
    <x v="65"/>
    <n v="299"/>
    <n v="8.5"/>
    <x v="0"/>
  </r>
  <r>
    <x v="66"/>
    <x v="65"/>
    <n v="300"/>
    <n v="8.1999999999999993"/>
    <x v="0"/>
  </r>
  <r>
    <x v="66"/>
    <x v="65"/>
    <n v="301"/>
    <n v="8.3000000000000007"/>
    <x v="0"/>
  </r>
  <r>
    <x v="66"/>
    <x v="65"/>
    <n v="302"/>
    <n v="8.8000000000000007"/>
    <x v="0"/>
  </r>
  <r>
    <x v="66"/>
    <x v="65"/>
    <n v="303"/>
    <n v="7.8"/>
    <x v="0"/>
  </r>
  <r>
    <x v="67"/>
    <x v="65"/>
    <n v="304"/>
    <n v="8.1999999999999993"/>
    <x v="0"/>
  </r>
  <r>
    <x v="67"/>
    <x v="65"/>
    <n v="305"/>
    <n v="8.5"/>
    <x v="0"/>
  </r>
  <r>
    <x v="67"/>
    <x v="65"/>
    <n v="306"/>
    <n v="8.6"/>
    <x v="0"/>
  </r>
  <r>
    <x v="67"/>
    <x v="65"/>
    <n v="307"/>
    <n v="9.1999999999999993"/>
    <x v="0"/>
  </r>
  <r>
    <x v="67"/>
    <x v="65"/>
    <n v="308"/>
    <n v="9.4"/>
    <x v="0"/>
  </r>
  <r>
    <x v="68"/>
    <x v="65"/>
    <n v="309"/>
    <n v="7.5"/>
    <x v="0"/>
  </r>
  <r>
    <x v="68"/>
    <x v="65"/>
    <n v="310"/>
    <n v="7.7"/>
    <x v="0"/>
  </r>
  <r>
    <x v="68"/>
    <x v="65"/>
    <n v="311"/>
    <n v="8.1999999999999993"/>
    <x v="0"/>
  </r>
  <r>
    <x v="68"/>
    <x v="65"/>
    <n v="312"/>
    <n v="7.6"/>
    <x v="0"/>
  </r>
  <r>
    <x v="68"/>
    <x v="65"/>
    <n v="313"/>
    <n v="8"/>
    <x v="0"/>
  </r>
  <r>
    <x v="69"/>
    <x v="65"/>
    <n v="314"/>
    <n v="8.5"/>
    <x v="0"/>
  </r>
  <r>
    <x v="69"/>
    <x v="65"/>
    <n v="315"/>
    <n v="8.5"/>
    <x v="0"/>
  </r>
  <r>
    <x v="69"/>
    <x v="65"/>
    <n v="316"/>
    <n v="9.3000000000000007"/>
    <x v="0"/>
  </r>
  <r>
    <x v="69"/>
    <x v="65"/>
    <n v="317"/>
    <n v="9"/>
    <x v="0"/>
  </r>
  <r>
    <x v="69"/>
    <x v="65"/>
    <n v="318"/>
    <n v="8.8000000000000007"/>
    <x v="0"/>
  </r>
  <r>
    <x v="104"/>
    <x v="65"/>
    <n v="331"/>
    <n v="7.8"/>
    <x v="0"/>
  </r>
  <r>
    <x v="104"/>
    <x v="65"/>
    <n v="332"/>
    <n v="8.3000000000000007"/>
    <x v="0"/>
  </r>
  <r>
    <x v="104"/>
    <x v="65"/>
    <n v="333"/>
    <n v="8.9"/>
    <x v="0"/>
  </r>
  <r>
    <x v="104"/>
    <x v="65"/>
    <n v="334"/>
    <n v="8.5"/>
    <x v="0"/>
  </r>
  <r>
    <x v="104"/>
    <x v="65"/>
    <n v="335"/>
    <n v="9"/>
    <x v="0"/>
  </r>
  <r>
    <x v="72"/>
    <x v="65"/>
    <n v="358"/>
    <n v="7.8"/>
    <x v="0"/>
  </r>
  <r>
    <x v="72"/>
    <x v="65"/>
    <n v="359"/>
    <n v="7"/>
    <x v="0"/>
  </r>
  <r>
    <x v="72"/>
    <x v="65"/>
    <n v="360"/>
    <n v="8"/>
    <x v="0"/>
  </r>
  <r>
    <x v="72"/>
    <x v="65"/>
    <n v="361"/>
    <n v="9"/>
    <x v="0"/>
  </r>
  <r>
    <x v="72"/>
    <x v="65"/>
    <n v="362"/>
    <n v="8"/>
    <x v="0"/>
  </r>
  <r>
    <x v="2"/>
    <x v="65"/>
    <n v="363"/>
    <n v="8.8000000000000007"/>
    <x v="0"/>
  </r>
  <r>
    <x v="2"/>
    <x v="65"/>
    <n v="364"/>
    <n v="8.1999999999999993"/>
    <x v="0"/>
  </r>
  <r>
    <x v="2"/>
    <x v="65"/>
    <n v="365"/>
    <n v="8"/>
    <x v="0"/>
  </r>
  <r>
    <x v="2"/>
    <x v="65"/>
    <n v="366"/>
    <n v="8.9"/>
    <x v="0"/>
  </r>
  <r>
    <x v="2"/>
    <x v="65"/>
    <n v="367"/>
    <n v="9.1999999999999993"/>
    <x v="0"/>
  </r>
  <r>
    <x v="25"/>
    <x v="66"/>
    <n v="571"/>
    <n v="7.4"/>
    <x v="1"/>
  </r>
  <r>
    <x v="25"/>
    <x v="66"/>
    <n v="572"/>
    <n v="7"/>
    <x v="1"/>
  </r>
  <r>
    <x v="25"/>
    <x v="66"/>
    <n v="573"/>
    <n v="9"/>
    <x v="1"/>
  </r>
  <r>
    <x v="25"/>
    <x v="66"/>
    <n v="574"/>
    <n v="8.4"/>
    <x v="1"/>
  </r>
  <r>
    <x v="25"/>
    <x v="66"/>
    <n v="575"/>
    <n v="8.5"/>
    <x v="1"/>
  </r>
  <r>
    <x v="25"/>
    <x v="66"/>
    <n v="576"/>
    <n v="8.6999999999999993"/>
    <x v="1"/>
  </r>
  <r>
    <x v="79"/>
    <x v="67"/>
    <n v="514"/>
    <n v="7.5"/>
    <x v="1"/>
  </r>
  <r>
    <x v="79"/>
    <x v="67"/>
    <n v="515"/>
    <n v="7.5"/>
    <x v="1"/>
  </r>
  <r>
    <x v="79"/>
    <x v="67"/>
    <n v="516"/>
    <n v="8"/>
    <x v="1"/>
  </r>
  <r>
    <x v="79"/>
    <x v="67"/>
    <n v="517"/>
    <n v="8"/>
    <x v="1"/>
  </r>
  <r>
    <x v="79"/>
    <x v="67"/>
    <n v="518"/>
    <n v="7.5"/>
    <x v="1"/>
  </r>
  <r>
    <x v="79"/>
    <x v="67"/>
    <n v="519"/>
    <n v="9"/>
    <x v="1"/>
  </r>
  <r>
    <x v="32"/>
    <x v="68"/>
    <n v="21"/>
    <n v="7"/>
    <x v="0"/>
  </r>
  <r>
    <x v="32"/>
    <x v="68"/>
    <n v="22"/>
    <n v="6"/>
    <x v="0"/>
  </r>
  <r>
    <x v="32"/>
    <x v="68"/>
    <n v="23"/>
    <n v="7.5"/>
    <x v="0"/>
  </r>
  <r>
    <x v="32"/>
    <x v="68"/>
    <n v="24"/>
    <n v="8"/>
    <x v="0"/>
  </r>
  <r>
    <x v="32"/>
    <x v="68"/>
    <n v="25"/>
    <n v="8.5"/>
    <x v="0"/>
  </r>
  <r>
    <x v="33"/>
    <x v="68"/>
    <n v="26"/>
    <n v="7.5"/>
    <x v="0"/>
  </r>
  <r>
    <x v="33"/>
    <x v="68"/>
    <n v="27"/>
    <n v="8.5"/>
    <x v="0"/>
  </r>
  <r>
    <x v="33"/>
    <x v="68"/>
    <n v="28"/>
    <n v="7"/>
    <x v="0"/>
  </r>
  <r>
    <x v="33"/>
    <x v="68"/>
    <n v="29"/>
    <n v="8"/>
    <x v="0"/>
  </r>
  <r>
    <x v="114"/>
    <x v="68"/>
    <n v="30"/>
    <n v="8"/>
    <x v="0"/>
  </r>
  <r>
    <x v="114"/>
    <x v="68"/>
    <n v="31"/>
    <n v="6.5"/>
    <x v="0"/>
  </r>
  <r>
    <x v="114"/>
    <x v="68"/>
    <n v="32"/>
    <n v="8.5"/>
    <x v="0"/>
  </r>
  <r>
    <x v="114"/>
    <x v="68"/>
    <n v="33"/>
    <n v="6"/>
    <x v="0"/>
  </r>
  <r>
    <x v="114"/>
    <x v="68"/>
    <n v="34"/>
    <n v="4"/>
    <x v="0"/>
  </r>
  <r>
    <x v="34"/>
    <x v="68"/>
    <n v="35"/>
    <n v="8.5"/>
    <x v="0"/>
  </r>
  <r>
    <x v="34"/>
    <x v="68"/>
    <n v="36"/>
    <n v="7.5"/>
    <x v="0"/>
  </r>
  <r>
    <x v="34"/>
    <x v="68"/>
    <n v="37"/>
    <n v="6.5"/>
    <x v="0"/>
  </r>
  <r>
    <x v="34"/>
    <x v="68"/>
    <n v="38"/>
    <n v="7.5"/>
    <x v="0"/>
  </r>
  <r>
    <x v="34"/>
    <x v="68"/>
    <n v="39"/>
    <n v="9"/>
    <x v="0"/>
  </r>
  <r>
    <x v="35"/>
    <x v="68"/>
    <n v="40"/>
    <n v="8.5"/>
    <x v="0"/>
  </r>
  <r>
    <x v="35"/>
    <x v="68"/>
    <n v="41"/>
    <n v="7.5"/>
    <x v="0"/>
  </r>
  <r>
    <x v="35"/>
    <x v="68"/>
    <n v="42"/>
    <n v="8.5"/>
    <x v="0"/>
  </r>
  <r>
    <x v="35"/>
    <x v="68"/>
    <n v="43"/>
    <n v="9"/>
    <x v="0"/>
  </r>
  <r>
    <x v="35"/>
    <x v="68"/>
    <n v="44"/>
    <n v="9"/>
    <x v="0"/>
  </r>
  <r>
    <x v="35"/>
    <x v="68"/>
    <n v="45"/>
    <n v="9.5"/>
    <x v="0"/>
  </r>
  <r>
    <x v="35"/>
    <x v="68"/>
    <n v="46"/>
    <n v="8"/>
    <x v="0"/>
  </r>
  <r>
    <x v="36"/>
    <x v="68"/>
    <n v="48"/>
    <n v="7"/>
    <x v="0"/>
  </r>
  <r>
    <x v="36"/>
    <x v="68"/>
    <n v="49"/>
    <n v="8"/>
    <x v="0"/>
  </r>
  <r>
    <x v="36"/>
    <x v="68"/>
    <n v="50"/>
    <n v="7.5"/>
    <x v="0"/>
  </r>
  <r>
    <x v="36"/>
    <x v="68"/>
    <n v="51"/>
    <n v="8"/>
    <x v="0"/>
  </r>
  <r>
    <x v="36"/>
    <x v="68"/>
    <n v="52"/>
    <n v="8.5"/>
    <x v="0"/>
  </r>
  <r>
    <x v="37"/>
    <x v="68"/>
    <n v="53"/>
    <n v="8.1999999999999993"/>
    <x v="0"/>
  </r>
  <r>
    <x v="37"/>
    <x v="68"/>
    <n v="54"/>
    <n v="9.5"/>
    <x v="0"/>
  </r>
  <r>
    <x v="37"/>
    <x v="68"/>
    <n v="55"/>
    <n v="9"/>
    <x v="0"/>
  </r>
  <r>
    <x v="37"/>
    <x v="68"/>
    <n v="56"/>
    <n v="8"/>
    <x v="0"/>
  </r>
  <r>
    <x v="37"/>
    <x v="68"/>
    <n v="57"/>
    <n v="9"/>
    <x v="0"/>
  </r>
  <r>
    <x v="37"/>
    <x v="68"/>
    <n v="58"/>
    <n v="9.3000000000000007"/>
    <x v="0"/>
  </r>
  <r>
    <x v="37"/>
    <x v="68"/>
    <n v="59"/>
    <n v="9"/>
    <x v="0"/>
  </r>
  <r>
    <x v="115"/>
    <x v="68"/>
    <n v="65"/>
    <n v="6"/>
    <x v="0"/>
  </r>
  <r>
    <x v="115"/>
    <x v="68"/>
    <n v="66"/>
    <n v="8.5"/>
    <x v="0"/>
  </r>
  <r>
    <x v="115"/>
    <x v="68"/>
    <n v="67"/>
    <n v="7.5"/>
    <x v="0"/>
  </r>
  <r>
    <x v="115"/>
    <x v="68"/>
    <n v="68"/>
    <n v="8"/>
    <x v="0"/>
  </r>
  <r>
    <x v="115"/>
    <x v="68"/>
    <n v="69"/>
    <n v="8.5"/>
    <x v="0"/>
  </r>
  <r>
    <x v="115"/>
    <x v="68"/>
    <n v="70"/>
    <n v="8.5"/>
    <x v="0"/>
  </r>
  <r>
    <x v="40"/>
    <x v="68"/>
    <n v="76"/>
    <n v="8"/>
    <x v="0"/>
  </r>
  <r>
    <x v="40"/>
    <x v="68"/>
    <n v="77"/>
    <n v="6.5"/>
    <x v="0"/>
  </r>
  <r>
    <x v="40"/>
    <x v="68"/>
    <n v="78"/>
    <n v="6"/>
    <x v="0"/>
  </r>
  <r>
    <x v="40"/>
    <x v="68"/>
    <n v="79"/>
    <n v="5"/>
    <x v="0"/>
  </r>
  <r>
    <x v="40"/>
    <x v="68"/>
    <n v="80"/>
    <n v="7.5"/>
    <x v="0"/>
  </r>
  <r>
    <x v="40"/>
    <x v="68"/>
    <n v="81"/>
    <n v="7"/>
    <x v="0"/>
  </r>
  <r>
    <x v="41"/>
    <x v="68"/>
    <n v="82"/>
    <n v="7.5"/>
    <x v="0"/>
  </r>
  <r>
    <x v="41"/>
    <x v="68"/>
    <n v="83"/>
    <n v="8.5"/>
    <x v="0"/>
  </r>
  <r>
    <x v="41"/>
    <x v="68"/>
    <n v="84"/>
    <n v="8"/>
    <x v="0"/>
  </r>
  <r>
    <x v="41"/>
    <x v="68"/>
    <n v="85"/>
    <n v="9"/>
    <x v="0"/>
  </r>
  <r>
    <x v="41"/>
    <x v="68"/>
    <n v="86"/>
    <n v="7"/>
    <x v="0"/>
  </r>
  <r>
    <x v="44"/>
    <x v="68"/>
    <n v="118"/>
    <n v="7.8"/>
    <x v="0"/>
  </r>
  <r>
    <x v="44"/>
    <x v="68"/>
    <n v="119"/>
    <n v="7.8"/>
    <x v="0"/>
  </r>
  <r>
    <x v="44"/>
    <x v="68"/>
    <n v="120"/>
    <n v="8"/>
    <x v="0"/>
  </r>
  <r>
    <x v="44"/>
    <x v="68"/>
    <n v="121"/>
    <n v="7"/>
    <x v="0"/>
  </r>
  <r>
    <x v="44"/>
    <x v="68"/>
    <n v="122"/>
    <n v="7.7"/>
    <x v="0"/>
  </r>
  <r>
    <x v="45"/>
    <x v="68"/>
    <n v="123"/>
    <n v="7"/>
    <x v="0"/>
  </r>
  <r>
    <x v="45"/>
    <x v="68"/>
    <n v="124"/>
    <n v="7.9"/>
    <x v="0"/>
  </r>
  <r>
    <x v="45"/>
    <x v="68"/>
    <n v="125"/>
    <n v="8.5"/>
    <x v="0"/>
  </r>
  <r>
    <x v="45"/>
    <x v="68"/>
    <n v="126"/>
    <n v="6.5"/>
    <x v="0"/>
  </r>
  <r>
    <x v="45"/>
    <x v="68"/>
    <n v="127"/>
    <n v="7.5"/>
    <x v="0"/>
  </r>
  <r>
    <x v="45"/>
    <x v="68"/>
    <n v="128"/>
    <n v="6.5"/>
    <x v="0"/>
  </r>
  <r>
    <x v="46"/>
    <x v="68"/>
    <n v="129"/>
    <n v="6.5"/>
    <x v="0"/>
  </r>
  <r>
    <x v="46"/>
    <x v="68"/>
    <n v="130"/>
    <n v="7.5"/>
    <x v="0"/>
  </r>
  <r>
    <x v="46"/>
    <x v="68"/>
    <n v="131"/>
    <n v="8.5"/>
    <x v="0"/>
  </r>
  <r>
    <x v="46"/>
    <x v="68"/>
    <n v="132"/>
    <n v="9"/>
    <x v="0"/>
  </r>
  <r>
    <x v="46"/>
    <x v="68"/>
    <n v="133"/>
    <n v="7.5"/>
    <x v="0"/>
  </r>
  <r>
    <x v="47"/>
    <x v="68"/>
    <n v="134"/>
    <n v="8"/>
    <x v="0"/>
  </r>
  <r>
    <x v="47"/>
    <x v="68"/>
    <n v="135"/>
    <n v="7.5"/>
    <x v="0"/>
  </r>
  <r>
    <x v="47"/>
    <x v="68"/>
    <n v="136"/>
    <n v="8.5"/>
    <x v="0"/>
  </r>
  <r>
    <x v="47"/>
    <x v="68"/>
    <n v="137"/>
    <n v="8.1999999999999993"/>
    <x v="0"/>
  </r>
  <r>
    <x v="47"/>
    <x v="68"/>
    <n v="138"/>
    <n v="8.6999999999999993"/>
    <x v="0"/>
  </r>
  <r>
    <x v="110"/>
    <x v="68"/>
    <n v="139"/>
    <n v="5.5"/>
    <x v="0"/>
  </r>
  <r>
    <x v="110"/>
    <x v="68"/>
    <n v="140"/>
    <n v="8"/>
    <x v="0"/>
  </r>
  <r>
    <x v="110"/>
    <x v="68"/>
    <n v="141"/>
    <n v="5"/>
    <x v="0"/>
  </r>
  <r>
    <x v="110"/>
    <x v="68"/>
    <n v="142"/>
    <n v="7"/>
    <x v="0"/>
  </r>
  <r>
    <x v="110"/>
    <x v="68"/>
    <n v="143"/>
    <n v="8"/>
    <x v="0"/>
  </r>
  <r>
    <x v="110"/>
    <x v="68"/>
    <n v="144"/>
    <n v="7.5"/>
    <x v="0"/>
  </r>
  <r>
    <x v="48"/>
    <x v="68"/>
    <n v="151"/>
    <n v="7.5"/>
    <x v="0"/>
  </r>
  <r>
    <x v="48"/>
    <x v="68"/>
    <n v="145"/>
    <n v="7.6"/>
    <x v="0"/>
  </r>
  <r>
    <x v="48"/>
    <x v="68"/>
    <n v="147"/>
    <n v="8.5"/>
    <x v="0"/>
  </r>
  <r>
    <x v="48"/>
    <x v="68"/>
    <n v="146"/>
    <n v="8.6"/>
    <x v="0"/>
  </r>
  <r>
    <x v="48"/>
    <x v="68"/>
    <n v="150"/>
    <n v="9"/>
    <x v="0"/>
  </r>
  <r>
    <x v="48"/>
    <x v="68"/>
    <n v="148"/>
    <n v="8.5"/>
    <x v="0"/>
  </r>
  <r>
    <x v="48"/>
    <x v="68"/>
    <n v="149"/>
    <n v="7"/>
    <x v="0"/>
  </r>
  <r>
    <x v="49"/>
    <x v="68"/>
    <n v="157"/>
    <n v="8.5"/>
    <x v="0"/>
  </r>
  <r>
    <x v="49"/>
    <x v="68"/>
    <n v="158"/>
    <n v="8.6999999999999993"/>
    <x v="0"/>
  </r>
  <r>
    <x v="49"/>
    <x v="68"/>
    <n v="159"/>
    <n v="8.8000000000000007"/>
    <x v="0"/>
  </r>
  <r>
    <x v="49"/>
    <x v="68"/>
    <n v="160"/>
    <n v="8"/>
    <x v="0"/>
  </r>
  <r>
    <x v="49"/>
    <x v="68"/>
    <n v="161"/>
    <n v="8.1999999999999993"/>
    <x v="0"/>
  </r>
  <r>
    <x v="49"/>
    <x v="68"/>
    <n v="162"/>
    <n v="8.1999999999999993"/>
    <x v="0"/>
  </r>
  <r>
    <x v="50"/>
    <x v="68"/>
    <n v="163"/>
    <n v="7.5"/>
    <x v="0"/>
  </r>
  <r>
    <x v="50"/>
    <x v="68"/>
    <n v="164"/>
    <n v="7"/>
    <x v="0"/>
  </r>
  <r>
    <x v="50"/>
    <x v="68"/>
    <n v="165"/>
    <n v="7.8"/>
    <x v="0"/>
  </r>
  <r>
    <x v="50"/>
    <x v="68"/>
    <n v="166"/>
    <n v="7.7"/>
    <x v="0"/>
  </r>
  <r>
    <x v="50"/>
    <x v="68"/>
    <n v="167"/>
    <n v="7.2"/>
    <x v="0"/>
  </r>
  <r>
    <x v="51"/>
    <x v="68"/>
    <n v="168"/>
    <n v="8.5"/>
    <x v="0"/>
  </r>
  <r>
    <x v="51"/>
    <x v="68"/>
    <n v="169"/>
    <n v="7.7"/>
    <x v="0"/>
  </r>
  <r>
    <x v="51"/>
    <x v="68"/>
    <n v="170"/>
    <n v="7.4"/>
    <x v="0"/>
  </r>
  <r>
    <x v="51"/>
    <x v="68"/>
    <n v="171"/>
    <n v="7"/>
    <x v="0"/>
  </r>
  <r>
    <x v="51"/>
    <x v="68"/>
    <n v="172"/>
    <n v="7.5"/>
    <x v="0"/>
  </r>
  <r>
    <x v="52"/>
    <x v="68"/>
    <n v="173"/>
    <n v="8.5"/>
    <x v="0"/>
  </r>
  <r>
    <x v="52"/>
    <x v="68"/>
    <n v="174"/>
    <n v="8"/>
    <x v="0"/>
  </r>
  <r>
    <x v="52"/>
    <x v="68"/>
    <n v="175"/>
    <n v="8.8000000000000007"/>
    <x v="0"/>
  </r>
  <r>
    <x v="52"/>
    <x v="68"/>
    <n v="176"/>
    <n v="8.9"/>
    <x v="0"/>
  </r>
  <r>
    <x v="52"/>
    <x v="68"/>
    <n v="177"/>
    <n v="9"/>
    <x v="0"/>
  </r>
  <r>
    <x v="112"/>
    <x v="68"/>
    <n v="178"/>
    <n v="8.3000000000000007"/>
    <x v="0"/>
  </r>
  <r>
    <x v="112"/>
    <x v="68"/>
    <n v="179"/>
    <n v="8"/>
    <x v="0"/>
  </r>
  <r>
    <x v="112"/>
    <x v="68"/>
    <n v="180"/>
    <n v="8.5"/>
    <x v="0"/>
  </r>
  <r>
    <x v="112"/>
    <x v="68"/>
    <n v="181"/>
    <n v="8.1999999999999993"/>
    <x v="0"/>
  </r>
  <r>
    <x v="112"/>
    <x v="68"/>
    <n v="182"/>
    <n v="8"/>
    <x v="0"/>
  </r>
  <r>
    <x v="99"/>
    <x v="68"/>
    <n v="201"/>
    <n v="8.5"/>
    <x v="0"/>
  </r>
  <r>
    <x v="99"/>
    <x v="68"/>
    <n v="202"/>
    <n v="8.1999999999999993"/>
    <x v="0"/>
  </r>
  <r>
    <x v="99"/>
    <x v="68"/>
    <n v="203"/>
    <n v="7"/>
    <x v="0"/>
  </r>
  <r>
    <x v="99"/>
    <x v="68"/>
    <n v="204"/>
    <n v="8.1999999999999993"/>
    <x v="0"/>
  </r>
  <r>
    <x v="99"/>
    <x v="68"/>
    <n v="205"/>
    <n v="8.6999999999999993"/>
    <x v="0"/>
  </r>
  <r>
    <x v="56"/>
    <x v="68"/>
    <n v="206"/>
    <n v="7.7"/>
    <x v="0"/>
  </r>
  <r>
    <x v="56"/>
    <x v="68"/>
    <n v="207"/>
    <n v="7.2"/>
    <x v="0"/>
  </r>
  <r>
    <x v="56"/>
    <x v="68"/>
    <n v="208"/>
    <n v="8.6999999999999993"/>
    <x v="0"/>
  </r>
  <r>
    <x v="56"/>
    <x v="68"/>
    <n v="209"/>
    <n v="9.1999999999999993"/>
    <x v="0"/>
  </r>
  <r>
    <x v="56"/>
    <x v="68"/>
    <n v="210"/>
    <n v="8.8000000000000007"/>
    <x v="0"/>
  </r>
  <r>
    <x v="57"/>
    <x v="68"/>
    <n v="211"/>
    <n v="9.3000000000000007"/>
    <x v="0"/>
  </r>
  <r>
    <x v="57"/>
    <x v="68"/>
    <n v="212"/>
    <n v="7.8"/>
    <x v="0"/>
  </r>
  <r>
    <x v="57"/>
    <x v="68"/>
    <n v="213"/>
    <n v="8.5"/>
    <x v="0"/>
  </r>
  <r>
    <x v="57"/>
    <x v="68"/>
    <n v="214"/>
    <n v="7.2"/>
    <x v="0"/>
  </r>
  <r>
    <x v="57"/>
    <x v="68"/>
    <n v="215"/>
    <n v="6.8"/>
    <x v="0"/>
  </r>
  <r>
    <x v="100"/>
    <x v="68"/>
    <n v="227"/>
    <n v="7"/>
    <x v="0"/>
  </r>
  <r>
    <x v="100"/>
    <x v="68"/>
    <n v="228"/>
    <n v="8.4"/>
    <x v="0"/>
  </r>
  <r>
    <x v="100"/>
    <x v="68"/>
    <n v="229"/>
    <n v="7.5"/>
    <x v="0"/>
  </r>
  <r>
    <x v="100"/>
    <x v="68"/>
    <n v="230"/>
    <n v="7.7"/>
    <x v="0"/>
  </r>
  <r>
    <x v="100"/>
    <x v="68"/>
    <n v="231"/>
    <n v="7.8"/>
    <x v="0"/>
  </r>
  <r>
    <x v="100"/>
    <x v="68"/>
    <n v="232"/>
    <n v="6"/>
    <x v="0"/>
  </r>
  <r>
    <x v="61"/>
    <x v="68"/>
    <n v="238"/>
    <n v="8.4"/>
    <x v="0"/>
  </r>
  <r>
    <x v="61"/>
    <x v="68"/>
    <n v="239"/>
    <n v="8.8000000000000007"/>
    <x v="0"/>
  </r>
  <r>
    <x v="61"/>
    <x v="68"/>
    <n v="240"/>
    <n v="8.1999999999999993"/>
    <x v="0"/>
  </r>
  <r>
    <x v="61"/>
    <x v="68"/>
    <n v="241"/>
    <n v="8.5"/>
    <x v="0"/>
  </r>
  <r>
    <x v="61"/>
    <x v="68"/>
    <n v="242"/>
    <n v="8.1"/>
    <x v="0"/>
  </r>
  <r>
    <x v="62"/>
    <x v="68"/>
    <n v="252"/>
    <n v="8"/>
    <x v="0"/>
  </r>
  <r>
    <x v="62"/>
    <x v="68"/>
    <n v="253"/>
    <n v="8.6999999999999993"/>
    <x v="0"/>
  </r>
  <r>
    <x v="62"/>
    <x v="68"/>
    <n v="254"/>
    <n v="7.9"/>
    <x v="0"/>
  </r>
  <r>
    <x v="62"/>
    <x v="68"/>
    <n v="255"/>
    <n v="8.6"/>
    <x v="0"/>
  </r>
  <r>
    <x v="62"/>
    <x v="68"/>
    <n v="256"/>
    <n v="9"/>
    <x v="0"/>
  </r>
  <r>
    <x v="62"/>
    <x v="68"/>
    <n v="257"/>
    <n v="9.1"/>
    <x v="0"/>
  </r>
  <r>
    <x v="62"/>
    <x v="68"/>
    <n v="258"/>
    <n v="8.8000000000000007"/>
    <x v="0"/>
  </r>
  <r>
    <x v="64"/>
    <x v="68"/>
    <n v="264"/>
    <n v="8.5"/>
    <x v="0"/>
  </r>
  <r>
    <x v="64"/>
    <x v="68"/>
    <n v="265"/>
    <n v="8.6999999999999993"/>
    <x v="0"/>
  </r>
  <r>
    <x v="64"/>
    <x v="68"/>
    <n v="266"/>
    <n v="8.6"/>
    <x v="0"/>
  </r>
  <r>
    <x v="64"/>
    <x v="68"/>
    <n v="267"/>
    <n v="8.5"/>
    <x v="0"/>
  </r>
  <r>
    <x v="64"/>
    <x v="68"/>
    <n v="268"/>
    <n v="9.1"/>
    <x v="0"/>
  </r>
  <r>
    <x v="65"/>
    <x v="68"/>
    <n v="274"/>
    <n v="8.1999999999999993"/>
    <x v="0"/>
  </r>
  <r>
    <x v="65"/>
    <x v="68"/>
    <n v="275"/>
    <n v="8.5"/>
    <x v="0"/>
  </r>
  <r>
    <x v="65"/>
    <x v="68"/>
    <n v="276"/>
    <n v="8.6999999999999993"/>
    <x v="0"/>
  </r>
  <r>
    <x v="65"/>
    <x v="68"/>
    <n v="277"/>
    <n v="8.8000000000000007"/>
    <x v="0"/>
  </r>
  <r>
    <x v="65"/>
    <x v="68"/>
    <n v="278"/>
    <n v="8.3000000000000007"/>
    <x v="0"/>
  </r>
  <r>
    <x v="94"/>
    <x v="69"/>
    <n v="715"/>
    <n v="8"/>
    <x v="1"/>
  </r>
  <r>
    <x v="94"/>
    <x v="69"/>
    <n v="716"/>
    <n v="8.6999999999999993"/>
    <x v="1"/>
  </r>
  <r>
    <x v="94"/>
    <x v="69"/>
    <n v="717"/>
    <n v="8.8000000000000007"/>
    <x v="1"/>
  </r>
  <r>
    <x v="94"/>
    <x v="69"/>
    <n v="718"/>
    <n v="8"/>
    <x v="1"/>
  </r>
  <r>
    <x v="94"/>
    <x v="69"/>
    <n v="719"/>
    <n v="8.4"/>
    <x v="1"/>
  </r>
  <r>
    <x v="94"/>
    <x v="69"/>
    <n v="720"/>
    <n v="8.6"/>
    <x v="1"/>
  </r>
  <r>
    <x v="21"/>
    <x v="70"/>
    <n v="544"/>
    <n v="8.9"/>
    <x v="0"/>
  </r>
  <r>
    <x v="21"/>
    <x v="70"/>
    <n v="545"/>
    <n v="8"/>
    <x v="0"/>
  </r>
  <r>
    <x v="21"/>
    <x v="70"/>
    <n v="546"/>
    <n v="8.1999999999999993"/>
    <x v="0"/>
  </r>
  <r>
    <x v="21"/>
    <x v="70"/>
    <n v="547"/>
    <n v="8.6"/>
    <x v="0"/>
  </r>
  <r>
    <x v="21"/>
    <x v="70"/>
    <n v="548"/>
    <n v="8.8000000000000007"/>
    <x v="0"/>
  </r>
  <r>
    <x v="21"/>
    <x v="70"/>
    <n v="549"/>
    <n v="8.9"/>
    <x v="0"/>
  </r>
  <r>
    <x v="24"/>
    <x v="70"/>
    <n v="565"/>
    <n v="8.1999999999999993"/>
    <x v="0"/>
  </r>
  <r>
    <x v="24"/>
    <x v="70"/>
    <n v="566"/>
    <n v="8.6"/>
    <x v="0"/>
  </r>
  <r>
    <x v="24"/>
    <x v="70"/>
    <n v="567"/>
    <n v="8"/>
    <x v="0"/>
  </r>
  <r>
    <x v="24"/>
    <x v="70"/>
    <n v="568"/>
    <n v="8.5"/>
    <x v="0"/>
  </r>
  <r>
    <x v="24"/>
    <x v="70"/>
    <n v="569"/>
    <n v="8.4"/>
    <x v="0"/>
  </r>
  <r>
    <x v="24"/>
    <x v="70"/>
    <n v="570"/>
    <n v="8.3000000000000007"/>
    <x v="0"/>
  </r>
  <r>
    <x v="25"/>
    <x v="70"/>
    <n v="571"/>
    <n v="8.4"/>
    <x v="0"/>
  </r>
  <r>
    <x v="25"/>
    <x v="70"/>
    <n v="572"/>
    <n v="8.6"/>
    <x v="0"/>
  </r>
  <r>
    <x v="25"/>
    <x v="70"/>
    <n v="573"/>
    <n v="8.5"/>
    <x v="0"/>
  </r>
  <r>
    <x v="25"/>
    <x v="70"/>
    <n v="574"/>
    <n v="9"/>
    <x v="0"/>
  </r>
  <r>
    <x v="25"/>
    <x v="70"/>
    <n v="575"/>
    <n v="8.5"/>
    <x v="0"/>
  </r>
  <r>
    <x v="25"/>
    <x v="70"/>
    <n v="576"/>
    <n v="8.6999999999999993"/>
    <x v="0"/>
  </r>
  <r>
    <x v="106"/>
    <x v="70"/>
    <n v="597"/>
    <n v="8.4"/>
    <x v="0"/>
  </r>
  <r>
    <x v="106"/>
    <x v="70"/>
    <n v="598"/>
    <n v="7.6"/>
    <x v="0"/>
  </r>
  <r>
    <x v="106"/>
    <x v="70"/>
    <n v="599"/>
    <n v="8"/>
    <x v="0"/>
  </r>
  <r>
    <x v="106"/>
    <x v="70"/>
    <n v="600"/>
    <n v="8.1999999999999993"/>
    <x v="0"/>
  </r>
  <r>
    <x v="106"/>
    <x v="70"/>
    <n v="601"/>
    <n v="8.8000000000000007"/>
    <x v="0"/>
  </r>
  <r>
    <x v="106"/>
    <x v="70"/>
    <n v="602"/>
    <n v="7.8"/>
    <x v="0"/>
  </r>
  <r>
    <x v="28"/>
    <x v="70"/>
    <n v="603"/>
    <n v="9.1"/>
    <x v="0"/>
  </r>
  <r>
    <x v="28"/>
    <x v="70"/>
    <n v="604"/>
    <n v="8.1999999999999993"/>
    <x v="0"/>
  </r>
  <r>
    <x v="28"/>
    <x v="70"/>
    <n v="605"/>
    <n v="8.1999999999999993"/>
    <x v="0"/>
  </r>
  <r>
    <x v="28"/>
    <x v="70"/>
    <n v="606"/>
    <n v="8.4"/>
    <x v="0"/>
  </r>
  <r>
    <x v="28"/>
    <x v="70"/>
    <n v="607"/>
    <n v="8.8000000000000007"/>
    <x v="0"/>
  </r>
  <r>
    <x v="28"/>
    <x v="70"/>
    <n v="608"/>
    <n v="6.5"/>
    <x v="0"/>
  </r>
  <r>
    <x v="81"/>
    <x v="70"/>
    <n v="609"/>
    <n v="8.3000000000000007"/>
    <x v="0"/>
  </r>
  <r>
    <x v="81"/>
    <x v="70"/>
    <n v="610"/>
    <n v="8.1"/>
    <x v="0"/>
  </r>
  <r>
    <x v="81"/>
    <x v="70"/>
    <n v="611"/>
    <n v="7.6"/>
    <x v="0"/>
  </r>
  <r>
    <x v="81"/>
    <x v="70"/>
    <n v="612"/>
    <n v="9.1"/>
    <x v="0"/>
  </r>
  <r>
    <x v="81"/>
    <x v="70"/>
    <n v="613"/>
    <n v="7"/>
    <x v="0"/>
  </r>
  <r>
    <x v="81"/>
    <x v="70"/>
    <n v="614"/>
    <n v="9.1999999999999993"/>
    <x v="0"/>
  </r>
  <r>
    <x v="82"/>
    <x v="70"/>
    <n v="615"/>
    <n v="7.4"/>
    <x v="0"/>
  </r>
  <r>
    <x v="82"/>
    <x v="70"/>
    <n v="616"/>
    <n v="8"/>
    <x v="0"/>
  </r>
  <r>
    <x v="82"/>
    <x v="70"/>
    <n v="617"/>
    <n v="8.6"/>
    <x v="0"/>
  </r>
  <r>
    <x v="82"/>
    <x v="70"/>
    <n v="618"/>
    <n v="8.4"/>
    <x v="0"/>
  </r>
  <r>
    <x v="82"/>
    <x v="70"/>
    <n v="619"/>
    <n v="9"/>
    <x v="0"/>
  </r>
  <r>
    <x v="82"/>
    <x v="70"/>
    <n v="620"/>
    <n v="9.1999999999999993"/>
    <x v="0"/>
  </r>
  <r>
    <x v="85"/>
    <x v="70"/>
    <n v="646"/>
    <n v="7"/>
    <x v="0"/>
  </r>
  <r>
    <x v="85"/>
    <x v="70"/>
    <n v="647"/>
    <n v="5"/>
    <x v="0"/>
  </r>
  <r>
    <x v="85"/>
    <x v="70"/>
    <n v="648"/>
    <n v="8.1999999999999993"/>
    <x v="0"/>
  </r>
  <r>
    <x v="85"/>
    <x v="70"/>
    <n v="649"/>
    <n v="8.1"/>
    <x v="0"/>
  </r>
  <r>
    <x v="85"/>
    <x v="70"/>
    <n v="650"/>
    <n v="8.9"/>
    <x v="0"/>
  </r>
  <r>
    <x v="85"/>
    <x v="70"/>
    <n v="651"/>
    <n v="8.4"/>
    <x v="0"/>
  </r>
  <r>
    <x v="85"/>
    <x v="70"/>
    <n v="646"/>
    <n v="7"/>
    <x v="0"/>
  </r>
  <r>
    <x v="85"/>
    <x v="70"/>
    <n v="647"/>
    <n v="5"/>
    <x v="0"/>
  </r>
  <r>
    <x v="85"/>
    <x v="70"/>
    <n v="648"/>
    <n v="8.1999999999999993"/>
    <x v="0"/>
  </r>
  <r>
    <x v="85"/>
    <x v="70"/>
    <n v="649"/>
    <n v="8.1"/>
    <x v="0"/>
  </r>
  <r>
    <x v="85"/>
    <x v="70"/>
    <n v="650"/>
    <n v="8.9"/>
    <x v="0"/>
  </r>
  <r>
    <x v="85"/>
    <x v="70"/>
    <n v="651"/>
    <n v="8.4"/>
    <x v="0"/>
  </r>
  <r>
    <x v="86"/>
    <x v="70"/>
    <n v="652"/>
    <n v="7.8"/>
    <x v="0"/>
  </r>
  <r>
    <x v="86"/>
    <x v="70"/>
    <n v="653"/>
    <n v="8.4"/>
    <x v="0"/>
  </r>
  <r>
    <x v="86"/>
    <x v="70"/>
    <n v="654"/>
    <n v="8.6"/>
    <x v="0"/>
  </r>
  <r>
    <x v="86"/>
    <x v="70"/>
    <n v="655"/>
    <n v="8"/>
    <x v="0"/>
  </r>
  <r>
    <x v="86"/>
    <x v="70"/>
    <n v="656"/>
    <n v="8.9"/>
    <x v="0"/>
  </r>
  <r>
    <x v="86"/>
    <x v="70"/>
    <n v="657"/>
    <n v="8.6999999999999993"/>
    <x v="0"/>
  </r>
  <r>
    <x v="86"/>
    <x v="70"/>
    <n v="658"/>
    <n v="8.4"/>
    <x v="0"/>
  </r>
  <r>
    <x v="87"/>
    <x v="70"/>
    <n v="659"/>
    <n v="9"/>
    <x v="0"/>
  </r>
  <r>
    <x v="87"/>
    <x v="70"/>
    <n v="660"/>
    <n v="8.3000000000000007"/>
    <x v="0"/>
  </r>
  <r>
    <x v="87"/>
    <x v="70"/>
    <n v="661"/>
    <n v="8.9"/>
    <x v="0"/>
  </r>
  <r>
    <x v="87"/>
    <x v="70"/>
    <n v="662"/>
    <n v="8.8000000000000007"/>
    <x v="0"/>
  </r>
  <r>
    <x v="87"/>
    <x v="70"/>
    <n v="663"/>
    <n v="8.4"/>
    <x v="0"/>
  </r>
  <r>
    <x v="87"/>
    <x v="70"/>
    <n v="664"/>
    <n v="8.1999999999999993"/>
    <x v="0"/>
  </r>
  <r>
    <x v="88"/>
    <x v="70"/>
    <n v="676"/>
    <n v="7"/>
    <x v="0"/>
  </r>
  <r>
    <x v="88"/>
    <x v="70"/>
    <n v="671"/>
    <n v="7.2"/>
    <x v="0"/>
  </r>
  <r>
    <x v="88"/>
    <x v="70"/>
    <n v="677"/>
    <n v="8.1999999999999993"/>
    <x v="0"/>
  </r>
  <r>
    <x v="88"/>
    <x v="70"/>
    <n v="682"/>
    <n v="7.6"/>
    <x v="0"/>
  </r>
  <r>
    <x v="88"/>
    <x v="70"/>
    <n v="680"/>
    <n v="7"/>
    <x v="0"/>
  </r>
  <r>
    <x v="88"/>
    <x v="70"/>
    <n v="681"/>
    <n v="7.8"/>
    <x v="0"/>
  </r>
  <r>
    <x v="88"/>
    <x v="70"/>
    <n v="683"/>
    <n v="9.1"/>
    <x v="0"/>
  </r>
  <r>
    <x v="88"/>
    <x v="70"/>
    <n v="679"/>
    <n v="8.9"/>
    <x v="0"/>
  </r>
  <r>
    <x v="88"/>
    <x v="70"/>
    <n v="673"/>
    <n v="8.4"/>
    <x v="0"/>
  </r>
  <r>
    <x v="88"/>
    <x v="70"/>
    <n v="675"/>
    <n v="8.1999999999999993"/>
    <x v="0"/>
  </r>
  <r>
    <x v="89"/>
    <x v="70"/>
    <n v="684"/>
    <n v="7.9"/>
    <x v="0"/>
  </r>
  <r>
    <x v="89"/>
    <x v="70"/>
    <n v="685"/>
    <n v="8.1999999999999993"/>
    <x v="0"/>
  </r>
  <r>
    <x v="89"/>
    <x v="70"/>
    <n v="686"/>
    <n v="8.1"/>
    <x v="0"/>
  </r>
  <r>
    <x v="89"/>
    <x v="70"/>
    <n v="687"/>
    <n v="8.1"/>
    <x v="0"/>
  </r>
  <r>
    <x v="89"/>
    <x v="70"/>
    <n v="688"/>
    <n v="8.3000000000000007"/>
    <x v="0"/>
  </r>
  <r>
    <x v="89"/>
    <x v="70"/>
    <n v="689"/>
    <n v="8.9"/>
    <x v="0"/>
  </r>
  <r>
    <x v="89"/>
    <x v="70"/>
    <n v="684"/>
    <n v="7.9"/>
    <x v="0"/>
  </r>
  <r>
    <x v="89"/>
    <x v="70"/>
    <n v="685"/>
    <n v="8.1999999999999993"/>
    <x v="0"/>
  </r>
  <r>
    <x v="89"/>
    <x v="70"/>
    <n v="686"/>
    <n v="8.1"/>
    <x v="0"/>
  </r>
  <r>
    <x v="89"/>
    <x v="70"/>
    <n v="687"/>
    <n v="8.1"/>
    <x v="0"/>
  </r>
  <r>
    <x v="89"/>
    <x v="70"/>
    <n v="688"/>
    <n v="8.3000000000000007"/>
    <x v="0"/>
  </r>
  <r>
    <x v="89"/>
    <x v="70"/>
    <n v="689"/>
    <n v="8.9"/>
    <x v="0"/>
  </r>
  <r>
    <x v="90"/>
    <x v="70"/>
    <n v="690"/>
    <n v="8.1999999999999993"/>
    <x v="0"/>
  </r>
  <r>
    <x v="90"/>
    <x v="70"/>
    <n v="691"/>
    <n v="9.6999999999999993"/>
    <x v="0"/>
  </r>
  <r>
    <x v="90"/>
    <x v="70"/>
    <n v="692"/>
    <n v="9.8000000000000007"/>
    <x v="0"/>
  </r>
  <r>
    <x v="90"/>
    <x v="70"/>
    <n v="693"/>
    <n v="10"/>
    <x v="0"/>
  </r>
  <r>
    <x v="90"/>
    <x v="70"/>
    <n v="694"/>
    <n v="9.6"/>
    <x v="0"/>
  </r>
  <r>
    <x v="94"/>
    <x v="70"/>
    <n v="715"/>
    <n v="8"/>
    <x v="0"/>
  </r>
  <r>
    <x v="94"/>
    <x v="70"/>
    <n v="716"/>
    <n v="8.1999999999999993"/>
    <x v="0"/>
  </r>
  <r>
    <x v="94"/>
    <x v="70"/>
    <n v="717"/>
    <n v="8.6"/>
    <x v="0"/>
  </r>
  <r>
    <x v="94"/>
    <x v="70"/>
    <n v="718"/>
    <n v="8.8000000000000007"/>
    <x v="0"/>
  </r>
  <r>
    <x v="94"/>
    <x v="70"/>
    <n v="719"/>
    <n v="9"/>
    <x v="0"/>
  </r>
  <r>
    <x v="94"/>
    <x v="70"/>
    <n v="720"/>
    <n v="8"/>
    <x v="0"/>
  </r>
  <r>
    <x v="96"/>
    <x v="70"/>
    <n v="728"/>
    <n v="8.1"/>
    <x v="0"/>
  </r>
  <r>
    <x v="96"/>
    <x v="70"/>
    <n v="729"/>
    <n v="8.8000000000000007"/>
    <x v="0"/>
  </r>
  <r>
    <x v="96"/>
    <x v="70"/>
    <n v="730"/>
    <n v="8.6"/>
    <x v="0"/>
  </r>
  <r>
    <x v="96"/>
    <x v="70"/>
    <n v="731"/>
    <n v="8.9"/>
    <x v="0"/>
  </r>
  <r>
    <x v="96"/>
    <x v="70"/>
    <n v="732"/>
    <n v="7.7"/>
    <x v="0"/>
  </r>
  <r>
    <x v="98"/>
    <x v="70"/>
    <n v="742"/>
    <n v="8"/>
    <x v="0"/>
  </r>
  <r>
    <x v="98"/>
    <x v="70"/>
    <n v="743"/>
    <n v="8.1"/>
    <x v="0"/>
  </r>
  <r>
    <x v="98"/>
    <x v="70"/>
    <n v="744"/>
    <n v="9.1"/>
    <x v="0"/>
  </r>
  <r>
    <x v="98"/>
    <x v="70"/>
    <n v="745"/>
    <n v="8"/>
    <x v="0"/>
  </r>
  <r>
    <x v="98"/>
    <x v="70"/>
    <n v="746"/>
    <n v="8.6999999999999993"/>
    <x v="0"/>
  </r>
  <r>
    <x v="98"/>
    <x v="70"/>
    <n v="747"/>
    <n v="9.1"/>
    <x v="0"/>
  </r>
  <r>
    <x v="98"/>
    <x v="70"/>
    <n v="748"/>
    <n v="8.8000000000000007"/>
    <x v="0"/>
  </r>
  <r>
    <x v="98"/>
    <x v="70"/>
    <n v="749"/>
    <n v="8.9"/>
    <x v="0"/>
  </r>
  <r>
    <x v="22"/>
    <x v="71"/>
    <n v="550"/>
    <n v="8.3000000000000007"/>
    <x v="1"/>
  </r>
  <r>
    <x v="22"/>
    <x v="71"/>
    <n v="551"/>
    <n v="8.9"/>
    <x v="1"/>
  </r>
  <r>
    <x v="22"/>
    <x v="71"/>
    <n v="552"/>
    <n v="8.1999999999999993"/>
    <x v="1"/>
  </r>
  <r>
    <x v="22"/>
    <x v="71"/>
    <n v="553"/>
    <n v="8.4"/>
    <x v="1"/>
  </r>
  <r>
    <x v="22"/>
    <x v="71"/>
    <n v="554"/>
    <n v="9.1999999999999993"/>
    <x v="1"/>
  </r>
  <r>
    <x v="22"/>
    <x v="71"/>
    <n v="555"/>
    <n v="8.6999999999999993"/>
    <x v="1"/>
  </r>
  <r>
    <x v="22"/>
    <x v="71"/>
    <n v="556"/>
    <n v="8.9"/>
    <x v="1"/>
  </r>
  <r>
    <x v="22"/>
    <x v="71"/>
    <n v="557"/>
    <n v="8.4"/>
    <x v="1"/>
  </r>
  <r>
    <x v="22"/>
    <x v="71"/>
    <n v="558"/>
    <n v="8.8000000000000007"/>
    <x v="1"/>
  </r>
  <r>
    <x v="30"/>
    <x v="72"/>
    <n v="11"/>
    <n v="9"/>
    <x v="0"/>
  </r>
  <r>
    <x v="30"/>
    <x v="72"/>
    <n v="12"/>
    <n v="7"/>
    <x v="0"/>
  </r>
  <r>
    <x v="30"/>
    <x v="72"/>
    <n v="13"/>
    <n v="8"/>
    <x v="0"/>
  </r>
  <r>
    <x v="30"/>
    <x v="72"/>
    <n v="14"/>
    <n v="7"/>
    <x v="0"/>
  </r>
  <r>
    <x v="30"/>
    <x v="72"/>
    <n v="15"/>
    <n v="7"/>
    <x v="0"/>
  </r>
  <r>
    <x v="31"/>
    <x v="72"/>
    <n v="16"/>
    <n v="5"/>
    <x v="0"/>
  </r>
  <r>
    <x v="31"/>
    <x v="72"/>
    <n v="17"/>
    <n v="8"/>
    <x v="0"/>
  </r>
  <r>
    <x v="31"/>
    <x v="72"/>
    <n v="18"/>
    <n v="7"/>
    <x v="0"/>
  </r>
  <r>
    <x v="31"/>
    <x v="72"/>
    <n v="19"/>
    <n v="9"/>
    <x v="0"/>
  </r>
  <r>
    <x v="31"/>
    <x v="72"/>
    <n v="20"/>
    <n v="8"/>
    <x v="0"/>
  </r>
  <r>
    <x v="33"/>
    <x v="72"/>
    <n v="26"/>
    <n v="6.5"/>
    <x v="0"/>
  </r>
  <r>
    <x v="33"/>
    <x v="72"/>
    <n v="27"/>
    <n v="8.5"/>
    <x v="0"/>
  </r>
  <r>
    <x v="33"/>
    <x v="72"/>
    <n v="28"/>
    <n v="7.5"/>
    <x v="0"/>
  </r>
  <r>
    <x v="33"/>
    <x v="72"/>
    <n v="29"/>
    <n v="6.5"/>
    <x v="0"/>
  </r>
  <r>
    <x v="114"/>
    <x v="72"/>
    <n v="30"/>
    <n v="6.5"/>
    <x v="0"/>
  </r>
  <r>
    <x v="114"/>
    <x v="72"/>
    <n v="31"/>
    <n v="6.5"/>
    <x v="0"/>
  </r>
  <r>
    <x v="114"/>
    <x v="72"/>
    <n v="32"/>
    <n v="7.5"/>
    <x v="0"/>
  </r>
  <r>
    <x v="114"/>
    <x v="72"/>
    <n v="33"/>
    <n v="5"/>
    <x v="0"/>
  </r>
  <r>
    <x v="114"/>
    <x v="72"/>
    <n v="34"/>
    <n v="5"/>
    <x v="0"/>
  </r>
  <r>
    <x v="37"/>
    <x v="72"/>
    <n v="53"/>
    <n v="8"/>
    <x v="0"/>
  </r>
  <r>
    <x v="37"/>
    <x v="72"/>
    <n v="54"/>
    <n v="9"/>
    <x v="0"/>
  </r>
  <r>
    <x v="37"/>
    <x v="72"/>
    <n v="55"/>
    <n v="9"/>
    <x v="0"/>
  </r>
  <r>
    <x v="37"/>
    <x v="72"/>
    <n v="56"/>
    <n v="9"/>
    <x v="0"/>
  </r>
  <r>
    <x v="37"/>
    <x v="72"/>
    <n v="57"/>
    <n v="8.5"/>
    <x v="0"/>
  </r>
  <r>
    <x v="37"/>
    <x v="72"/>
    <n v="58"/>
    <n v="9.5"/>
    <x v="0"/>
  </r>
  <r>
    <x v="37"/>
    <x v="72"/>
    <n v="59"/>
    <n v="8.5"/>
    <x v="0"/>
  </r>
  <r>
    <x v="38"/>
    <x v="72"/>
    <n v="60"/>
    <n v="7"/>
    <x v="0"/>
  </r>
  <r>
    <x v="38"/>
    <x v="72"/>
    <n v="61"/>
    <n v="7"/>
    <x v="0"/>
  </r>
  <r>
    <x v="38"/>
    <x v="72"/>
    <n v="62"/>
    <n v="8"/>
    <x v="0"/>
  </r>
  <r>
    <x v="38"/>
    <x v="72"/>
    <n v="63"/>
    <n v="8"/>
    <x v="0"/>
  </r>
  <r>
    <x v="38"/>
    <x v="72"/>
    <n v="64"/>
    <n v="9"/>
    <x v="0"/>
  </r>
  <r>
    <x v="41"/>
    <x v="72"/>
    <n v="82"/>
    <n v="7.5"/>
    <x v="0"/>
  </r>
  <r>
    <x v="41"/>
    <x v="72"/>
    <n v="83"/>
    <n v="8"/>
    <x v="0"/>
  </r>
  <r>
    <x v="41"/>
    <x v="72"/>
    <n v="84"/>
    <n v="9"/>
    <x v="0"/>
  </r>
  <r>
    <x v="41"/>
    <x v="72"/>
    <n v="85"/>
    <n v="9"/>
    <x v="0"/>
  </r>
  <r>
    <x v="41"/>
    <x v="72"/>
    <n v="86"/>
    <n v="7"/>
    <x v="0"/>
  </r>
  <r>
    <x v="45"/>
    <x v="72"/>
    <n v="123"/>
    <n v="5.5"/>
    <x v="0"/>
  </r>
  <r>
    <x v="45"/>
    <x v="72"/>
    <n v="124"/>
    <n v="8"/>
    <x v="0"/>
  </r>
  <r>
    <x v="45"/>
    <x v="72"/>
    <n v="125"/>
    <n v="8"/>
    <x v="0"/>
  </r>
  <r>
    <x v="45"/>
    <x v="72"/>
    <n v="126"/>
    <n v="7"/>
    <x v="0"/>
  </r>
  <r>
    <x v="45"/>
    <x v="72"/>
    <n v="127"/>
    <n v="6.5"/>
    <x v="0"/>
  </r>
  <r>
    <x v="45"/>
    <x v="72"/>
    <n v="128"/>
    <n v="7"/>
    <x v="0"/>
  </r>
  <r>
    <x v="46"/>
    <x v="72"/>
    <n v="129"/>
    <n v="7.5"/>
    <x v="0"/>
  </r>
  <r>
    <x v="46"/>
    <x v="72"/>
    <n v="130"/>
    <n v="7.8"/>
    <x v="0"/>
  </r>
  <r>
    <x v="46"/>
    <x v="72"/>
    <n v="131"/>
    <n v="9"/>
    <x v="0"/>
  </r>
  <r>
    <x v="46"/>
    <x v="72"/>
    <n v="132"/>
    <n v="9"/>
    <x v="0"/>
  </r>
  <r>
    <x v="46"/>
    <x v="72"/>
    <n v="133"/>
    <n v="8"/>
    <x v="0"/>
  </r>
  <r>
    <x v="41"/>
    <x v="73"/>
    <n v="82"/>
    <n v="7"/>
    <x v="0"/>
  </r>
  <r>
    <x v="41"/>
    <x v="73"/>
    <n v="83"/>
    <n v="8"/>
    <x v="0"/>
  </r>
  <r>
    <x v="41"/>
    <x v="73"/>
    <n v="84"/>
    <n v="9"/>
    <x v="0"/>
  </r>
  <r>
    <x v="41"/>
    <x v="73"/>
    <n v="85"/>
    <n v="8.5"/>
    <x v="0"/>
  </r>
  <r>
    <x v="41"/>
    <x v="73"/>
    <n v="86"/>
    <n v="7"/>
    <x v="0"/>
  </r>
  <r>
    <x v="109"/>
    <x v="73"/>
    <n v="106"/>
    <n v="7.5"/>
    <x v="0"/>
  </r>
  <r>
    <x v="109"/>
    <x v="73"/>
    <n v="107"/>
    <n v="8"/>
    <x v="0"/>
  </r>
  <r>
    <x v="109"/>
    <x v="73"/>
    <n v="108"/>
    <n v="7"/>
    <x v="0"/>
  </r>
  <r>
    <x v="109"/>
    <x v="73"/>
    <n v="109"/>
    <n v="8.5"/>
    <x v="0"/>
  </r>
  <r>
    <x v="109"/>
    <x v="73"/>
    <n v="110"/>
    <n v="8"/>
    <x v="0"/>
  </r>
  <r>
    <x v="46"/>
    <x v="73"/>
    <n v="129"/>
    <n v="7.5"/>
    <x v="0"/>
  </r>
  <r>
    <x v="46"/>
    <x v="73"/>
    <n v="130"/>
    <n v="7"/>
    <x v="0"/>
  </r>
  <r>
    <x v="46"/>
    <x v="73"/>
    <n v="131"/>
    <n v="8.5"/>
    <x v="0"/>
  </r>
  <r>
    <x v="46"/>
    <x v="73"/>
    <n v="132"/>
    <n v="9"/>
    <x v="0"/>
  </r>
  <r>
    <x v="46"/>
    <x v="73"/>
    <n v="133"/>
    <n v="7"/>
    <x v="0"/>
  </r>
  <r>
    <x v="47"/>
    <x v="73"/>
    <n v="134"/>
    <n v="9"/>
    <x v="0"/>
  </r>
  <r>
    <x v="47"/>
    <x v="73"/>
    <n v="135"/>
    <n v="8.5"/>
    <x v="0"/>
  </r>
  <r>
    <x v="47"/>
    <x v="73"/>
    <n v="136"/>
    <n v="8.5"/>
    <x v="0"/>
  </r>
  <r>
    <x v="47"/>
    <x v="73"/>
    <n v="137"/>
    <n v="8.3000000000000007"/>
    <x v="0"/>
  </r>
  <r>
    <x v="47"/>
    <x v="73"/>
    <n v="138"/>
    <n v="9.1"/>
    <x v="0"/>
  </r>
  <r>
    <x v="48"/>
    <x v="73"/>
    <n v="151"/>
    <n v="7.5"/>
    <x v="0"/>
  </r>
  <r>
    <x v="48"/>
    <x v="73"/>
    <n v="145"/>
    <n v="8.5"/>
    <x v="0"/>
  </r>
  <r>
    <x v="48"/>
    <x v="73"/>
    <n v="147"/>
    <n v="8.5"/>
    <x v="0"/>
  </r>
  <r>
    <x v="48"/>
    <x v="73"/>
    <n v="146"/>
    <n v="9"/>
    <x v="0"/>
  </r>
  <r>
    <x v="48"/>
    <x v="73"/>
    <n v="150"/>
    <n v="8.6"/>
    <x v="0"/>
  </r>
  <r>
    <x v="48"/>
    <x v="73"/>
    <n v="148"/>
    <n v="9"/>
    <x v="0"/>
  </r>
  <r>
    <x v="48"/>
    <x v="73"/>
    <n v="149"/>
    <n v="9.5"/>
    <x v="0"/>
  </r>
  <r>
    <x v="51"/>
    <x v="73"/>
    <n v="168"/>
    <n v="8.4"/>
    <x v="0"/>
  </r>
  <r>
    <x v="51"/>
    <x v="73"/>
    <n v="169"/>
    <n v="7.9"/>
    <x v="0"/>
  </r>
  <r>
    <x v="51"/>
    <x v="73"/>
    <n v="170"/>
    <n v="8.1"/>
    <x v="0"/>
  </r>
  <r>
    <x v="51"/>
    <x v="73"/>
    <n v="171"/>
    <n v="7.8"/>
    <x v="0"/>
  </r>
  <r>
    <x v="51"/>
    <x v="73"/>
    <n v="172"/>
    <n v="7.9"/>
    <x v="0"/>
  </r>
  <r>
    <x v="52"/>
    <x v="73"/>
    <n v="173"/>
    <n v="8.5"/>
    <x v="0"/>
  </r>
  <r>
    <x v="52"/>
    <x v="73"/>
    <n v="174"/>
    <n v="8.1999999999999993"/>
    <x v="0"/>
  </r>
  <r>
    <x v="52"/>
    <x v="73"/>
    <n v="175"/>
    <n v="8.6999999999999993"/>
    <x v="0"/>
  </r>
  <r>
    <x v="52"/>
    <x v="73"/>
    <n v="176"/>
    <n v="9.1"/>
    <x v="0"/>
  </r>
  <r>
    <x v="52"/>
    <x v="73"/>
    <n v="177"/>
    <n v="9.3000000000000007"/>
    <x v="0"/>
  </r>
  <r>
    <x v="53"/>
    <x v="73"/>
    <n v="183"/>
    <n v="8.5"/>
    <x v="0"/>
  </r>
  <r>
    <x v="53"/>
    <x v="73"/>
    <n v="184"/>
    <n v="8"/>
    <x v="0"/>
  </r>
  <r>
    <x v="53"/>
    <x v="73"/>
    <n v="185"/>
    <n v="8.1999999999999993"/>
    <x v="0"/>
  </r>
  <r>
    <x v="53"/>
    <x v="73"/>
    <n v="186"/>
    <n v="9.1"/>
    <x v="0"/>
  </r>
  <r>
    <x v="53"/>
    <x v="73"/>
    <n v="187"/>
    <n v="8.5"/>
    <x v="0"/>
  </r>
  <r>
    <x v="54"/>
    <x v="73"/>
    <n v="188"/>
    <n v="9.1999999999999993"/>
    <x v="0"/>
  </r>
  <r>
    <x v="54"/>
    <x v="73"/>
    <n v="189"/>
    <n v="8.6999999999999993"/>
    <x v="0"/>
  </r>
  <r>
    <x v="54"/>
    <x v="73"/>
    <n v="190"/>
    <n v="8.1999999999999993"/>
    <x v="0"/>
  </r>
  <r>
    <x v="54"/>
    <x v="73"/>
    <n v="191"/>
    <n v="8"/>
    <x v="0"/>
  </r>
  <r>
    <x v="54"/>
    <x v="73"/>
    <n v="192"/>
    <n v="8.4"/>
    <x v="0"/>
  </r>
  <r>
    <x v="54"/>
    <x v="73"/>
    <n v="193"/>
    <n v="8.8000000000000007"/>
    <x v="0"/>
  </r>
  <r>
    <x v="99"/>
    <x v="73"/>
    <n v="201"/>
    <n v="8.1999999999999993"/>
    <x v="0"/>
  </r>
  <r>
    <x v="99"/>
    <x v="73"/>
    <n v="202"/>
    <n v="8.5"/>
    <x v="0"/>
  </r>
  <r>
    <x v="99"/>
    <x v="73"/>
    <n v="203"/>
    <n v="7.5"/>
    <x v="0"/>
  </r>
  <r>
    <x v="99"/>
    <x v="73"/>
    <n v="204"/>
    <n v="8"/>
    <x v="0"/>
  </r>
  <r>
    <x v="99"/>
    <x v="73"/>
    <n v="205"/>
    <n v="8.1999999999999993"/>
    <x v="0"/>
  </r>
  <r>
    <x v="57"/>
    <x v="73"/>
    <n v="211"/>
    <n v="9"/>
    <x v="0"/>
  </r>
  <r>
    <x v="57"/>
    <x v="73"/>
    <n v="212"/>
    <n v="7"/>
    <x v="0"/>
  </r>
  <r>
    <x v="57"/>
    <x v="73"/>
    <n v="213"/>
    <n v="8.9"/>
    <x v="0"/>
  </r>
  <r>
    <x v="57"/>
    <x v="73"/>
    <n v="214"/>
    <n v="7.3"/>
    <x v="0"/>
  </r>
  <r>
    <x v="57"/>
    <x v="73"/>
    <n v="215"/>
    <n v="6.5"/>
    <x v="0"/>
  </r>
  <r>
    <x v="58"/>
    <x v="73"/>
    <n v="216"/>
    <n v="8.1999999999999993"/>
    <x v="0"/>
  </r>
  <r>
    <x v="58"/>
    <x v="73"/>
    <n v="217"/>
    <n v="8.5"/>
    <x v="0"/>
  </r>
  <r>
    <x v="58"/>
    <x v="73"/>
    <n v="218"/>
    <n v="8.1999999999999993"/>
    <x v="0"/>
  </r>
  <r>
    <x v="58"/>
    <x v="73"/>
    <n v="219"/>
    <n v="8"/>
    <x v="0"/>
  </r>
  <r>
    <x v="58"/>
    <x v="73"/>
    <n v="220"/>
    <n v="8.5"/>
    <x v="0"/>
  </r>
  <r>
    <x v="58"/>
    <x v="73"/>
    <n v="221"/>
    <n v="8.8000000000000007"/>
    <x v="0"/>
  </r>
  <r>
    <x v="60"/>
    <x v="73"/>
    <n v="233"/>
    <n v="8.1999999999999993"/>
    <x v="0"/>
  </r>
  <r>
    <x v="60"/>
    <x v="73"/>
    <n v="234"/>
    <n v="7.9"/>
    <x v="0"/>
  </r>
  <r>
    <x v="60"/>
    <x v="73"/>
    <n v="235"/>
    <n v="8"/>
    <x v="0"/>
  </r>
  <r>
    <x v="60"/>
    <x v="73"/>
    <n v="236"/>
    <n v="7.9"/>
    <x v="0"/>
  </r>
  <r>
    <x v="60"/>
    <x v="73"/>
    <n v="237"/>
    <n v="8"/>
    <x v="0"/>
  </r>
  <r>
    <x v="64"/>
    <x v="73"/>
    <n v="264"/>
    <n v="8.8000000000000007"/>
    <x v="0"/>
  </r>
  <r>
    <x v="64"/>
    <x v="73"/>
    <n v="265"/>
    <n v="8.8000000000000007"/>
    <x v="0"/>
  </r>
  <r>
    <x v="64"/>
    <x v="73"/>
    <n v="266"/>
    <n v="7.5"/>
    <x v="0"/>
  </r>
  <r>
    <x v="64"/>
    <x v="73"/>
    <n v="267"/>
    <n v="8"/>
    <x v="0"/>
  </r>
  <r>
    <x v="64"/>
    <x v="73"/>
    <n v="268"/>
    <n v="9.1999999999999993"/>
    <x v="0"/>
  </r>
  <r>
    <x v="102"/>
    <x v="73"/>
    <n v="284"/>
    <n v="9"/>
    <x v="0"/>
  </r>
  <r>
    <x v="102"/>
    <x v="73"/>
    <n v="285"/>
    <n v="8.1999999999999993"/>
    <x v="0"/>
  </r>
  <r>
    <x v="102"/>
    <x v="73"/>
    <n v="286"/>
    <n v="7.4"/>
    <x v="0"/>
  </r>
  <r>
    <x v="102"/>
    <x v="73"/>
    <n v="287"/>
    <n v="8.5"/>
    <x v="0"/>
  </r>
  <r>
    <x v="102"/>
    <x v="73"/>
    <n v="288"/>
    <n v="8.6"/>
    <x v="0"/>
  </r>
  <r>
    <x v="102"/>
    <x v="73"/>
    <n v="289"/>
    <n v="8.6999999999999993"/>
    <x v="0"/>
  </r>
  <r>
    <x v="69"/>
    <x v="73"/>
    <n v="314"/>
    <n v="8.6999999999999993"/>
    <x v="0"/>
  </r>
  <r>
    <x v="69"/>
    <x v="73"/>
    <n v="315"/>
    <n v="8.5"/>
    <x v="0"/>
  </r>
  <r>
    <x v="69"/>
    <x v="73"/>
    <n v="316"/>
    <n v="8"/>
    <x v="0"/>
  </r>
  <r>
    <x v="69"/>
    <x v="73"/>
    <n v="317"/>
    <n v="8.6999999999999993"/>
    <x v="0"/>
  </r>
  <r>
    <x v="69"/>
    <x v="73"/>
    <n v="318"/>
    <n v="8.9"/>
    <x v="0"/>
  </r>
  <r>
    <x v="2"/>
    <x v="73"/>
    <n v="363"/>
    <n v="8.5"/>
    <x v="0"/>
  </r>
  <r>
    <x v="2"/>
    <x v="73"/>
    <n v="364"/>
    <n v="8.1999999999999993"/>
    <x v="0"/>
  </r>
  <r>
    <x v="2"/>
    <x v="73"/>
    <n v="365"/>
    <n v="8.1999999999999993"/>
    <x v="0"/>
  </r>
  <r>
    <x v="2"/>
    <x v="73"/>
    <n v="366"/>
    <n v="8.6"/>
    <x v="0"/>
  </r>
  <r>
    <x v="2"/>
    <x v="73"/>
    <n v="367"/>
    <n v="8.8000000000000007"/>
    <x v="0"/>
  </r>
  <r>
    <x v="73"/>
    <x v="73"/>
    <n v="368"/>
    <n v="8.9"/>
    <x v="0"/>
  </r>
  <r>
    <x v="73"/>
    <x v="73"/>
    <n v="369"/>
    <n v="8.9"/>
    <x v="0"/>
  </r>
  <r>
    <x v="73"/>
    <x v="73"/>
    <n v="370"/>
    <n v="7.8"/>
    <x v="0"/>
  </r>
  <r>
    <x v="73"/>
    <x v="73"/>
    <n v="371"/>
    <n v="8.5"/>
    <x v="0"/>
  </r>
  <r>
    <x v="73"/>
    <x v="73"/>
    <n v="372"/>
    <n v="8.9"/>
    <x v="0"/>
  </r>
  <r>
    <x v="5"/>
    <x v="73"/>
    <n v="395"/>
    <n v="9.1"/>
    <x v="0"/>
  </r>
  <r>
    <x v="5"/>
    <x v="73"/>
    <n v="396"/>
    <n v="8.8000000000000007"/>
    <x v="0"/>
  </r>
  <r>
    <x v="20"/>
    <x v="73"/>
    <n v="538"/>
    <n v="8.5"/>
    <x v="0"/>
  </r>
  <r>
    <x v="20"/>
    <x v="73"/>
    <n v="539"/>
    <n v="9.1"/>
    <x v="0"/>
  </r>
  <r>
    <x v="20"/>
    <x v="73"/>
    <n v="540"/>
    <n v="9"/>
    <x v="0"/>
  </r>
  <r>
    <x v="20"/>
    <x v="73"/>
    <n v="541"/>
    <n v="8.6999999999999993"/>
    <x v="0"/>
  </r>
  <r>
    <x v="20"/>
    <x v="73"/>
    <n v="542"/>
    <n v="9.1999999999999993"/>
    <x v="0"/>
  </r>
  <r>
    <x v="20"/>
    <x v="73"/>
    <n v="543"/>
    <n v="7"/>
    <x v="0"/>
  </r>
  <r>
    <x v="21"/>
    <x v="73"/>
    <n v="544"/>
    <n v="9"/>
    <x v="0"/>
  </r>
  <r>
    <x v="21"/>
    <x v="73"/>
    <n v="545"/>
    <n v="9"/>
    <x v="0"/>
  </r>
  <r>
    <x v="21"/>
    <x v="73"/>
    <n v="546"/>
    <n v="8.8000000000000007"/>
    <x v="0"/>
  </r>
  <r>
    <x v="21"/>
    <x v="73"/>
    <n v="547"/>
    <n v="8.3000000000000007"/>
    <x v="0"/>
  </r>
  <r>
    <x v="21"/>
    <x v="73"/>
    <n v="548"/>
    <n v="8.9"/>
    <x v="0"/>
  </r>
  <r>
    <x v="21"/>
    <x v="73"/>
    <n v="549"/>
    <n v="9.1"/>
    <x v="0"/>
  </r>
  <r>
    <x v="22"/>
    <x v="73"/>
    <n v="550"/>
    <n v="8.6"/>
    <x v="0"/>
  </r>
  <r>
    <x v="22"/>
    <x v="73"/>
    <n v="551"/>
    <n v="8.8000000000000007"/>
    <x v="0"/>
  </r>
  <r>
    <x v="22"/>
    <x v="73"/>
    <n v="552"/>
    <n v="8.9"/>
    <x v="0"/>
  </r>
  <r>
    <x v="22"/>
    <x v="73"/>
    <n v="553"/>
    <n v="8.6999999999999993"/>
    <x v="0"/>
  </r>
  <r>
    <x v="22"/>
    <x v="73"/>
    <n v="554"/>
    <n v="9.1"/>
    <x v="0"/>
  </r>
  <r>
    <x v="22"/>
    <x v="73"/>
    <n v="555"/>
    <n v="8.8000000000000007"/>
    <x v="0"/>
  </r>
  <r>
    <x v="22"/>
    <x v="73"/>
    <n v="556"/>
    <n v="8.6"/>
    <x v="0"/>
  </r>
  <r>
    <x v="22"/>
    <x v="73"/>
    <n v="557"/>
    <n v="8.9"/>
    <x v="0"/>
  </r>
  <r>
    <x v="22"/>
    <x v="73"/>
    <n v="558"/>
    <n v="8.6999999999999993"/>
    <x v="0"/>
  </r>
  <r>
    <x v="49"/>
    <x v="74"/>
    <n v="157"/>
    <n v="9"/>
    <x v="1"/>
  </r>
  <r>
    <x v="49"/>
    <x v="74"/>
    <n v="158"/>
    <n v="9"/>
    <x v="1"/>
  </r>
  <r>
    <x v="49"/>
    <x v="74"/>
    <n v="159"/>
    <n v="9"/>
    <x v="1"/>
  </r>
  <r>
    <x v="49"/>
    <x v="74"/>
    <n v="160"/>
    <n v="9"/>
    <x v="1"/>
  </r>
  <r>
    <x v="49"/>
    <x v="74"/>
    <n v="161"/>
    <n v="9"/>
    <x v="1"/>
  </r>
  <r>
    <x v="49"/>
    <x v="74"/>
    <n v="162"/>
    <n v="8.8000000000000007"/>
    <x v="1"/>
  </r>
  <r>
    <x v="35"/>
    <x v="75"/>
    <n v="40"/>
    <n v="8.5"/>
    <x v="1"/>
  </r>
  <r>
    <x v="35"/>
    <x v="75"/>
    <n v="41"/>
    <n v="8"/>
    <x v="1"/>
  </r>
  <r>
    <x v="35"/>
    <x v="75"/>
    <n v="42"/>
    <n v="8"/>
    <x v="1"/>
  </r>
  <r>
    <x v="35"/>
    <x v="75"/>
    <n v="44"/>
    <n v="8.5"/>
    <x v="1"/>
  </r>
  <r>
    <x v="35"/>
    <x v="75"/>
    <n v="47"/>
    <n v="8"/>
    <x v="1"/>
  </r>
  <r>
    <x v="36"/>
    <x v="75"/>
    <n v="48"/>
    <n v="7"/>
    <x v="1"/>
  </r>
  <r>
    <x v="36"/>
    <x v="75"/>
    <n v="49"/>
    <n v="7"/>
    <x v="1"/>
  </r>
  <r>
    <x v="36"/>
    <x v="75"/>
    <n v="50"/>
    <n v="9"/>
    <x v="1"/>
  </r>
  <r>
    <x v="36"/>
    <x v="75"/>
    <n v="51"/>
    <n v="8"/>
    <x v="1"/>
  </r>
  <r>
    <x v="36"/>
    <x v="75"/>
    <n v="52"/>
    <n v="8"/>
    <x v="1"/>
  </r>
  <r>
    <x v="38"/>
    <x v="75"/>
    <n v="60"/>
    <n v="7.5"/>
    <x v="1"/>
  </r>
  <r>
    <x v="38"/>
    <x v="75"/>
    <n v="61"/>
    <n v="7"/>
    <x v="1"/>
  </r>
  <r>
    <x v="38"/>
    <x v="75"/>
    <n v="62"/>
    <n v="8.5"/>
    <x v="1"/>
  </r>
  <r>
    <x v="38"/>
    <x v="75"/>
    <n v="63"/>
    <n v="7.5"/>
    <x v="1"/>
  </r>
  <r>
    <x v="38"/>
    <x v="75"/>
    <n v="64"/>
    <n v="9"/>
    <x v="1"/>
  </r>
  <r>
    <x v="30"/>
    <x v="76"/>
    <n v="11"/>
    <n v="7"/>
    <x v="0"/>
  </r>
  <r>
    <x v="30"/>
    <x v="76"/>
    <n v="12"/>
    <n v="8"/>
    <x v="0"/>
  </r>
  <r>
    <x v="30"/>
    <x v="76"/>
    <n v="13"/>
    <n v="6"/>
    <x v="0"/>
  </r>
  <r>
    <x v="30"/>
    <x v="76"/>
    <n v="14"/>
    <n v="7"/>
    <x v="0"/>
  </r>
  <r>
    <x v="30"/>
    <x v="76"/>
    <n v="15"/>
    <n v="6"/>
    <x v="0"/>
  </r>
  <r>
    <x v="46"/>
    <x v="76"/>
    <n v="129"/>
    <n v="7"/>
    <x v="0"/>
  </r>
  <r>
    <x v="46"/>
    <x v="76"/>
    <n v="130"/>
    <n v="6.5"/>
    <x v="0"/>
  </r>
  <r>
    <x v="46"/>
    <x v="76"/>
    <n v="131"/>
    <n v="8"/>
    <x v="0"/>
  </r>
  <r>
    <x v="46"/>
    <x v="76"/>
    <n v="132"/>
    <n v="9.5"/>
    <x v="0"/>
  </r>
  <r>
    <x v="46"/>
    <x v="76"/>
    <n v="133"/>
    <n v="7"/>
    <x v="0"/>
  </r>
  <r>
    <x v="54"/>
    <x v="76"/>
    <n v="188"/>
    <n v="8"/>
    <x v="0"/>
  </r>
  <r>
    <x v="54"/>
    <x v="76"/>
    <n v="189"/>
    <n v="6.7"/>
    <x v="0"/>
  </r>
  <r>
    <x v="54"/>
    <x v="76"/>
    <n v="190"/>
    <n v="6"/>
    <x v="0"/>
  </r>
  <r>
    <x v="54"/>
    <x v="76"/>
    <n v="191"/>
    <n v="7.8"/>
    <x v="0"/>
  </r>
  <r>
    <x v="54"/>
    <x v="76"/>
    <n v="192"/>
    <n v="7.7"/>
    <x v="0"/>
  </r>
  <r>
    <x v="54"/>
    <x v="76"/>
    <n v="193"/>
    <n v="8.9"/>
    <x v="0"/>
  </r>
  <r>
    <x v="56"/>
    <x v="76"/>
    <n v="206"/>
    <n v="8"/>
    <x v="0"/>
  </r>
  <r>
    <x v="56"/>
    <x v="76"/>
    <n v="207"/>
    <n v="8"/>
    <x v="0"/>
  </r>
  <r>
    <x v="56"/>
    <x v="76"/>
    <n v="208"/>
    <n v="9"/>
    <x v="0"/>
  </r>
  <r>
    <x v="56"/>
    <x v="76"/>
    <n v="209"/>
    <n v="8.5"/>
    <x v="0"/>
  </r>
  <r>
    <x v="56"/>
    <x v="76"/>
    <n v="210"/>
    <n v="8.5"/>
    <x v="0"/>
  </r>
  <r>
    <x v="57"/>
    <x v="76"/>
    <n v="211"/>
    <n v="9"/>
    <x v="0"/>
  </r>
  <r>
    <x v="57"/>
    <x v="76"/>
    <n v="212"/>
    <n v="7"/>
    <x v="0"/>
  </r>
  <r>
    <x v="57"/>
    <x v="76"/>
    <n v="213"/>
    <n v="8.3000000000000007"/>
    <x v="0"/>
  </r>
  <r>
    <x v="57"/>
    <x v="76"/>
    <n v="214"/>
    <n v="7.5"/>
    <x v="0"/>
  </r>
  <r>
    <x v="57"/>
    <x v="76"/>
    <n v="215"/>
    <n v="7"/>
    <x v="0"/>
  </r>
  <r>
    <x v="59"/>
    <x v="76"/>
    <n v="222"/>
    <n v="7.8"/>
    <x v="0"/>
  </r>
  <r>
    <x v="59"/>
    <x v="76"/>
    <n v="223"/>
    <n v="7.5"/>
    <x v="0"/>
  </r>
  <r>
    <x v="59"/>
    <x v="76"/>
    <n v="224"/>
    <n v="8.5"/>
    <x v="0"/>
  </r>
  <r>
    <x v="59"/>
    <x v="76"/>
    <n v="225"/>
    <n v="8"/>
    <x v="0"/>
  </r>
  <r>
    <x v="59"/>
    <x v="76"/>
    <n v="226"/>
    <n v="8.1999999999999993"/>
    <x v="0"/>
  </r>
  <r>
    <x v="111"/>
    <x v="76"/>
    <n v="246"/>
    <n v="8.3000000000000007"/>
    <x v="0"/>
  </r>
  <r>
    <x v="111"/>
    <x v="76"/>
    <n v="244"/>
    <n v="8.3000000000000007"/>
    <x v="0"/>
  </r>
  <r>
    <x v="111"/>
    <x v="76"/>
    <n v="243"/>
    <n v="8.4"/>
    <x v="0"/>
  </r>
  <r>
    <x v="111"/>
    <x v="76"/>
    <n v="249"/>
    <n v="8.5"/>
    <x v="0"/>
  </r>
  <r>
    <x v="111"/>
    <x v="76"/>
    <n v="251"/>
    <n v="8.9"/>
    <x v="0"/>
  </r>
  <r>
    <x v="111"/>
    <x v="76"/>
    <n v="250"/>
    <n v="8.6999999999999993"/>
    <x v="0"/>
  </r>
  <r>
    <x v="111"/>
    <x v="76"/>
    <n v="248"/>
    <n v="6.9"/>
    <x v="0"/>
  </r>
  <r>
    <x v="111"/>
    <x v="76"/>
    <n v="245"/>
    <n v="7.7"/>
    <x v="0"/>
  </r>
  <r>
    <x v="111"/>
    <x v="76"/>
    <n v="247"/>
    <n v="7.2"/>
    <x v="0"/>
  </r>
  <r>
    <x v="62"/>
    <x v="76"/>
    <n v="252"/>
    <n v="8"/>
    <x v="0"/>
  </r>
  <r>
    <x v="62"/>
    <x v="76"/>
    <n v="253"/>
    <n v="7.7"/>
    <x v="0"/>
  </r>
  <r>
    <x v="62"/>
    <x v="76"/>
    <n v="254"/>
    <n v="6.5"/>
    <x v="0"/>
  </r>
  <r>
    <x v="62"/>
    <x v="76"/>
    <n v="255"/>
    <n v="8.4"/>
    <x v="0"/>
  </r>
  <r>
    <x v="62"/>
    <x v="76"/>
    <n v="256"/>
    <n v="9"/>
    <x v="0"/>
  </r>
  <r>
    <x v="62"/>
    <x v="76"/>
    <n v="257"/>
    <n v="8.1999999999999993"/>
    <x v="0"/>
  </r>
  <r>
    <x v="62"/>
    <x v="76"/>
    <n v="258"/>
    <n v="8"/>
    <x v="0"/>
  </r>
  <r>
    <x v="64"/>
    <x v="76"/>
    <n v="264"/>
    <n v="8.6999999999999993"/>
    <x v="0"/>
  </r>
  <r>
    <x v="64"/>
    <x v="76"/>
    <n v="265"/>
    <n v="8.5"/>
    <x v="0"/>
  </r>
  <r>
    <x v="64"/>
    <x v="76"/>
    <n v="266"/>
    <n v="7.3"/>
    <x v="0"/>
  </r>
  <r>
    <x v="64"/>
    <x v="76"/>
    <n v="267"/>
    <n v="7.5"/>
    <x v="0"/>
  </r>
  <r>
    <x v="64"/>
    <x v="76"/>
    <n v="268"/>
    <n v="9"/>
    <x v="0"/>
  </r>
  <r>
    <x v="101"/>
    <x v="76"/>
    <n v="279"/>
    <n v="8"/>
    <x v="0"/>
  </r>
  <r>
    <x v="101"/>
    <x v="76"/>
    <n v="280"/>
    <n v="5"/>
    <x v="0"/>
  </r>
  <r>
    <x v="101"/>
    <x v="76"/>
    <n v="281"/>
    <n v="6"/>
    <x v="0"/>
  </r>
  <r>
    <x v="101"/>
    <x v="76"/>
    <n v="282"/>
    <n v="7.5"/>
    <x v="0"/>
  </r>
  <r>
    <x v="101"/>
    <x v="76"/>
    <n v="283"/>
    <n v="7.7"/>
    <x v="0"/>
  </r>
  <r>
    <x v="103"/>
    <x v="76"/>
    <n v="290"/>
    <n v="7.5"/>
    <x v="0"/>
  </r>
  <r>
    <x v="103"/>
    <x v="76"/>
    <n v="291"/>
    <n v="8"/>
    <x v="0"/>
  </r>
  <r>
    <x v="103"/>
    <x v="76"/>
    <n v="292"/>
    <n v="8.6"/>
    <x v="0"/>
  </r>
  <r>
    <x v="103"/>
    <x v="76"/>
    <n v="293"/>
    <n v="6.8"/>
    <x v="0"/>
  </r>
  <r>
    <x v="103"/>
    <x v="76"/>
    <n v="294"/>
    <n v="7.5"/>
    <x v="0"/>
  </r>
  <r>
    <x v="103"/>
    <x v="76"/>
    <n v="295"/>
    <n v="8.6"/>
    <x v="0"/>
  </r>
  <r>
    <x v="103"/>
    <x v="76"/>
    <n v="296"/>
    <n v="8"/>
    <x v="0"/>
  </r>
  <r>
    <x v="103"/>
    <x v="76"/>
    <n v="297"/>
    <n v="7.5"/>
    <x v="0"/>
  </r>
  <r>
    <x v="103"/>
    <x v="76"/>
    <n v="298"/>
    <n v="8.1"/>
    <x v="0"/>
  </r>
  <r>
    <x v="67"/>
    <x v="76"/>
    <n v="304"/>
    <n v="7.5"/>
    <x v="0"/>
  </r>
  <r>
    <x v="67"/>
    <x v="76"/>
    <n v="305"/>
    <n v="8"/>
    <x v="0"/>
  </r>
  <r>
    <x v="67"/>
    <x v="76"/>
    <n v="306"/>
    <n v="8.3000000000000007"/>
    <x v="0"/>
  </r>
  <r>
    <x v="67"/>
    <x v="76"/>
    <n v="307"/>
    <n v="8.9"/>
    <x v="0"/>
  </r>
  <r>
    <x v="67"/>
    <x v="76"/>
    <n v="308"/>
    <n v="8.9"/>
    <x v="0"/>
  </r>
  <r>
    <x v="69"/>
    <x v="76"/>
    <n v="314"/>
    <n v="8.3000000000000007"/>
    <x v="0"/>
  </r>
  <r>
    <x v="69"/>
    <x v="76"/>
    <n v="315"/>
    <n v="7.8"/>
    <x v="0"/>
  </r>
  <r>
    <x v="69"/>
    <x v="76"/>
    <n v="316"/>
    <n v="8.5"/>
    <x v="0"/>
  </r>
  <r>
    <x v="69"/>
    <x v="76"/>
    <n v="317"/>
    <n v="9"/>
    <x v="0"/>
  </r>
  <r>
    <x v="69"/>
    <x v="76"/>
    <n v="318"/>
    <n v="8.8000000000000007"/>
    <x v="0"/>
  </r>
  <r>
    <x v="70"/>
    <x v="76"/>
    <n v="325"/>
    <n v="8.3000000000000007"/>
    <x v="0"/>
  </r>
  <r>
    <x v="70"/>
    <x v="76"/>
    <n v="326"/>
    <n v="7"/>
    <x v="0"/>
  </r>
  <r>
    <x v="70"/>
    <x v="76"/>
    <n v="327"/>
    <n v="8.5"/>
    <x v="0"/>
  </r>
  <r>
    <x v="70"/>
    <x v="76"/>
    <n v="328"/>
    <n v="9"/>
    <x v="0"/>
  </r>
  <r>
    <x v="70"/>
    <x v="76"/>
    <n v="329"/>
    <n v="9.1"/>
    <x v="0"/>
  </r>
  <r>
    <x v="70"/>
    <x v="76"/>
    <n v="330"/>
    <n v="7"/>
    <x v="0"/>
  </r>
  <r>
    <x v="0"/>
    <x v="76"/>
    <n v="347"/>
    <n v="8.6"/>
    <x v="0"/>
  </r>
  <r>
    <x v="0"/>
    <x v="76"/>
    <n v="348"/>
    <n v="6.9"/>
    <x v="0"/>
  </r>
  <r>
    <x v="0"/>
    <x v="76"/>
    <n v="349"/>
    <n v="8"/>
    <x v="0"/>
  </r>
  <r>
    <x v="0"/>
    <x v="76"/>
    <n v="350"/>
    <n v="8.1"/>
    <x v="0"/>
  </r>
  <r>
    <x v="0"/>
    <x v="76"/>
    <n v="351"/>
    <n v="8.3000000000000007"/>
    <x v="0"/>
  </r>
  <r>
    <x v="1"/>
    <x v="76"/>
    <n v="352"/>
    <n v="8"/>
    <x v="0"/>
  </r>
  <r>
    <x v="1"/>
    <x v="76"/>
    <n v="353"/>
    <n v="8.5"/>
    <x v="0"/>
  </r>
  <r>
    <x v="1"/>
    <x v="76"/>
    <n v="354"/>
    <n v="8.8000000000000007"/>
    <x v="0"/>
  </r>
  <r>
    <x v="1"/>
    <x v="76"/>
    <n v="355"/>
    <n v="7.3"/>
    <x v="0"/>
  </r>
  <r>
    <x v="1"/>
    <x v="76"/>
    <n v="356"/>
    <n v="9.5"/>
    <x v="0"/>
  </r>
  <r>
    <x v="1"/>
    <x v="76"/>
    <n v="357"/>
    <n v="8.6999999999999993"/>
    <x v="0"/>
  </r>
  <r>
    <x v="72"/>
    <x v="76"/>
    <n v="358"/>
    <n v="9"/>
    <x v="0"/>
  </r>
  <r>
    <x v="72"/>
    <x v="76"/>
    <n v="359"/>
    <n v="8.5"/>
    <x v="0"/>
  </r>
  <r>
    <x v="72"/>
    <x v="76"/>
    <n v="360"/>
    <n v="6.5"/>
    <x v="0"/>
  </r>
  <r>
    <x v="72"/>
    <x v="76"/>
    <n v="361"/>
    <n v="8.1999999999999993"/>
    <x v="0"/>
  </r>
  <r>
    <x v="72"/>
    <x v="76"/>
    <n v="362"/>
    <n v="7.5"/>
    <x v="0"/>
  </r>
  <r>
    <x v="73"/>
    <x v="76"/>
    <n v="368"/>
    <n v="9"/>
    <x v="0"/>
  </r>
  <r>
    <x v="73"/>
    <x v="76"/>
    <n v="369"/>
    <n v="7.8"/>
    <x v="0"/>
  </r>
  <r>
    <x v="73"/>
    <x v="76"/>
    <n v="370"/>
    <n v="8.5"/>
    <x v="0"/>
  </r>
  <r>
    <x v="73"/>
    <x v="76"/>
    <n v="371"/>
    <n v="9"/>
    <x v="0"/>
  </r>
  <r>
    <x v="73"/>
    <x v="76"/>
    <n v="372"/>
    <n v="7.8"/>
    <x v="0"/>
  </r>
  <r>
    <x v="3"/>
    <x v="76"/>
    <n v="373"/>
    <n v="6"/>
    <x v="0"/>
  </r>
  <r>
    <x v="3"/>
    <x v="76"/>
    <n v="374"/>
    <n v="7"/>
    <x v="0"/>
  </r>
  <r>
    <x v="3"/>
    <x v="76"/>
    <n v="375"/>
    <n v="7.4"/>
    <x v="0"/>
  </r>
  <r>
    <x v="3"/>
    <x v="76"/>
    <n v="376"/>
    <n v="8.6999999999999993"/>
    <x v="0"/>
  </r>
  <r>
    <x v="3"/>
    <x v="76"/>
    <n v="377"/>
    <n v="9.1"/>
    <x v="0"/>
  </r>
  <r>
    <x v="3"/>
    <x v="76"/>
    <n v="378"/>
    <n v="7.4"/>
    <x v="0"/>
  </r>
  <r>
    <x v="4"/>
    <x v="76"/>
    <n v="385"/>
    <n v="8.5"/>
    <x v="0"/>
  </r>
  <r>
    <x v="4"/>
    <x v="76"/>
    <n v="386"/>
    <n v="8"/>
    <x v="0"/>
  </r>
  <r>
    <x v="4"/>
    <x v="76"/>
    <n v="387"/>
    <n v="7.8"/>
    <x v="0"/>
  </r>
  <r>
    <x v="4"/>
    <x v="76"/>
    <n v="388"/>
    <n v="7.8"/>
    <x v="0"/>
  </r>
  <r>
    <x v="4"/>
    <x v="76"/>
    <n v="389"/>
    <n v="6"/>
    <x v="0"/>
  </r>
  <r>
    <x v="4"/>
    <x v="76"/>
    <n v="390"/>
    <n v="7.5"/>
    <x v="0"/>
  </r>
  <r>
    <x v="4"/>
    <x v="76"/>
    <n v="391"/>
    <n v="8.6999999999999993"/>
    <x v="0"/>
  </r>
  <r>
    <x v="4"/>
    <x v="76"/>
    <n v="392"/>
    <n v="9"/>
    <x v="0"/>
  </r>
  <r>
    <x v="4"/>
    <x v="76"/>
    <n v="396"/>
    <n v="8.9"/>
    <x v="0"/>
  </r>
  <r>
    <x v="8"/>
    <x v="76"/>
    <n v="417"/>
    <n v="7.5"/>
    <x v="0"/>
  </r>
  <r>
    <x v="8"/>
    <x v="76"/>
    <n v="418"/>
    <n v="8"/>
    <x v="0"/>
  </r>
  <r>
    <x v="8"/>
    <x v="76"/>
    <n v="419"/>
    <n v="8.6"/>
    <x v="0"/>
  </r>
  <r>
    <x v="8"/>
    <x v="76"/>
    <n v="420"/>
    <n v="8.9"/>
    <x v="0"/>
  </r>
  <r>
    <x v="8"/>
    <x v="76"/>
    <n v="421"/>
    <n v="9"/>
    <x v="0"/>
  </r>
  <r>
    <x v="8"/>
    <x v="76"/>
    <n v="422"/>
    <n v="8.8000000000000007"/>
    <x v="0"/>
  </r>
  <r>
    <x v="76"/>
    <x v="76"/>
    <n v="428"/>
    <n v="8.1999999999999993"/>
    <x v="0"/>
  </r>
  <r>
    <x v="76"/>
    <x v="76"/>
    <n v="429"/>
    <n v="7.3"/>
    <x v="0"/>
  </r>
  <r>
    <x v="76"/>
    <x v="76"/>
    <n v="430"/>
    <n v="7.2"/>
    <x v="0"/>
  </r>
  <r>
    <x v="9"/>
    <x v="76"/>
    <n v="431"/>
    <n v="8.8000000000000007"/>
    <x v="0"/>
  </r>
  <r>
    <x v="9"/>
    <x v="76"/>
    <n v="432"/>
    <n v="8.1999999999999993"/>
    <x v="0"/>
  </r>
  <r>
    <x v="9"/>
    <x v="76"/>
    <n v="436"/>
    <n v="8.6999999999999993"/>
    <x v="0"/>
  </r>
  <r>
    <x v="9"/>
    <x v="76"/>
    <n v="433"/>
    <n v="8.9"/>
    <x v="0"/>
  </r>
  <r>
    <x v="9"/>
    <x v="76"/>
    <n v="435"/>
    <n v="8.6"/>
    <x v="0"/>
  </r>
  <r>
    <x v="9"/>
    <x v="76"/>
    <n v="438"/>
    <n v="7.3"/>
    <x v="0"/>
  </r>
  <r>
    <x v="9"/>
    <x v="76"/>
    <n v="434"/>
    <n v="8.6999999999999993"/>
    <x v="0"/>
  </r>
  <r>
    <x v="9"/>
    <x v="76"/>
    <n v="437"/>
    <n v="9"/>
    <x v="0"/>
  </r>
  <r>
    <x v="10"/>
    <x v="76"/>
    <n v="439"/>
    <n v="9.1"/>
    <x v="0"/>
  </r>
  <r>
    <x v="10"/>
    <x v="76"/>
    <n v="440"/>
    <n v="9.3000000000000007"/>
    <x v="0"/>
  </r>
  <r>
    <x v="10"/>
    <x v="76"/>
    <n v="441"/>
    <n v="7.3"/>
    <x v="0"/>
  </r>
  <r>
    <x v="10"/>
    <x v="76"/>
    <n v="442"/>
    <n v="8.8000000000000007"/>
    <x v="0"/>
  </r>
  <r>
    <x v="10"/>
    <x v="76"/>
    <n v="443"/>
    <n v="8.9"/>
    <x v="0"/>
  </r>
  <r>
    <x v="11"/>
    <x v="76"/>
    <n v="446"/>
    <n v="8.1999999999999993"/>
    <x v="0"/>
  </r>
  <r>
    <x v="11"/>
    <x v="76"/>
    <n v="447"/>
    <n v="9"/>
    <x v="0"/>
  </r>
  <r>
    <x v="11"/>
    <x v="76"/>
    <n v="448"/>
    <n v="8.8000000000000007"/>
    <x v="0"/>
  </r>
  <r>
    <x v="11"/>
    <x v="76"/>
    <n v="449"/>
    <n v="9.1"/>
    <x v="0"/>
  </r>
  <r>
    <x v="11"/>
    <x v="76"/>
    <n v="450"/>
    <n v="9.5"/>
    <x v="0"/>
  </r>
  <r>
    <x v="11"/>
    <x v="76"/>
    <n v="451"/>
    <n v="8.3000000000000007"/>
    <x v="0"/>
  </r>
  <r>
    <x v="11"/>
    <x v="76"/>
    <n v="452"/>
    <n v="8.8000000000000007"/>
    <x v="0"/>
  </r>
  <r>
    <x v="12"/>
    <x v="76"/>
    <n v="451"/>
    <n v="8.5"/>
    <x v="0"/>
  </r>
  <r>
    <x v="12"/>
    <x v="76"/>
    <n v="452"/>
    <n v="8.5"/>
    <x v="0"/>
  </r>
  <r>
    <x v="12"/>
    <x v="76"/>
    <n v="453"/>
    <n v="8.6999999999999993"/>
    <x v="0"/>
  </r>
  <r>
    <x v="12"/>
    <x v="76"/>
    <n v="454"/>
    <n v="8.5"/>
    <x v="0"/>
  </r>
  <r>
    <x v="12"/>
    <x v="76"/>
    <n v="455"/>
    <n v="8.6"/>
    <x v="0"/>
  </r>
  <r>
    <x v="107"/>
    <x v="76"/>
    <n v="461"/>
    <n v="7.4"/>
    <x v="0"/>
  </r>
  <r>
    <x v="107"/>
    <x v="76"/>
    <n v="462"/>
    <n v="8.3000000000000007"/>
    <x v="0"/>
  </r>
  <r>
    <x v="107"/>
    <x v="76"/>
    <n v="463"/>
    <n v="7"/>
    <x v="0"/>
  </r>
  <r>
    <x v="107"/>
    <x v="76"/>
    <n v="464"/>
    <n v="8.5"/>
    <x v="0"/>
  </r>
  <r>
    <x v="107"/>
    <x v="76"/>
    <n v="465"/>
    <n v="7.5"/>
    <x v="0"/>
  </r>
  <r>
    <x v="107"/>
    <x v="76"/>
    <n v="466"/>
    <n v="7.4"/>
    <x v="0"/>
  </r>
  <r>
    <x v="77"/>
    <x v="76"/>
    <n v="467"/>
    <n v="8.1"/>
    <x v="0"/>
  </r>
  <r>
    <x v="77"/>
    <x v="76"/>
    <n v="468"/>
    <n v="6.7"/>
    <x v="0"/>
  </r>
  <r>
    <x v="77"/>
    <x v="76"/>
    <n v="469"/>
    <n v="7.3"/>
    <x v="0"/>
  </r>
  <r>
    <x v="77"/>
    <x v="76"/>
    <n v="470"/>
    <n v="9.1"/>
    <x v="0"/>
  </r>
  <r>
    <x v="77"/>
    <x v="76"/>
    <n v="471"/>
    <n v="9.4"/>
    <x v="0"/>
  </r>
  <r>
    <x v="77"/>
    <x v="76"/>
    <n v="472"/>
    <n v="8"/>
    <x v="0"/>
  </r>
  <r>
    <x v="14"/>
    <x v="76"/>
    <n v="473"/>
    <n v="7.3"/>
    <x v="0"/>
  </r>
  <r>
    <x v="14"/>
    <x v="76"/>
    <n v="474"/>
    <n v="7"/>
    <x v="0"/>
  </r>
  <r>
    <x v="14"/>
    <x v="76"/>
    <n v="475"/>
    <n v="6.7"/>
    <x v="0"/>
  </r>
  <r>
    <x v="14"/>
    <x v="76"/>
    <n v="476"/>
    <n v="8.4"/>
    <x v="0"/>
  </r>
  <r>
    <x v="14"/>
    <x v="76"/>
    <n v="477"/>
    <n v="8.1999999999999993"/>
    <x v="0"/>
  </r>
  <r>
    <x v="14"/>
    <x v="76"/>
    <n v="478"/>
    <n v="8.3000000000000007"/>
    <x v="0"/>
  </r>
  <r>
    <x v="15"/>
    <x v="76"/>
    <n v="487"/>
    <n v="8"/>
    <x v="0"/>
  </r>
  <r>
    <x v="15"/>
    <x v="76"/>
    <n v="483"/>
    <n v="7.8"/>
    <x v="0"/>
  </r>
  <r>
    <x v="15"/>
    <x v="76"/>
    <n v="484"/>
    <n v="8.9"/>
    <x v="0"/>
  </r>
  <r>
    <x v="15"/>
    <x v="76"/>
    <n v="479"/>
    <n v="8.4"/>
    <x v="0"/>
  </r>
  <r>
    <x v="15"/>
    <x v="76"/>
    <n v="481"/>
    <n v="8.6999999999999993"/>
    <x v="0"/>
  </r>
  <r>
    <x v="15"/>
    <x v="76"/>
    <n v="491"/>
    <n v="8.3000000000000007"/>
    <x v="0"/>
  </r>
  <r>
    <x v="15"/>
    <x v="76"/>
    <n v="480"/>
    <n v="8"/>
    <x v="0"/>
  </r>
  <r>
    <x v="15"/>
    <x v="76"/>
    <n v="489"/>
    <n v="9"/>
    <x v="0"/>
  </r>
  <r>
    <x v="15"/>
    <x v="76"/>
    <n v="485"/>
    <n v="9"/>
    <x v="0"/>
  </r>
  <r>
    <x v="15"/>
    <x v="76"/>
    <n v="493"/>
    <n v="8.5"/>
    <x v="0"/>
  </r>
  <r>
    <x v="15"/>
    <x v="76"/>
    <n v="488"/>
    <n v="8.8000000000000007"/>
    <x v="0"/>
  </r>
  <r>
    <x v="15"/>
    <x v="76"/>
    <n v="486"/>
    <n v="9.1999999999999993"/>
    <x v="0"/>
  </r>
  <r>
    <x v="17"/>
    <x v="76"/>
    <n v="499"/>
    <n v="8.9"/>
    <x v="0"/>
  </r>
  <r>
    <x v="17"/>
    <x v="76"/>
    <n v="500"/>
    <n v="8.6999999999999993"/>
    <x v="0"/>
  </r>
  <r>
    <x v="17"/>
    <x v="76"/>
    <n v="501"/>
    <n v="9"/>
    <x v="0"/>
  </r>
  <r>
    <x v="17"/>
    <x v="76"/>
    <n v="502"/>
    <n v="8.3000000000000007"/>
    <x v="0"/>
  </r>
  <r>
    <x v="17"/>
    <x v="76"/>
    <n v="503"/>
    <n v="8.5"/>
    <x v="0"/>
  </r>
  <r>
    <x v="17"/>
    <x v="76"/>
    <n v="504"/>
    <n v="9.1"/>
    <x v="0"/>
  </r>
  <r>
    <x v="17"/>
    <x v="76"/>
    <n v="505"/>
    <n v="9"/>
    <x v="0"/>
  </r>
  <r>
    <x v="17"/>
    <x v="76"/>
    <n v="506"/>
    <n v="8.6"/>
    <x v="0"/>
  </r>
  <r>
    <x v="17"/>
    <x v="76"/>
    <n v="507"/>
    <n v="8.6999999999999993"/>
    <x v="0"/>
  </r>
  <r>
    <x v="78"/>
    <x v="76"/>
    <n v="508"/>
    <n v="9.1"/>
    <x v="0"/>
  </r>
  <r>
    <x v="78"/>
    <x v="76"/>
    <n v="509"/>
    <n v="8.4"/>
    <x v="0"/>
  </r>
  <r>
    <x v="78"/>
    <x v="76"/>
    <n v="510"/>
    <n v="8.6"/>
    <x v="0"/>
  </r>
  <r>
    <x v="78"/>
    <x v="76"/>
    <n v="511"/>
    <n v="7.9"/>
    <x v="0"/>
  </r>
  <r>
    <x v="78"/>
    <x v="76"/>
    <n v="512"/>
    <n v="8.3000000000000007"/>
    <x v="0"/>
  </r>
  <r>
    <x v="78"/>
    <x v="76"/>
    <n v="513"/>
    <n v="8.6999999999999993"/>
    <x v="0"/>
  </r>
  <r>
    <x v="79"/>
    <x v="76"/>
    <n v="514"/>
    <n v="8.3000000000000007"/>
    <x v="0"/>
  </r>
  <r>
    <x v="79"/>
    <x v="76"/>
    <n v="515"/>
    <n v="8.1"/>
    <x v="0"/>
  </r>
  <r>
    <x v="79"/>
    <x v="76"/>
    <n v="516"/>
    <n v="7.2"/>
    <x v="0"/>
  </r>
  <r>
    <x v="79"/>
    <x v="76"/>
    <n v="517"/>
    <n v="7"/>
    <x v="0"/>
  </r>
  <r>
    <x v="79"/>
    <x v="76"/>
    <n v="518"/>
    <n v="8"/>
    <x v="0"/>
  </r>
  <r>
    <x v="79"/>
    <x v="76"/>
    <n v="519"/>
    <n v="8.1999999999999993"/>
    <x v="0"/>
  </r>
  <r>
    <x v="80"/>
    <x v="76"/>
    <n v="520"/>
    <n v="8.5"/>
    <x v="0"/>
  </r>
  <r>
    <x v="80"/>
    <x v="76"/>
    <n v="521"/>
    <n v="9.1999999999999993"/>
    <x v="0"/>
  </r>
  <r>
    <x v="80"/>
    <x v="76"/>
    <n v="522"/>
    <n v="9.1999999999999993"/>
    <x v="0"/>
  </r>
  <r>
    <x v="80"/>
    <x v="76"/>
    <n v="523"/>
    <n v="9"/>
    <x v="0"/>
  </r>
  <r>
    <x v="80"/>
    <x v="76"/>
    <n v="524"/>
    <n v="8.5"/>
    <x v="0"/>
  </r>
  <r>
    <x v="80"/>
    <x v="76"/>
    <n v="525"/>
    <n v="8.6999999999999993"/>
    <x v="0"/>
  </r>
  <r>
    <x v="18"/>
    <x v="76"/>
    <n v="526"/>
    <n v="8.5"/>
    <x v="0"/>
  </r>
  <r>
    <x v="18"/>
    <x v="76"/>
    <n v="527"/>
    <n v="8.6"/>
    <x v="0"/>
  </r>
  <r>
    <x v="18"/>
    <x v="76"/>
    <n v="528"/>
    <n v="8.3000000000000007"/>
    <x v="0"/>
  </r>
  <r>
    <x v="18"/>
    <x v="76"/>
    <n v="529"/>
    <n v="8.9"/>
    <x v="0"/>
  </r>
  <r>
    <x v="18"/>
    <x v="76"/>
    <n v="530"/>
    <n v="8.3000000000000007"/>
    <x v="0"/>
  </r>
  <r>
    <x v="18"/>
    <x v="76"/>
    <n v="531"/>
    <n v="8.8000000000000007"/>
    <x v="0"/>
  </r>
  <r>
    <x v="19"/>
    <x v="76"/>
    <n v="532"/>
    <n v="8.5"/>
    <x v="0"/>
  </r>
  <r>
    <x v="19"/>
    <x v="76"/>
    <n v="533"/>
    <n v="8.9"/>
    <x v="0"/>
  </r>
  <r>
    <x v="19"/>
    <x v="76"/>
    <n v="534"/>
    <n v="9.1"/>
    <x v="0"/>
  </r>
  <r>
    <x v="19"/>
    <x v="76"/>
    <n v="535"/>
    <n v="8.6999999999999993"/>
    <x v="0"/>
  </r>
  <r>
    <x v="19"/>
    <x v="76"/>
    <n v="536"/>
    <n v="8.9"/>
    <x v="0"/>
  </r>
  <r>
    <x v="19"/>
    <x v="76"/>
    <n v="537"/>
    <n v="8.5"/>
    <x v="0"/>
  </r>
  <r>
    <x v="20"/>
    <x v="76"/>
    <n v="538"/>
    <n v="9.1999999999999993"/>
    <x v="0"/>
  </r>
  <r>
    <x v="20"/>
    <x v="76"/>
    <n v="539"/>
    <n v="9"/>
    <x v="0"/>
  </r>
  <r>
    <x v="20"/>
    <x v="76"/>
    <n v="540"/>
    <n v="8.9"/>
    <x v="0"/>
  </r>
  <r>
    <x v="20"/>
    <x v="76"/>
    <n v="541"/>
    <n v="8.6999999999999993"/>
    <x v="0"/>
  </r>
  <r>
    <x v="20"/>
    <x v="76"/>
    <n v="542"/>
    <n v="9.1"/>
    <x v="0"/>
  </r>
  <r>
    <x v="20"/>
    <x v="76"/>
    <n v="543"/>
    <n v="8.1"/>
    <x v="0"/>
  </r>
  <r>
    <x v="21"/>
    <x v="76"/>
    <n v="544"/>
    <n v="9"/>
    <x v="0"/>
  </r>
  <r>
    <x v="21"/>
    <x v="76"/>
    <n v="545"/>
    <n v="7.5"/>
    <x v="0"/>
  </r>
  <r>
    <x v="21"/>
    <x v="76"/>
    <n v="546"/>
    <n v="8.6"/>
    <x v="0"/>
  </r>
  <r>
    <x v="21"/>
    <x v="76"/>
    <n v="547"/>
    <n v="8.5"/>
    <x v="0"/>
  </r>
  <r>
    <x v="21"/>
    <x v="76"/>
    <n v="548"/>
    <n v="8.3000000000000007"/>
    <x v="0"/>
  </r>
  <r>
    <x v="21"/>
    <x v="76"/>
    <n v="549"/>
    <n v="8.4"/>
    <x v="0"/>
  </r>
  <r>
    <x v="22"/>
    <x v="76"/>
    <n v="550"/>
    <n v="7.5"/>
    <x v="0"/>
  </r>
  <r>
    <x v="22"/>
    <x v="76"/>
    <n v="551"/>
    <n v="8.4"/>
    <x v="0"/>
  </r>
  <r>
    <x v="22"/>
    <x v="76"/>
    <n v="552"/>
    <n v="8"/>
    <x v="0"/>
  </r>
  <r>
    <x v="22"/>
    <x v="76"/>
    <n v="553"/>
    <n v="8.6999999999999993"/>
    <x v="0"/>
  </r>
  <r>
    <x v="22"/>
    <x v="76"/>
    <n v="554"/>
    <n v="9.1"/>
    <x v="0"/>
  </r>
  <r>
    <x v="22"/>
    <x v="76"/>
    <n v="555"/>
    <n v="8.8000000000000007"/>
    <x v="0"/>
  </r>
  <r>
    <x v="22"/>
    <x v="76"/>
    <n v="556"/>
    <n v="9"/>
    <x v="0"/>
  </r>
  <r>
    <x v="22"/>
    <x v="76"/>
    <n v="557"/>
    <n v="8"/>
    <x v="0"/>
  </r>
  <r>
    <x v="22"/>
    <x v="76"/>
    <n v="558"/>
    <n v="8.4"/>
    <x v="0"/>
  </r>
  <r>
    <x v="23"/>
    <x v="76"/>
    <n v="559"/>
    <n v="8.6"/>
    <x v="0"/>
  </r>
  <r>
    <x v="23"/>
    <x v="76"/>
    <n v="560"/>
    <n v="8.6"/>
    <x v="0"/>
  </r>
  <r>
    <x v="23"/>
    <x v="76"/>
    <n v="561"/>
    <n v="8.9"/>
    <x v="0"/>
  </r>
  <r>
    <x v="23"/>
    <x v="76"/>
    <n v="562"/>
    <n v="9"/>
    <x v="0"/>
  </r>
  <r>
    <x v="23"/>
    <x v="76"/>
    <n v="563"/>
    <n v="9"/>
    <x v="0"/>
  </r>
  <r>
    <x v="23"/>
    <x v="76"/>
    <n v="564"/>
    <n v="8.9"/>
    <x v="0"/>
  </r>
  <r>
    <x v="24"/>
    <x v="76"/>
    <n v="565"/>
    <n v="7.9"/>
    <x v="0"/>
  </r>
  <r>
    <x v="24"/>
    <x v="76"/>
    <n v="566"/>
    <n v="9"/>
    <x v="0"/>
  </r>
  <r>
    <x v="24"/>
    <x v="76"/>
    <n v="567"/>
    <n v="8"/>
    <x v="0"/>
  </r>
  <r>
    <x v="24"/>
    <x v="76"/>
    <n v="568"/>
    <n v="8.3000000000000007"/>
    <x v="0"/>
  </r>
  <r>
    <x v="24"/>
    <x v="76"/>
    <n v="569"/>
    <n v="9"/>
    <x v="0"/>
  </r>
  <r>
    <x v="24"/>
    <x v="76"/>
    <n v="570"/>
    <n v="8.8000000000000007"/>
    <x v="0"/>
  </r>
  <r>
    <x v="25"/>
    <x v="76"/>
    <n v="571"/>
    <n v="8.1999999999999993"/>
    <x v="0"/>
  </r>
  <r>
    <x v="25"/>
    <x v="76"/>
    <n v="572"/>
    <n v="8.4"/>
    <x v="0"/>
  </r>
  <r>
    <x v="25"/>
    <x v="76"/>
    <n v="573"/>
    <n v="8.6"/>
    <x v="0"/>
  </r>
  <r>
    <x v="25"/>
    <x v="76"/>
    <n v="574"/>
    <n v="9"/>
    <x v="0"/>
  </r>
  <r>
    <x v="25"/>
    <x v="76"/>
    <n v="575"/>
    <n v="9.1999999999999993"/>
    <x v="0"/>
  </r>
  <r>
    <x v="25"/>
    <x v="76"/>
    <n v="576"/>
    <n v="9"/>
    <x v="0"/>
  </r>
  <r>
    <x v="105"/>
    <x v="76"/>
    <n v="577"/>
    <n v="6"/>
    <x v="0"/>
  </r>
  <r>
    <x v="105"/>
    <x v="76"/>
    <n v="578"/>
    <n v="6.8"/>
    <x v="0"/>
  </r>
  <r>
    <x v="105"/>
    <x v="76"/>
    <n v="579"/>
    <n v="6.5"/>
    <x v="0"/>
  </r>
  <r>
    <x v="105"/>
    <x v="76"/>
    <n v="580"/>
    <n v="6.1"/>
    <x v="0"/>
  </r>
  <r>
    <x v="105"/>
    <x v="76"/>
    <n v="581"/>
    <n v="6.7"/>
    <x v="0"/>
  </r>
  <r>
    <x v="105"/>
    <x v="76"/>
    <n v="582"/>
    <n v="6.6"/>
    <x v="0"/>
  </r>
  <r>
    <x v="26"/>
    <x v="76"/>
    <n v="583"/>
    <n v="8.8000000000000007"/>
    <x v="0"/>
  </r>
  <r>
    <x v="26"/>
    <x v="76"/>
    <n v="584"/>
    <n v="9"/>
    <x v="0"/>
  </r>
  <r>
    <x v="26"/>
    <x v="76"/>
    <n v="585"/>
    <n v="9.4"/>
    <x v="0"/>
  </r>
  <r>
    <x v="26"/>
    <x v="76"/>
    <n v="586"/>
    <n v="8.9"/>
    <x v="0"/>
  </r>
  <r>
    <x v="26"/>
    <x v="76"/>
    <n v="587"/>
    <n v="8.9"/>
    <x v="0"/>
  </r>
  <r>
    <x v="26"/>
    <x v="76"/>
    <n v="588"/>
    <n v="9.1"/>
    <x v="0"/>
  </r>
  <r>
    <x v="27"/>
    <x v="76"/>
    <n v="589"/>
    <n v="9.5"/>
    <x v="0"/>
  </r>
  <r>
    <x v="27"/>
    <x v="76"/>
    <n v="590"/>
    <n v="8.1999999999999993"/>
    <x v="0"/>
  </r>
  <r>
    <x v="27"/>
    <x v="76"/>
    <n v="591"/>
    <n v="9"/>
    <x v="0"/>
  </r>
  <r>
    <x v="27"/>
    <x v="76"/>
    <n v="592"/>
    <n v="7.1"/>
    <x v="0"/>
  </r>
  <r>
    <x v="27"/>
    <x v="76"/>
    <n v="593"/>
    <n v="8.6"/>
    <x v="0"/>
  </r>
  <r>
    <x v="27"/>
    <x v="76"/>
    <n v="594"/>
    <n v="8.1999999999999993"/>
    <x v="0"/>
  </r>
  <r>
    <x v="27"/>
    <x v="76"/>
    <n v="595"/>
    <n v="7.8"/>
    <x v="0"/>
  </r>
  <r>
    <x v="27"/>
    <x v="76"/>
    <n v="596"/>
    <n v="8.9"/>
    <x v="0"/>
  </r>
  <r>
    <x v="106"/>
    <x v="76"/>
    <n v="597"/>
    <n v="7.5"/>
    <x v="0"/>
  </r>
  <r>
    <x v="106"/>
    <x v="76"/>
    <n v="598"/>
    <n v="8"/>
    <x v="0"/>
  </r>
  <r>
    <x v="106"/>
    <x v="76"/>
    <n v="599"/>
    <n v="8.9"/>
    <x v="0"/>
  </r>
  <r>
    <x v="106"/>
    <x v="76"/>
    <n v="600"/>
    <n v="7.6"/>
    <x v="0"/>
  </r>
  <r>
    <x v="106"/>
    <x v="76"/>
    <n v="601"/>
    <n v="7.9"/>
    <x v="0"/>
  </r>
  <r>
    <x v="106"/>
    <x v="76"/>
    <n v="602"/>
    <n v="8"/>
    <x v="0"/>
  </r>
  <r>
    <x v="28"/>
    <x v="76"/>
    <n v="603"/>
    <n v="9"/>
    <x v="0"/>
  </r>
  <r>
    <x v="28"/>
    <x v="76"/>
    <n v="604"/>
    <n v="9.1999999999999993"/>
    <x v="0"/>
  </r>
  <r>
    <x v="28"/>
    <x v="76"/>
    <n v="605"/>
    <n v="8.4"/>
    <x v="0"/>
  </r>
  <r>
    <x v="28"/>
    <x v="76"/>
    <n v="606"/>
    <n v="9.1999999999999993"/>
    <x v="0"/>
  </r>
  <r>
    <x v="28"/>
    <x v="76"/>
    <n v="607"/>
    <n v="8"/>
    <x v="0"/>
  </r>
  <r>
    <x v="28"/>
    <x v="76"/>
    <n v="608"/>
    <n v="8.1999999999999993"/>
    <x v="0"/>
  </r>
  <r>
    <x v="81"/>
    <x v="76"/>
    <n v="609"/>
    <n v="8.6"/>
    <x v="0"/>
  </r>
  <r>
    <x v="81"/>
    <x v="76"/>
    <n v="610"/>
    <n v="8.4"/>
    <x v="0"/>
  </r>
  <r>
    <x v="81"/>
    <x v="76"/>
    <n v="611"/>
    <n v="7.8"/>
    <x v="0"/>
  </r>
  <r>
    <x v="81"/>
    <x v="76"/>
    <n v="612"/>
    <n v="7.7"/>
    <x v="0"/>
  </r>
  <r>
    <x v="81"/>
    <x v="76"/>
    <n v="613"/>
    <n v="7.6"/>
    <x v="0"/>
  </r>
  <r>
    <x v="81"/>
    <x v="76"/>
    <n v="614"/>
    <n v="9"/>
    <x v="0"/>
  </r>
  <r>
    <x v="82"/>
    <x v="76"/>
    <n v="615"/>
    <n v="6.8"/>
    <x v="0"/>
  </r>
  <r>
    <x v="82"/>
    <x v="76"/>
    <n v="616"/>
    <n v="7.8"/>
    <x v="0"/>
  </r>
  <r>
    <x v="82"/>
    <x v="76"/>
    <n v="617"/>
    <n v="8.5"/>
    <x v="0"/>
  </r>
  <r>
    <x v="82"/>
    <x v="76"/>
    <n v="618"/>
    <n v="8.3000000000000007"/>
    <x v="0"/>
  </r>
  <r>
    <x v="82"/>
    <x v="76"/>
    <n v="619"/>
    <n v="8.6999999999999993"/>
    <x v="0"/>
  </r>
  <r>
    <x v="82"/>
    <x v="76"/>
    <n v="620"/>
    <n v="8.6"/>
    <x v="0"/>
  </r>
  <r>
    <x v="83"/>
    <x v="76"/>
    <n v="628"/>
    <n v="7.2"/>
    <x v="0"/>
  </r>
  <r>
    <x v="83"/>
    <x v="76"/>
    <n v="622"/>
    <n v="7.9"/>
    <x v="0"/>
  </r>
  <r>
    <x v="83"/>
    <x v="76"/>
    <n v="630"/>
    <n v="7.8"/>
    <x v="0"/>
  </r>
  <r>
    <x v="83"/>
    <x v="76"/>
    <n v="629"/>
    <n v="6"/>
    <x v="0"/>
  </r>
  <r>
    <x v="83"/>
    <x v="76"/>
    <n v="623"/>
    <n v="7.5"/>
    <x v="0"/>
  </r>
  <r>
    <x v="83"/>
    <x v="76"/>
    <n v="625"/>
    <n v="8.8000000000000007"/>
    <x v="0"/>
  </r>
  <r>
    <x v="83"/>
    <x v="76"/>
    <n v="626"/>
    <n v="8.9"/>
    <x v="0"/>
  </r>
  <r>
    <x v="83"/>
    <x v="76"/>
    <n v="624"/>
    <n v="8.6"/>
    <x v="0"/>
  </r>
  <r>
    <x v="83"/>
    <x v="76"/>
    <n v="631"/>
    <n v="8"/>
    <x v="0"/>
  </r>
  <r>
    <x v="84"/>
    <x v="76"/>
    <n v="632"/>
    <n v="8.4"/>
    <x v="0"/>
  </r>
  <r>
    <x v="84"/>
    <x v="76"/>
    <n v="633"/>
    <n v="9.1"/>
    <x v="0"/>
  </r>
  <r>
    <x v="84"/>
    <x v="76"/>
    <n v="634"/>
    <n v="8"/>
    <x v="0"/>
  </r>
  <r>
    <x v="84"/>
    <x v="76"/>
    <n v="635"/>
    <n v="8.9"/>
    <x v="0"/>
  </r>
  <r>
    <x v="84"/>
    <x v="76"/>
    <n v="636"/>
    <n v="8.6"/>
    <x v="0"/>
  </r>
  <r>
    <x v="84"/>
    <x v="76"/>
    <n v="637"/>
    <n v="8.8000000000000007"/>
    <x v="0"/>
  </r>
  <r>
    <x v="85"/>
    <x v="76"/>
    <n v="646"/>
    <n v="8.1"/>
    <x v="0"/>
  </r>
  <r>
    <x v="85"/>
    <x v="76"/>
    <n v="647"/>
    <n v="7"/>
    <x v="0"/>
  </r>
  <r>
    <x v="85"/>
    <x v="76"/>
    <n v="648"/>
    <n v="8.1"/>
    <x v="0"/>
  </r>
  <r>
    <x v="85"/>
    <x v="76"/>
    <n v="649"/>
    <n v="8.6999999999999993"/>
    <x v="0"/>
  </r>
  <r>
    <x v="85"/>
    <x v="76"/>
    <n v="650"/>
    <n v="8.6999999999999993"/>
    <x v="0"/>
  </r>
  <r>
    <x v="85"/>
    <x v="76"/>
    <n v="651"/>
    <n v="8.8000000000000007"/>
    <x v="0"/>
  </r>
  <r>
    <x v="85"/>
    <x v="76"/>
    <n v="646"/>
    <n v="8.1"/>
    <x v="0"/>
  </r>
  <r>
    <x v="85"/>
    <x v="76"/>
    <n v="647"/>
    <n v="7"/>
    <x v="0"/>
  </r>
  <r>
    <x v="85"/>
    <x v="76"/>
    <n v="648"/>
    <n v="8.1"/>
    <x v="0"/>
  </r>
  <r>
    <x v="85"/>
    <x v="76"/>
    <n v="649"/>
    <n v="8.6999999999999993"/>
    <x v="0"/>
  </r>
  <r>
    <x v="85"/>
    <x v="76"/>
    <n v="650"/>
    <n v="8.6999999999999993"/>
    <x v="0"/>
  </r>
  <r>
    <x v="85"/>
    <x v="76"/>
    <n v="651"/>
    <n v="8.8000000000000007"/>
    <x v="0"/>
  </r>
  <r>
    <x v="86"/>
    <x v="76"/>
    <n v="652"/>
    <n v="8"/>
    <x v="0"/>
  </r>
  <r>
    <x v="86"/>
    <x v="76"/>
    <n v="653"/>
    <n v="8"/>
    <x v="0"/>
  </r>
  <r>
    <x v="86"/>
    <x v="76"/>
    <n v="654"/>
    <n v="8.6"/>
    <x v="0"/>
  </r>
  <r>
    <x v="86"/>
    <x v="76"/>
    <n v="655"/>
    <n v="8.3000000000000007"/>
    <x v="0"/>
  </r>
  <r>
    <x v="86"/>
    <x v="76"/>
    <n v="656"/>
    <n v="8.8000000000000007"/>
    <x v="0"/>
  </r>
  <r>
    <x v="86"/>
    <x v="76"/>
    <n v="657"/>
    <n v="8.3000000000000007"/>
    <x v="0"/>
  </r>
  <r>
    <x v="86"/>
    <x v="76"/>
    <n v="658"/>
    <n v="8.5"/>
    <x v="0"/>
  </r>
  <r>
    <x v="87"/>
    <x v="76"/>
    <n v="659"/>
    <n v="8.6999999999999993"/>
    <x v="0"/>
  </r>
  <r>
    <x v="87"/>
    <x v="76"/>
    <n v="660"/>
    <n v="8.5"/>
    <x v="0"/>
  </r>
  <r>
    <x v="87"/>
    <x v="76"/>
    <n v="661"/>
    <n v="7.9"/>
    <x v="0"/>
  </r>
  <r>
    <x v="87"/>
    <x v="76"/>
    <n v="662"/>
    <n v="8.9"/>
    <x v="0"/>
  </r>
  <r>
    <x v="87"/>
    <x v="76"/>
    <n v="663"/>
    <n v="9.1"/>
    <x v="0"/>
  </r>
  <r>
    <x v="87"/>
    <x v="76"/>
    <n v="664"/>
    <n v="9"/>
    <x v="0"/>
  </r>
  <r>
    <x v="88"/>
    <x v="76"/>
    <n v="676"/>
    <n v="8.1999999999999993"/>
    <x v="0"/>
  </r>
  <r>
    <x v="88"/>
    <x v="76"/>
    <n v="671"/>
    <n v="8.6999999999999993"/>
    <x v="0"/>
  </r>
  <r>
    <x v="88"/>
    <x v="76"/>
    <n v="677"/>
    <n v="8"/>
    <x v="0"/>
  </r>
  <r>
    <x v="88"/>
    <x v="76"/>
    <n v="682"/>
    <n v="8.9"/>
    <x v="0"/>
  </r>
  <r>
    <x v="88"/>
    <x v="76"/>
    <n v="680"/>
    <n v="9"/>
    <x v="0"/>
  </r>
  <r>
    <x v="88"/>
    <x v="76"/>
    <n v="681"/>
    <n v="7.9"/>
    <x v="0"/>
  </r>
  <r>
    <x v="88"/>
    <x v="76"/>
    <n v="674"/>
    <n v="8.6999999999999993"/>
    <x v="0"/>
  </r>
  <r>
    <x v="88"/>
    <x v="76"/>
    <n v="672"/>
    <n v="8.4"/>
    <x v="0"/>
  </r>
  <r>
    <x v="88"/>
    <x v="76"/>
    <n v="679"/>
    <n v="7.9"/>
    <x v="0"/>
  </r>
  <r>
    <x v="88"/>
    <x v="76"/>
    <n v="673"/>
    <n v="8.3000000000000007"/>
    <x v="0"/>
  </r>
  <r>
    <x v="88"/>
    <x v="76"/>
    <n v="675"/>
    <n v="7.7"/>
    <x v="0"/>
  </r>
  <r>
    <x v="89"/>
    <x v="76"/>
    <n v="684"/>
    <n v="7.6"/>
    <x v="0"/>
  </r>
  <r>
    <x v="89"/>
    <x v="76"/>
    <n v="685"/>
    <n v="8.4"/>
    <x v="0"/>
  </r>
  <r>
    <x v="89"/>
    <x v="76"/>
    <n v="686"/>
    <n v="8.1"/>
    <x v="0"/>
  </r>
  <r>
    <x v="89"/>
    <x v="76"/>
    <n v="687"/>
    <n v="8.5"/>
    <x v="0"/>
  </r>
  <r>
    <x v="89"/>
    <x v="76"/>
    <n v="688"/>
    <n v="8.4"/>
    <x v="0"/>
  </r>
  <r>
    <x v="89"/>
    <x v="76"/>
    <n v="689"/>
    <n v="8.6"/>
    <x v="0"/>
  </r>
  <r>
    <x v="89"/>
    <x v="76"/>
    <n v="684"/>
    <n v="7.6"/>
    <x v="0"/>
  </r>
  <r>
    <x v="89"/>
    <x v="76"/>
    <n v="685"/>
    <n v="8.4"/>
    <x v="0"/>
  </r>
  <r>
    <x v="89"/>
    <x v="76"/>
    <n v="686"/>
    <n v="8.1"/>
    <x v="0"/>
  </r>
  <r>
    <x v="89"/>
    <x v="76"/>
    <n v="687"/>
    <n v="8.5"/>
    <x v="0"/>
  </r>
  <r>
    <x v="89"/>
    <x v="76"/>
    <n v="688"/>
    <n v="8.4"/>
    <x v="0"/>
  </r>
  <r>
    <x v="89"/>
    <x v="76"/>
    <n v="689"/>
    <n v="8.6"/>
    <x v="0"/>
  </r>
  <r>
    <x v="90"/>
    <x v="76"/>
    <n v="690"/>
    <n v="8.6999999999999993"/>
    <x v="0"/>
  </r>
  <r>
    <x v="90"/>
    <x v="76"/>
    <n v="691"/>
    <n v="9.6"/>
    <x v="0"/>
  </r>
  <r>
    <x v="90"/>
    <x v="76"/>
    <n v="692"/>
    <n v="9.9"/>
    <x v="0"/>
  </r>
  <r>
    <x v="90"/>
    <x v="76"/>
    <n v="693"/>
    <n v="10"/>
    <x v="0"/>
  </r>
  <r>
    <x v="90"/>
    <x v="76"/>
    <n v="694"/>
    <n v="9.4"/>
    <x v="0"/>
  </r>
  <r>
    <x v="91"/>
    <x v="76"/>
    <n v="695"/>
    <n v="7.8"/>
    <x v="0"/>
  </r>
  <r>
    <x v="91"/>
    <x v="76"/>
    <n v="696"/>
    <n v="7.6"/>
    <x v="0"/>
  </r>
  <r>
    <x v="91"/>
    <x v="76"/>
    <n v="697"/>
    <n v="8.6"/>
    <x v="0"/>
  </r>
  <r>
    <x v="91"/>
    <x v="76"/>
    <n v="698"/>
    <n v="9.3000000000000007"/>
    <x v="0"/>
  </r>
  <r>
    <x v="91"/>
    <x v="76"/>
    <n v="699"/>
    <n v="9.3000000000000007"/>
    <x v="0"/>
  </r>
  <r>
    <x v="91"/>
    <x v="76"/>
    <n v="700"/>
    <n v="7.6"/>
    <x v="0"/>
  </r>
  <r>
    <x v="91"/>
    <x v="76"/>
    <n v="701"/>
    <n v="7.8"/>
    <x v="0"/>
  </r>
  <r>
    <x v="91"/>
    <x v="76"/>
    <n v="702"/>
    <n v="8.6999999999999993"/>
    <x v="0"/>
  </r>
  <r>
    <x v="92"/>
    <x v="76"/>
    <n v="703"/>
    <n v="7.7"/>
    <x v="0"/>
  </r>
  <r>
    <x v="92"/>
    <x v="76"/>
    <n v="704"/>
    <n v="7.8"/>
    <x v="0"/>
  </r>
  <r>
    <x v="92"/>
    <x v="76"/>
    <n v="705"/>
    <n v="7.4"/>
    <x v="0"/>
  </r>
  <r>
    <x v="92"/>
    <x v="76"/>
    <n v="706"/>
    <n v="7"/>
    <x v="0"/>
  </r>
  <r>
    <x v="92"/>
    <x v="76"/>
    <n v="707"/>
    <n v="8.5"/>
    <x v="0"/>
  </r>
  <r>
    <x v="92"/>
    <x v="76"/>
    <n v="708"/>
    <n v="7.9"/>
    <x v="0"/>
  </r>
  <r>
    <x v="95"/>
    <x v="76"/>
    <n v="721"/>
    <n v="7.5"/>
    <x v="0"/>
  </r>
  <r>
    <x v="95"/>
    <x v="76"/>
    <n v="722"/>
    <n v="7"/>
    <x v="0"/>
  </r>
  <r>
    <x v="95"/>
    <x v="76"/>
    <n v="723"/>
    <n v="7.5"/>
    <x v="0"/>
  </r>
  <r>
    <x v="95"/>
    <x v="76"/>
    <n v="724"/>
    <n v="8.9"/>
    <x v="0"/>
  </r>
  <r>
    <x v="95"/>
    <x v="76"/>
    <n v="725"/>
    <n v="9"/>
    <x v="0"/>
  </r>
  <r>
    <x v="95"/>
    <x v="76"/>
    <n v="726"/>
    <n v="9.8000000000000007"/>
    <x v="0"/>
  </r>
  <r>
    <x v="95"/>
    <x v="76"/>
    <n v="727"/>
    <n v="7.7"/>
    <x v="0"/>
  </r>
  <r>
    <x v="97"/>
    <x v="76"/>
    <n v="736"/>
    <n v="8.1"/>
    <x v="0"/>
  </r>
  <r>
    <x v="97"/>
    <x v="76"/>
    <n v="737"/>
    <n v="9.1"/>
    <x v="0"/>
  </r>
  <r>
    <x v="97"/>
    <x v="76"/>
    <n v="738"/>
    <n v="7.5"/>
    <x v="0"/>
  </r>
  <r>
    <x v="97"/>
    <x v="76"/>
    <n v="739"/>
    <n v="8"/>
    <x v="0"/>
  </r>
  <r>
    <x v="97"/>
    <x v="76"/>
    <n v="740"/>
    <n v="8.1999999999999993"/>
    <x v="0"/>
  </r>
  <r>
    <x v="97"/>
    <x v="76"/>
    <n v="741"/>
    <n v="9"/>
    <x v="0"/>
  </r>
  <r>
    <x v="98"/>
    <x v="76"/>
    <n v="742"/>
    <n v="8.1999999999999993"/>
    <x v="0"/>
  </r>
  <r>
    <x v="98"/>
    <x v="76"/>
    <n v="743"/>
    <n v="8.5"/>
    <x v="0"/>
  </r>
  <r>
    <x v="98"/>
    <x v="76"/>
    <n v="744"/>
    <n v="9.1"/>
    <x v="0"/>
  </r>
  <r>
    <x v="98"/>
    <x v="76"/>
    <n v="745"/>
    <n v="9"/>
    <x v="0"/>
  </r>
  <r>
    <x v="98"/>
    <x v="76"/>
    <n v="746"/>
    <n v="8.8000000000000007"/>
    <x v="0"/>
  </r>
  <r>
    <x v="98"/>
    <x v="76"/>
    <n v="747"/>
    <n v="9.4"/>
    <x v="0"/>
  </r>
  <r>
    <x v="98"/>
    <x v="76"/>
    <n v="748"/>
    <n v="8.6999999999999993"/>
    <x v="0"/>
  </r>
  <r>
    <x v="98"/>
    <x v="76"/>
    <n v="749"/>
    <n v="8.8000000000000007"/>
    <x v="0"/>
  </r>
  <r>
    <x v="43"/>
    <x v="77"/>
    <n v="99"/>
    <n v="9.5"/>
    <x v="0"/>
  </r>
  <r>
    <x v="43"/>
    <x v="77"/>
    <n v="103"/>
    <n v="9"/>
    <x v="0"/>
  </r>
  <r>
    <x v="43"/>
    <x v="77"/>
    <n v="101"/>
    <n v="8"/>
    <x v="0"/>
  </r>
  <r>
    <x v="43"/>
    <x v="77"/>
    <n v="100"/>
    <n v="7.5"/>
    <x v="0"/>
  </r>
  <r>
    <x v="43"/>
    <x v="77"/>
    <n v="102"/>
    <n v="8"/>
    <x v="0"/>
  </r>
  <r>
    <x v="43"/>
    <x v="77"/>
    <n v="104"/>
    <n v="9.5"/>
    <x v="0"/>
  </r>
  <r>
    <x v="43"/>
    <x v="77"/>
    <n v="97"/>
    <n v="8.9"/>
    <x v="0"/>
  </r>
  <r>
    <x v="43"/>
    <x v="77"/>
    <n v="98"/>
    <n v="7.5"/>
    <x v="0"/>
  </r>
  <r>
    <x v="48"/>
    <x v="77"/>
    <n v="151"/>
    <n v="7.5"/>
    <x v="0"/>
  </r>
  <r>
    <x v="48"/>
    <x v="77"/>
    <n v="145"/>
    <n v="7.8"/>
    <x v="0"/>
  </r>
  <r>
    <x v="48"/>
    <x v="77"/>
    <n v="147"/>
    <n v="8"/>
    <x v="0"/>
  </r>
  <r>
    <x v="48"/>
    <x v="77"/>
    <n v="146"/>
    <n v="8.8000000000000007"/>
    <x v="0"/>
  </r>
  <r>
    <x v="48"/>
    <x v="77"/>
    <n v="150"/>
    <n v="8.9"/>
    <x v="0"/>
  </r>
  <r>
    <x v="48"/>
    <x v="77"/>
    <n v="148"/>
    <n v="8.9"/>
    <x v="0"/>
  </r>
  <r>
    <x v="48"/>
    <x v="77"/>
    <n v="149"/>
    <n v="8.5"/>
    <x v="0"/>
  </r>
  <r>
    <x v="103"/>
    <x v="77"/>
    <n v="290"/>
    <n v="6.8"/>
    <x v="0"/>
  </r>
  <r>
    <x v="103"/>
    <x v="77"/>
    <n v="291"/>
    <n v="7.8"/>
    <x v="0"/>
  </r>
  <r>
    <x v="103"/>
    <x v="77"/>
    <n v="292"/>
    <n v="7.8"/>
    <x v="0"/>
  </r>
  <r>
    <x v="103"/>
    <x v="77"/>
    <n v="293"/>
    <n v="8.1999999999999993"/>
    <x v="0"/>
  </r>
  <r>
    <x v="103"/>
    <x v="77"/>
    <n v="294"/>
    <n v="9"/>
    <x v="0"/>
  </r>
  <r>
    <x v="103"/>
    <x v="77"/>
    <n v="295"/>
    <n v="8.4"/>
    <x v="0"/>
  </r>
  <r>
    <x v="103"/>
    <x v="77"/>
    <n v="296"/>
    <n v="8.5"/>
    <x v="0"/>
  </r>
  <r>
    <x v="103"/>
    <x v="77"/>
    <n v="297"/>
    <n v="8.6"/>
    <x v="0"/>
  </r>
  <r>
    <x v="103"/>
    <x v="77"/>
    <n v="298"/>
    <n v="8.6"/>
    <x v="0"/>
  </r>
  <r>
    <x v="32"/>
    <x v="78"/>
    <n v="21"/>
    <n v="7"/>
    <x v="1"/>
  </r>
  <r>
    <x v="32"/>
    <x v="78"/>
    <n v="22"/>
    <n v="8.5"/>
    <x v="1"/>
  </r>
  <r>
    <x v="32"/>
    <x v="78"/>
    <n v="23"/>
    <n v="6.5"/>
    <x v="1"/>
  </r>
  <r>
    <x v="32"/>
    <x v="78"/>
    <n v="24"/>
    <n v="7"/>
    <x v="1"/>
  </r>
  <r>
    <x v="32"/>
    <x v="78"/>
    <n v="25"/>
    <n v="7"/>
    <x v="1"/>
  </r>
  <r>
    <x v="12"/>
    <x v="79"/>
    <n v="451"/>
    <n v="8.6999999999999993"/>
    <x v="0"/>
  </r>
  <r>
    <x v="12"/>
    <x v="79"/>
    <n v="452"/>
    <n v="7.9"/>
    <x v="0"/>
  </r>
  <r>
    <x v="12"/>
    <x v="79"/>
    <n v="453"/>
    <n v="8.4"/>
    <x v="0"/>
  </r>
  <r>
    <x v="12"/>
    <x v="79"/>
    <n v="454"/>
    <n v="8.1"/>
    <x v="0"/>
  </r>
  <r>
    <x v="12"/>
    <x v="79"/>
    <n v="455"/>
    <n v="8.1999999999999993"/>
    <x v="0"/>
  </r>
  <r>
    <x v="13"/>
    <x v="79"/>
    <n v="456"/>
    <n v="8.6999999999999993"/>
    <x v="0"/>
  </r>
  <r>
    <x v="13"/>
    <x v="79"/>
    <n v="457"/>
    <n v="9"/>
    <x v="0"/>
  </r>
  <r>
    <x v="13"/>
    <x v="79"/>
    <n v="458"/>
    <n v="8.6"/>
    <x v="0"/>
  </r>
  <r>
    <x v="13"/>
    <x v="79"/>
    <n v="459"/>
    <n v="8.5"/>
    <x v="0"/>
  </r>
  <r>
    <x v="13"/>
    <x v="79"/>
    <n v="460"/>
    <n v="7.8"/>
    <x v="0"/>
  </r>
  <r>
    <x v="107"/>
    <x v="79"/>
    <n v="461"/>
    <n v="8.1"/>
    <x v="0"/>
  </r>
  <r>
    <x v="107"/>
    <x v="79"/>
    <n v="462"/>
    <n v="8.6999999999999993"/>
    <x v="0"/>
  </r>
  <r>
    <x v="107"/>
    <x v="79"/>
    <n v="463"/>
    <n v="7"/>
    <x v="0"/>
  </r>
  <r>
    <x v="107"/>
    <x v="79"/>
    <n v="464"/>
    <n v="9.1999999999999993"/>
    <x v="0"/>
  </r>
  <r>
    <x v="107"/>
    <x v="79"/>
    <n v="465"/>
    <n v="8.6"/>
    <x v="0"/>
  </r>
  <r>
    <x v="107"/>
    <x v="79"/>
    <n v="466"/>
    <n v="7.2"/>
    <x v="0"/>
  </r>
  <r>
    <x v="77"/>
    <x v="79"/>
    <n v="467"/>
    <n v="8.1999999999999993"/>
    <x v="0"/>
  </r>
  <r>
    <x v="77"/>
    <x v="79"/>
    <n v="468"/>
    <n v="7.7"/>
    <x v="0"/>
  </r>
  <r>
    <x v="77"/>
    <x v="79"/>
    <n v="469"/>
    <n v="7.2"/>
    <x v="0"/>
  </r>
  <r>
    <x v="77"/>
    <x v="79"/>
    <n v="470"/>
    <n v="8"/>
    <x v="0"/>
  </r>
  <r>
    <x v="77"/>
    <x v="79"/>
    <n v="471"/>
    <n v="8.6"/>
    <x v="0"/>
  </r>
  <r>
    <x v="77"/>
    <x v="79"/>
    <n v="472"/>
    <n v="8.3000000000000007"/>
    <x v="0"/>
  </r>
  <r>
    <x v="14"/>
    <x v="79"/>
    <n v="473"/>
    <n v="7.9"/>
    <x v="0"/>
  </r>
  <r>
    <x v="14"/>
    <x v="79"/>
    <n v="474"/>
    <n v="8.1999999999999993"/>
    <x v="0"/>
  </r>
  <r>
    <x v="14"/>
    <x v="79"/>
    <n v="475"/>
    <n v="7.4"/>
    <x v="0"/>
  </r>
  <r>
    <x v="14"/>
    <x v="79"/>
    <n v="476"/>
    <n v="8.1"/>
    <x v="0"/>
  </r>
  <r>
    <x v="14"/>
    <x v="79"/>
    <n v="477"/>
    <n v="7.8"/>
    <x v="0"/>
  </r>
  <r>
    <x v="14"/>
    <x v="79"/>
    <n v="478"/>
    <n v="8.5"/>
    <x v="0"/>
  </r>
  <r>
    <x v="15"/>
    <x v="79"/>
    <n v="487"/>
    <n v="8.4"/>
    <x v="0"/>
  </r>
  <r>
    <x v="15"/>
    <x v="79"/>
    <n v="483"/>
    <n v="8.5"/>
    <x v="0"/>
  </r>
  <r>
    <x v="15"/>
    <x v="79"/>
    <n v="484"/>
    <n v="8.8000000000000007"/>
    <x v="0"/>
  </r>
  <r>
    <x v="15"/>
    <x v="79"/>
    <n v="479"/>
    <n v="8.9"/>
    <x v="0"/>
  </r>
  <r>
    <x v="15"/>
    <x v="79"/>
    <n v="481"/>
    <n v="8.6"/>
    <x v="0"/>
  </r>
  <r>
    <x v="15"/>
    <x v="79"/>
    <n v="491"/>
    <n v="9"/>
    <x v="0"/>
  </r>
  <r>
    <x v="15"/>
    <x v="79"/>
    <n v="480"/>
    <n v="8.6"/>
    <x v="0"/>
  </r>
  <r>
    <x v="15"/>
    <x v="79"/>
    <n v="489"/>
    <n v="9.1999999999999993"/>
    <x v="0"/>
  </r>
  <r>
    <x v="15"/>
    <x v="79"/>
    <n v="485"/>
    <n v="8.3000000000000007"/>
    <x v="0"/>
  </r>
  <r>
    <x v="15"/>
    <x v="79"/>
    <n v="493"/>
    <n v="7.7"/>
    <x v="0"/>
  </r>
  <r>
    <x v="15"/>
    <x v="79"/>
    <n v="482"/>
    <n v="7.6"/>
    <x v="0"/>
  </r>
  <r>
    <x v="15"/>
    <x v="79"/>
    <n v="486"/>
    <n v="9.4"/>
    <x v="0"/>
  </r>
  <r>
    <x v="15"/>
    <x v="79"/>
    <n v="490"/>
    <n v="9.1"/>
    <x v="0"/>
  </r>
  <r>
    <x v="17"/>
    <x v="79"/>
    <n v="499"/>
    <n v="8.9"/>
    <x v="0"/>
  </r>
  <r>
    <x v="17"/>
    <x v="79"/>
    <n v="500"/>
    <n v="8.8000000000000007"/>
    <x v="0"/>
  </r>
  <r>
    <x v="17"/>
    <x v="79"/>
    <n v="501"/>
    <n v="8.4"/>
    <x v="0"/>
  </r>
  <r>
    <x v="17"/>
    <x v="79"/>
    <n v="502"/>
    <n v="9"/>
    <x v="0"/>
  </r>
  <r>
    <x v="17"/>
    <x v="79"/>
    <n v="503"/>
    <n v="8.8000000000000007"/>
    <x v="0"/>
  </r>
  <r>
    <x v="17"/>
    <x v="79"/>
    <n v="504"/>
    <n v="8.6999999999999993"/>
    <x v="0"/>
  </r>
  <r>
    <x v="17"/>
    <x v="79"/>
    <n v="505"/>
    <n v="9.1999999999999993"/>
    <x v="0"/>
  </r>
  <r>
    <x v="17"/>
    <x v="79"/>
    <n v="506"/>
    <n v="9.1"/>
    <x v="0"/>
  </r>
  <r>
    <x v="17"/>
    <x v="79"/>
    <n v="507"/>
    <n v="9"/>
    <x v="0"/>
  </r>
  <r>
    <x v="79"/>
    <x v="79"/>
    <n v="514"/>
    <n v="7.9"/>
    <x v="0"/>
  </r>
  <r>
    <x v="79"/>
    <x v="79"/>
    <n v="515"/>
    <n v="8.1"/>
    <x v="0"/>
  </r>
  <r>
    <x v="79"/>
    <x v="79"/>
    <n v="516"/>
    <n v="8.3000000000000007"/>
    <x v="0"/>
  </r>
  <r>
    <x v="79"/>
    <x v="79"/>
    <n v="517"/>
    <n v="8.6"/>
    <x v="0"/>
  </r>
  <r>
    <x v="79"/>
    <x v="79"/>
    <n v="518"/>
    <n v="8.8000000000000007"/>
    <x v="0"/>
  </r>
  <r>
    <x v="79"/>
    <x v="79"/>
    <n v="519"/>
    <n v="9.3000000000000007"/>
    <x v="0"/>
  </r>
  <r>
    <x v="80"/>
    <x v="79"/>
    <n v="520"/>
    <n v="9"/>
    <x v="0"/>
  </r>
  <r>
    <x v="80"/>
    <x v="79"/>
    <n v="521"/>
    <n v="8.6999999999999993"/>
    <x v="0"/>
  </r>
  <r>
    <x v="80"/>
    <x v="79"/>
    <n v="522"/>
    <n v="8.5"/>
    <x v="0"/>
  </r>
  <r>
    <x v="80"/>
    <x v="79"/>
    <n v="523"/>
    <n v="8.6"/>
    <x v="0"/>
  </r>
  <r>
    <x v="80"/>
    <x v="79"/>
    <n v="524"/>
    <n v="8.6999999999999993"/>
    <x v="0"/>
  </r>
  <r>
    <x v="80"/>
    <x v="79"/>
    <n v="525"/>
    <n v="7.3"/>
    <x v="0"/>
  </r>
  <r>
    <x v="18"/>
    <x v="79"/>
    <n v="526"/>
    <n v="8"/>
    <x v="0"/>
  </r>
  <r>
    <x v="18"/>
    <x v="79"/>
    <n v="527"/>
    <n v="8.8000000000000007"/>
    <x v="0"/>
  </r>
  <r>
    <x v="18"/>
    <x v="79"/>
    <n v="528"/>
    <n v="9.1999999999999993"/>
    <x v="0"/>
  </r>
  <r>
    <x v="18"/>
    <x v="79"/>
    <n v="529"/>
    <n v="8.1999999999999993"/>
    <x v="0"/>
  </r>
  <r>
    <x v="18"/>
    <x v="79"/>
    <n v="530"/>
    <n v="8.6"/>
    <x v="0"/>
  </r>
  <r>
    <x v="18"/>
    <x v="79"/>
    <n v="531"/>
    <n v="8.9"/>
    <x v="0"/>
  </r>
  <r>
    <x v="19"/>
    <x v="79"/>
    <n v="532"/>
    <n v="8.9"/>
    <x v="0"/>
  </r>
  <r>
    <x v="19"/>
    <x v="79"/>
    <n v="533"/>
    <n v="7.9"/>
    <x v="0"/>
  </r>
  <r>
    <x v="19"/>
    <x v="79"/>
    <n v="534"/>
    <n v="8.1"/>
    <x v="0"/>
  </r>
  <r>
    <x v="19"/>
    <x v="79"/>
    <n v="535"/>
    <n v="8.1999999999999993"/>
    <x v="0"/>
  </r>
  <r>
    <x v="19"/>
    <x v="79"/>
    <n v="536"/>
    <n v="8.9"/>
    <x v="0"/>
  </r>
  <r>
    <x v="19"/>
    <x v="79"/>
    <n v="537"/>
    <n v="9"/>
    <x v="0"/>
  </r>
  <r>
    <x v="21"/>
    <x v="79"/>
    <n v="544"/>
    <n v="9"/>
    <x v="0"/>
  </r>
  <r>
    <x v="21"/>
    <x v="79"/>
    <n v="545"/>
    <n v="8.8000000000000007"/>
    <x v="0"/>
  </r>
  <r>
    <x v="21"/>
    <x v="79"/>
    <n v="546"/>
    <n v="8.6"/>
    <x v="0"/>
  </r>
  <r>
    <x v="21"/>
    <x v="79"/>
    <n v="547"/>
    <n v="8.9"/>
    <x v="0"/>
  </r>
  <r>
    <x v="21"/>
    <x v="79"/>
    <n v="548"/>
    <n v="8.5"/>
    <x v="0"/>
  </r>
  <r>
    <x v="21"/>
    <x v="79"/>
    <n v="549"/>
    <n v="9.3000000000000007"/>
    <x v="0"/>
  </r>
  <r>
    <x v="22"/>
    <x v="79"/>
    <n v="550"/>
    <n v="8.5"/>
    <x v="0"/>
  </r>
  <r>
    <x v="22"/>
    <x v="79"/>
    <n v="551"/>
    <n v="8.4"/>
    <x v="0"/>
  </r>
  <r>
    <x v="22"/>
    <x v="79"/>
    <n v="552"/>
    <n v="7.8"/>
    <x v="0"/>
  </r>
  <r>
    <x v="22"/>
    <x v="79"/>
    <n v="553"/>
    <n v="8.8000000000000007"/>
    <x v="0"/>
  </r>
  <r>
    <x v="22"/>
    <x v="79"/>
    <n v="554"/>
    <n v="9.1"/>
    <x v="0"/>
  </r>
  <r>
    <x v="22"/>
    <x v="79"/>
    <n v="555"/>
    <n v="8.9"/>
    <x v="0"/>
  </r>
  <r>
    <x v="22"/>
    <x v="79"/>
    <n v="556"/>
    <n v="8.6999999999999993"/>
    <x v="0"/>
  </r>
  <r>
    <x v="22"/>
    <x v="79"/>
    <n v="557"/>
    <n v="8.5"/>
    <x v="0"/>
  </r>
  <r>
    <x v="22"/>
    <x v="79"/>
    <n v="558"/>
    <n v="8.6"/>
    <x v="0"/>
  </r>
  <r>
    <x v="23"/>
    <x v="79"/>
    <n v="559"/>
    <n v="8.6999999999999993"/>
    <x v="0"/>
  </r>
  <r>
    <x v="23"/>
    <x v="79"/>
    <n v="560"/>
    <n v="8.5"/>
    <x v="0"/>
  </r>
  <r>
    <x v="23"/>
    <x v="79"/>
    <n v="561"/>
    <n v="8.6999999999999993"/>
    <x v="0"/>
  </r>
  <r>
    <x v="23"/>
    <x v="79"/>
    <n v="562"/>
    <n v="8.4"/>
    <x v="0"/>
  </r>
  <r>
    <x v="23"/>
    <x v="79"/>
    <n v="563"/>
    <n v="8.8000000000000007"/>
    <x v="0"/>
  </r>
  <r>
    <x v="23"/>
    <x v="79"/>
    <n v="564"/>
    <n v="8.9"/>
    <x v="0"/>
  </r>
  <r>
    <x v="24"/>
    <x v="79"/>
    <n v="565"/>
    <n v="8"/>
    <x v="0"/>
  </r>
  <r>
    <x v="24"/>
    <x v="79"/>
    <n v="566"/>
    <n v="8.4"/>
    <x v="0"/>
  </r>
  <r>
    <x v="24"/>
    <x v="79"/>
    <n v="567"/>
    <n v="7.7"/>
    <x v="0"/>
  </r>
  <r>
    <x v="24"/>
    <x v="79"/>
    <n v="568"/>
    <n v="8.6"/>
    <x v="0"/>
  </r>
  <r>
    <x v="24"/>
    <x v="79"/>
    <n v="569"/>
    <n v="9.3000000000000007"/>
    <x v="0"/>
  </r>
  <r>
    <x v="24"/>
    <x v="79"/>
    <n v="570"/>
    <n v="9.1999999999999993"/>
    <x v="0"/>
  </r>
  <r>
    <x v="25"/>
    <x v="79"/>
    <n v="571"/>
    <n v="8.6999999999999993"/>
    <x v="0"/>
  </r>
  <r>
    <x v="25"/>
    <x v="79"/>
    <n v="572"/>
    <n v="7.3"/>
    <x v="0"/>
  </r>
  <r>
    <x v="25"/>
    <x v="79"/>
    <n v="573"/>
    <n v="8.3000000000000007"/>
    <x v="0"/>
  </r>
  <r>
    <x v="25"/>
    <x v="79"/>
    <n v="574"/>
    <n v="8.4"/>
    <x v="0"/>
  </r>
  <r>
    <x v="25"/>
    <x v="79"/>
    <n v="575"/>
    <n v="9.1"/>
    <x v="0"/>
  </r>
  <r>
    <x v="25"/>
    <x v="79"/>
    <n v="576"/>
    <n v="9"/>
    <x v="0"/>
  </r>
  <r>
    <x v="105"/>
    <x v="79"/>
    <n v="577"/>
    <n v="6.9"/>
    <x v="0"/>
  </r>
  <r>
    <x v="105"/>
    <x v="79"/>
    <n v="578"/>
    <n v="7.8"/>
    <x v="0"/>
  </r>
  <r>
    <x v="105"/>
    <x v="79"/>
    <n v="579"/>
    <n v="7.4"/>
    <x v="0"/>
  </r>
  <r>
    <x v="105"/>
    <x v="79"/>
    <n v="580"/>
    <n v="7"/>
    <x v="0"/>
  </r>
  <r>
    <x v="105"/>
    <x v="79"/>
    <n v="581"/>
    <n v="7.9"/>
    <x v="0"/>
  </r>
  <r>
    <x v="105"/>
    <x v="79"/>
    <n v="582"/>
    <n v="8.1"/>
    <x v="0"/>
  </r>
  <r>
    <x v="27"/>
    <x v="79"/>
    <n v="589"/>
    <n v="9.1"/>
    <x v="0"/>
  </r>
  <r>
    <x v="27"/>
    <x v="79"/>
    <n v="590"/>
    <n v="8.1999999999999993"/>
    <x v="0"/>
  </r>
  <r>
    <x v="27"/>
    <x v="79"/>
    <n v="591"/>
    <n v="8.4"/>
    <x v="0"/>
  </r>
  <r>
    <x v="27"/>
    <x v="79"/>
    <n v="592"/>
    <n v="8.5"/>
    <x v="0"/>
  </r>
  <r>
    <x v="27"/>
    <x v="79"/>
    <n v="593"/>
    <n v="8.8000000000000007"/>
    <x v="0"/>
  </r>
  <r>
    <x v="27"/>
    <x v="79"/>
    <n v="594"/>
    <n v="8.9"/>
    <x v="0"/>
  </r>
  <r>
    <x v="27"/>
    <x v="79"/>
    <n v="595"/>
    <n v="7"/>
    <x v="0"/>
  </r>
  <r>
    <x v="27"/>
    <x v="79"/>
    <n v="596"/>
    <n v="8.6"/>
    <x v="0"/>
  </r>
  <r>
    <x v="106"/>
    <x v="79"/>
    <n v="597"/>
    <n v="7.9"/>
    <x v="0"/>
  </r>
  <r>
    <x v="106"/>
    <x v="79"/>
    <n v="598"/>
    <n v="8.1999999999999993"/>
    <x v="0"/>
  </r>
  <r>
    <x v="106"/>
    <x v="79"/>
    <n v="599"/>
    <n v="8.4"/>
    <x v="0"/>
  </r>
  <r>
    <x v="106"/>
    <x v="79"/>
    <n v="600"/>
    <n v="8.8000000000000007"/>
    <x v="0"/>
  </r>
  <r>
    <x v="106"/>
    <x v="79"/>
    <n v="601"/>
    <n v="8.6"/>
    <x v="0"/>
  </r>
  <r>
    <x v="106"/>
    <x v="79"/>
    <n v="602"/>
    <n v="8.1"/>
    <x v="0"/>
  </r>
  <r>
    <x v="28"/>
    <x v="79"/>
    <n v="603"/>
    <n v="8.6"/>
    <x v="0"/>
  </r>
  <r>
    <x v="28"/>
    <x v="79"/>
    <n v="604"/>
    <n v="9"/>
    <x v="0"/>
  </r>
  <r>
    <x v="28"/>
    <x v="79"/>
    <n v="605"/>
    <n v="8.6999999999999993"/>
    <x v="0"/>
  </r>
  <r>
    <x v="28"/>
    <x v="79"/>
    <n v="606"/>
    <n v="9.5"/>
    <x v="0"/>
  </r>
  <r>
    <x v="28"/>
    <x v="79"/>
    <n v="607"/>
    <n v="8.5"/>
    <x v="0"/>
  </r>
  <r>
    <x v="28"/>
    <x v="79"/>
    <n v="608"/>
    <n v="8.3000000000000007"/>
    <x v="0"/>
  </r>
  <r>
    <x v="83"/>
    <x v="79"/>
    <n v="628"/>
    <n v="8.1999999999999993"/>
    <x v="0"/>
  </r>
  <r>
    <x v="83"/>
    <x v="79"/>
    <n v="622"/>
    <n v="8.8000000000000007"/>
    <x v="0"/>
  </r>
  <r>
    <x v="83"/>
    <x v="79"/>
    <n v="630"/>
    <n v="7.6"/>
    <x v="0"/>
  </r>
  <r>
    <x v="83"/>
    <x v="79"/>
    <n v="629"/>
    <n v="7.9"/>
    <x v="0"/>
  </r>
  <r>
    <x v="83"/>
    <x v="79"/>
    <n v="623"/>
    <n v="7.8"/>
    <x v="0"/>
  </r>
  <r>
    <x v="83"/>
    <x v="79"/>
    <n v="627"/>
    <n v="9.1999999999999993"/>
    <x v="0"/>
  </r>
  <r>
    <x v="83"/>
    <x v="79"/>
    <n v="624"/>
    <n v="8.6"/>
    <x v="0"/>
  </r>
  <r>
    <x v="87"/>
    <x v="79"/>
    <n v="659"/>
    <n v="8.4"/>
    <x v="0"/>
  </r>
  <r>
    <x v="87"/>
    <x v="79"/>
    <n v="660"/>
    <n v="8.8000000000000007"/>
    <x v="0"/>
  </r>
  <r>
    <x v="87"/>
    <x v="79"/>
    <n v="661"/>
    <n v="8.6999999999999993"/>
    <x v="0"/>
  </r>
  <r>
    <x v="87"/>
    <x v="79"/>
    <n v="662"/>
    <n v="7.9"/>
    <x v="0"/>
  </r>
  <r>
    <x v="87"/>
    <x v="79"/>
    <n v="663"/>
    <n v="8.5"/>
    <x v="0"/>
  </r>
  <r>
    <x v="87"/>
    <x v="79"/>
    <n v="664"/>
    <n v="8.3000000000000007"/>
    <x v="0"/>
  </r>
  <r>
    <x v="91"/>
    <x v="79"/>
    <n v="695"/>
    <n v="8.9"/>
    <x v="0"/>
  </r>
  <r>
    <x v="91"/>
    <x v="79"/>
    <n v="696"/>
    <n v="7.9"/>
    <x v="0"/>
  </r>
  <r>
    <x v="91"/>
    <x v="79"/>
    <n v="697"/>
    <n v="8.8000000000000007"/>
    <x v="0"/>
  </r>
  <r>
    <x v="91"/>
    <x v="79"/>
    <n v="698"/>
    <n v="9.3000000000000007"/>
    <x v="0"/>
  </r>
  <r>
    <x v="91"/>
    <x v="79"/>
    <n v="699"/>
    <n v="7.8"/>
    <x v="0"/>
  </r>
  <r>
    <x v="91"/>
    <x v="79"/>
    <n v="700"/>
    <n v="8.3000000000000007"/>
    <x v="0"/>
  </r>
  <r>
    <x v="91"/>
    <x v="79"/>
    <n v="701"/>
    <n v="8.6"/>
    <x v="0"/>
  </r>
  <r>
    <x v="91"/>
    <x v="79"/>
    <n v="702"/>
    <n v="8.8000000000000007"/>
    <x v="0"/>
  </r>
  <r>
    <x v="93"/>
    <x v="79"/>
    <n v="709"/>
    <n v="7.9"/>
    <x v="0"/>
  </r>
  <r>
    <x v="93"/>
    <x v="79"/>
    <n v="710"/>
    <n v="8.3000000000000007"/>
    <x v="0"/>
  </r>
  <r>
    <x v="93"/>
    <x v="79"/>
    <n v="711"/>
    <n v="8.6"/>
    <x v="0"/>
  </r>
  <r>
    <x v="93"/>
    <x v="79"/>
    <n v="712"/>
    <n v="8.6999999999999993"/>
    <x v="0"/>
  </r>
  <r>
    <x v="93"/>
    <x v="79"/>
    <n v="713"/>
    <n v="8.5"/>
    <x v="0"/>
  </r>
  <r>
    <x v="93"/>
    <x v="79"/>
    <n v="714"/>
    <n v="8.4"/>
    <x v="0"/>
  </r>
  <r>
    <x v="94"/>
    <x v="79"/>
    <n v="715"/>
    <n v="8.8000000000000007"/>
    <x v="0"/>
  </r>
  <r>
    <x v="94"/>
    <x v="79"/>
    <n v="716"/>
    <n v="8.9"/>
    <x v="0"/>
  </r>
  <r>
    <x v="94"/>
    <x v="79"/>
    <n v="717"/>
    <n v="8.4"/>
    <x v="0"/>
  </r>
  <r>
    <x v="94"/>
    <x v="79"/>
    <n v="718"/>
    <n v="9.1999999999999993"/>
    <x v="0"/>
  </r>
  <r>
    <x v="94"/>
    <x v="79"/>
    <n v="719"/>
    <n v="9.1"/>
    <x v="0"/>
  </r>
  <r>
    <x v="94"/>
    <x v="79"/>
    <n v="720"/>
    <n v="9"/>
    <x v="0"/>
  </r>
  <r>
    <x v="95"/>
    <x v="79"/>
    <n v="721"/>
    <n v="8.6999999999999993"/>
    <x v="0"/>
  </r>
  <r>
    <x v="95"/>
    <x v="79"/>
    <n v="722"/>
    <n v="8.1"/>
    <x v="0"/>
  </r>
  <r>
    <x v="95"/>
    <x v="79"/>
    <n v="723"/>
    <n v="8.8000000000000007"/>
    <x v="0"/>
  </r>
  <r>
    <x v="95"/>
    <x v="79"/>
    <n v="724"/>
    <n v="8.1"/>
    <x v="0"/>
  </r>
  <r>
    <x v="95"/>
    <x v="79"/>
    <n v="725"/>
    <n v="9"/>
    <x v="0"/>
  </r>
  <r>
    <x v="95"/>
    <x v="79"/>
    <n v="726"/>
    <n v="9.4"/>
    <x v="0"/>
  </r>
  <r>
    <x v="95"/>
    <x v="79"/>
    <n v="727"/>
    <n v="7"/>
    <x v="0"/>
  </r>
  <r>
    <x v="97"/>
    <x v="79"/>
    <n v="736"/>
    <n v="8.4"/>
    <x v="0"/>
  </r>
  <r>
    <x v="97"/>
    <x v="79"/>
    <n v="737"/>
    <n v="8.5"/>
    <x v="0"/>
  </r>
  <r>
    <x v="97"/>
    <x v="79"/>
    <n v="738"/>
    <n v="6.7"/>
    <x v="0"/>
  </r>
  <r>
    <x v="97"/>
    <x v="79"/>
    <n v="739"/>
    <n v="8.1999999999999993"/>
    <x v="0"/>
  </r>
  <r>
    <x v="97"/>
    <x v="79"/>
    <n v="740"/>
    <n v="8.8000000000000007"/>
    <x v="0"/>
  </r>
  <r>
    <x v="97"/>
    <x v="79"/>
    <n v="741"/>
    <n v="9.1"/>
    <x v="0"/>
  </r>
  <r>
    <x v="98"/>
    <x v="79"/>
    <n v="742"/>
    <n v="8.1999999999999993"/>
    <x v="0"/>
  </r>
  <r>
    <x v="98"/>
    <x v="79"/>
    <n v="743"/>
    <n v="7.9"/>
    <x v="0"/>
  </r>
  <r>
    <x v="98"/>
    <x v="79"/>
    <n v="744"/>
    <n v="8.6999999999999993"/>
    <x v="0"/>
  </r>
  <r>
    <x v="98"/>
    <x v="79"/>
    <n v="745"/>
    <n v="8.6"/>
    <x v="0"/>
  </r>
  <r>
    <x v="98"/>
    <x v="79"/>
    <n v="746"/>
    <n v="8.1"/>
    <x v="0"/>
  </r>
  <r>
    <x v="98"/>
    <x v="79"/>
    <n v="747"/>
    <n v="9.5"/>
    <x v="0"/>
  </r>
  <r>
    <x v="98"/>
    <x v="79"/>
    <n v="748"/>
    <n v="8.5"/>
    <x v="0"/>
  </r>
  <r>
    <x v="98"/>
    <x v="79"/>
    <n v="749"/>
    <n v="9.1"/>
    <x v="0"/>
  </r>
  <r>
    <x v="89"/>
    <x v="80"/>
    <n v="684"/>
    <n v="7.6"/>
    <x v="1"/>
  </r>
  <r>
    <x v="89"/>
    <x v="80"/>
    <n v="685"/>
    <n v="8.5"/>
    <x v="1"/>
  </r>
  <r>
    <x v="89"/>
    <x v="80"/>
    <n v="686"/>
    <n v="7.4"/>
    <x v="1"/>
  </r>
  <r>
    <x v="89"/>
    <x v="80"/>
    <n v="687"/>
    <n v="7.4"/>
    <x v="1"/>
  </r>
  <r>
    <x v="89"/>
    <x v="80"/>
    <n v="688"/>
    <n v="8.5"/>
    <x v="1"/>
  </r>
  <r>
    <x v="89"/>
    <x v="80"/>
    <n v="689"/>
    <n v="8.6"/>
    <x v="1"/>
  </r>
  <r>
    <x v="89"/>
    <x v="80"/>
    <n v="684"/>
    <n v="7.6"/>
    <x v="1"/>
  </r>
  <r>
    <x v="89"/>
    <x v="80"/>
    <n v="685"/>
    <n v="8.5"/>
    <x v="1"/>
  </r>
  <r>
    <x v="89"/>
    <x v="80"/>
    <n v="686"/>
    <n v="7.4"/>
    <x v="1"/>
  </r>
  <r>
    <x v="89"/>
    <x v="80"/>
    <n v="687"/>
    <n v="7.4"/>
    <x v="1"/>
  </r>
  <r>
    <x v="89"/>
    <x v="80"/>
    <n v="688"/>
    <n v="8.5"/>
    <x v="1"/>
  </r>
  <r>
    <x v="89"/>
    <x v="80"/>
    <n v="689"/>
    <n v="8.6"/>
    <x v="1"/>
  </r>
  <r>
    <x v="97"/>
    <x v="80"/>
    <n v="736"/>
    <n v="8.9"/>
    <x v="1"/>
  </r>
  <r>
    <x v="97"/>
    <x v="80"/>
    <n v="737"/>
    <n v="7.8"/>
    <x v="1"/>
  </r>
  <r>
    <x v="97"/>
    <x v="80"/>
    <n v="738"/>
    <n v="6"/>
    <x v="1"/>
  </r>
  <r>
    <x v="97"/>
    <x v="80"/>
    <n v="739"/>
    <n v="8.3000000000000007"/>
    <x v="1"/>
  </r>
  <r>
    <x v="97"/>
    <x v="80"/>
    <n v="740"/>
    <n v="8.1"/>
    <x v="1"/>
  </r>
  <r>
    <x v="97"/>
    <x v="80"/>
    <n v="741"/>
    <n v="8.6999999999999993"/>
    <x v="1"/>
  </r>
  <r>
    <x v="117"/>
    <x v="81"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2">
  <r>
    <n v="1"/>
    <x v="0"/>
    <n v="10"/>
    <s v="10YO"/>
    <s v="Utd. distillers.Flora &amp; Fauna. Single malt"/>
    <x v="0"/>
    <n v="0.43"/>
    <n v="83"/>
    <s v="OB"/>
    <s v="John Houston"/>
    <n v="1"/>
    <s v="01: what's in your cupboard Nov 2009"/>
    <n v="7.1"/>
  </r>
  <r>
    <n v="2"/>
    <x v="1"/>
    <n v="12"/>
    <s v="12YO"/>
    <s v="Glenlivet Single Malt. "/>
    <x v="1"/>
    <n v="0.4"/>
    <n v="27"/>
    <s v="OB"/>
    <s v="John Houston"/>
    <n v="1"/>
    <s v="01: what's in your cupboard Nov 2009 "/>
    <n v="5.3"/>
  </r>
  <r>
    <n v="3"/>
    <x v="2"/>
    <n v="12"/>
    <s v="12YO"/>
    <s v="The Singleton of Dufftown"/>
    <x v="1"/>
    <n v="0.4"/>
    <n v="53"/>
    <s v="OB"/>
    <s v="Gary Brown"/>
    <n v="1"/>
    <s v="01: what's in your cupboard Nov 2009"/>
    <n v="6.6"/>
  </r>
  <r>
    <n v="4"/>
    <x v="3"/>
    <n v="12"/>
    <s v="12YO"/>
    <s v="Balvenie Signature batch #2. Single malt"/>
    <x v="1"/>
    <n v="0.4"/>
    <n v="58"/>
    <s v="OB"/>
    <s v="Jayson Samuli"/>
    <n v="1"/>
    <s v="01: what's in your cupboard Nov 2009"/>
    <n v="7"/>
  </r>
  <r>
    <n v="5"/>
    <x v="4"/>
    <n v="18"/>
    <s v="18YO"/>
    <s v="Bowmore single malt"/>
    <x v="2"/>
    <n v="0.4"/>
    <n v="110"/>
    <s v="OB"/>
    <s v="John Gowey"/>
    <n v="1"/>
    <s v="01: what's in your cupboard Nov 2009"/>
    <n v="6.3"/>
  </r>
  <r>
    <n v="6"/>
    <x v="5"/>
    <n v="10"/>
    <s v="10YO"/>
    <s v="The Arran Single malt"/>
    <x v="3"/>
    <n v="0.46"/>
    <n v="48"/>
    <s v="OB"/>
    <s v="Daryl Coon"/>
    <n v="2"/>
    <s v="2: Around the Islands Dec 2009"/>
    <n v="7.6"/>
  </r>
  <r>
    <n v="7"/>
    <x v="6"/>
    <n v="18"/>
    <s v="18YO"/>
    <s v="Highland Park single malt (Orkney)"/>
    <x v="3"/>
    <n v="0.43"/>
    <n v="100"/>
    <s v="OB"/>
    <s v="Pat Henry"/>
    <n v="2"/>
    <s v="2: Around the Islands Dec 2009"/>
    <n v="8.1"/>
  </r>
  <r>
    <n v="8"/>
    <x v="7"/>
    <n v="18"/>
    <s v="18YO"/>
    <s v="Talisker single malt (Skye)"/>
    <x v="3"/>
    <n v="0.45800000000000002"/>
    <n v="81"/>
    <s v="OB"/>
    <s v="Gary Nicolson"/>
    <n v="2"/>
    <s v="2: Around the Islands Dec 2009"/>
    <n v="8.5"/>
  </r>
  <r>
    <n v="9"/>
    <x v="8"/>
    <m/>
    <s v="NAS"/>
    <s v="Bruichladdich Waves Cuvee single malt"/>
    <x v="2"/>
    <n v="0.46"/>
    <n v="57"/>
    <s v="OB"/>
    <s v="John Houston"/>
    <n v="2"/>
    <s v="2: Around the Islands Dec 2009"/>
    <n v="7.7"/>
  </r>
  <r>
    <n v="10"/>
    <x v="9"/>
    <m/>
    <s v="NAS"/>
    <s v="Jura Superstition single malt"/>
    <x v="3"/>
    <n v="0.43"/>
    <n v="45"/>
    <s v="OB"/>
    <s v="Chris San Marchi"/>
    <n v="2"/>
    <s v="2: Around the Islands Dec 2009"/>
    <n v="7.7"/>
  </r>
  <r>
    <n v="11"/>
    <x v="4"/>
    <n v="15"/>
    <s v="15YO"/>
    <s v="Bowmore Cask strength single malt"/>
    <x v="2"/>
    <n v="0.55700000000000005"/>
    <n v="93"/>
    <s v="Dewar Ratray"/>
    <s v="Steve Scott"/>
    <n v="3"/>
    <s v="03: Single Casks/cask strengths Jan 2010"/>
    <n v="6.8"/>
  </r>
  <r>
    <n v="12"/>
    <x v="3"/>
    <n v="15"/>
    <s v="15YO"/>
    <s v="Balvenie Single cask single malt"/>
    <x v="1"/>
    <n v="0.48799999999999999"/>
    <n v="65"/>
    <s v="OB"/>
    <s v="Dave Dumas"/>
    <n v="3"/>
    <s v="03: Single Casks/cask strengths Jan 2010"/>
    <n v="8.3000000000000007"/>
  </r>
  <r>
    <n v="13"/>
    <x v="10"/>
    <n v="5"/>
    <s v="5-7YO"/>
    <s v="Laphroaig Qtr Cask single malt"/>
    <x v="2"/>
    <n v="0.48"/>
    <n v="66"/>
    <s v="OB"/>
    <s v="Alan Purves"/>
    <n v="3"/>
    <s v="03: Single Casks/cask strengths Jan 2010"/>
    <n v="6.6"/>
  </r>
  <r>
    <n v="14"/>
    <x v="11"/>
    <m/>
    <s v="NAS"/>
    <s v="Macallan Cask Strength single malt"/>
    <x v="4"/>
    <n v="0.59"/>
    <n v="54"/>
    <s v="OB"/>
    <s v="Brian Laurence"/>
    <n v="3"/>
    <s v="03: Single Casks/cask strengths Jan 2010"/>
    <n v="7.2"/>
  </r>
  <r>
    <n v="15"/>
    <x v="12"/>
    <m/>
    <s v="NAS"/>
    <s v="Glenfarclas 105 cask strength single malt"/>
    <x v="1"/>
    <n v="0.6"/>
    <n v="95"/>
    <s v="OB"/>
    <s v="Alan Purves"/>
    <n v="3"/>
    <s v="03: Single Casks/cask strengths Jan 2010"/>
    <n v="7.4"/>
  </r>
  <r>
    <n v="16"/>
    <x v="13"/>
    <n v="10"/>
    <s v="10YO"/>
    <s v="Glenmorangie &quot;Original&quot;"/>
    <x v="4"/>
    <n v="0.4"/>
    <n v="43"/>
    <s v="OB"/>
    <s v="Erin McFall"/>
    <n v="4"/>
    <s v="4: Glorious Glenmorangie Feb 2010"/>
    <n v="5.8"/>
  </r>
  <r>
    <n v="17"/>
    <x v="13"/>
    <n v="12"/>
    <s v="12YO"/>
    <s v="Glenmorangie Quinta Ruban"/>
    <x v="4"/>
    <n v="0.46"/>
    <n v="54"/>
    <s v="OB"/>
    <s v="Jayson Samuli"/>
    <n v="4"/>
    <s v="4: Glorious Glenmorangie Feb 2010"/>
    <n v="7.7"/>
  </r>
  <r>
    <n v="18"/>
    <x v="13"/>
    <n v="12"/>
    <s v="12YO"/>
    <s v="Glenmorangie Nectar D'Or"/>
    <x v="4"/>
    <n v="0.46"/>
    <n v="71"/>
    <s v="OB"/>
    <s v="Scott Laird"/>
    <n v="4"/>
    <s v="4: Glorious Glenmorangie Feb 2010"/>
    <n v="7.9"/>
  </r>
  <r>
    <n v="19"/>
    <x v="13"/>
    <n v="12"/>
    <s v="12YO"/>
    <s v="Glenmorangie La santa"/>
    <x v="4"/>
    <n v="0.46"/>
    <n v="54"/>
    <s v="OB"/>
    <s v="Gary Brown"/>
    <n v="4"/>
    <s v="4: Glorious Glenmorangie Feb 2010"/>
    <n v="8"/>
  </r>
  <r>
    <n v="20"/>
    <x v="13"/>
    <n v="18"/>
    <s v="18YO"/>
    <s v="Glenmorangie &quot;Extremely Rare&quot;"/>
    <x v="4"/>
    <n v="0.43"/>
    <n v="105"/>
    <s v="OB"/>
    <s v="Daryl Coon"/>
    <n v="4"/>
    <s v="4: Glorious Glenmorangie Feb 2010"/>
    <n v="8"/>
  </r>
  <r>
    <n v="21"/>
    <x v="14"/>
    <n v="16"/>
    <s v="16YO"/>
    <s v="Scapa Single Malt"/>
    <x v="3"/>
    <n v="0.4"/>
    <n v="72"/>
    <s v="OB"/>
    <s v="Gary Nicolson"/>
    <n v="5"/>
    <s v="5: Sweet Little Sixteen Mar 2010"/>
    <n v="6.7"/>
  </r>
  <r>
    <n v="22"/>
    <x v="9"/>
    <n v="16"/>
    <s v="16YO"/>
    <s v="Isle of Jura single malt"/>
    <x v="3"/>
    <n v="0.43"/>
    <n v="72"/>
    <s v="OB"/>
    <s v="Chris San Marchi"/>
    <n v="5"/>
    <s v="5: Sweet Little Sixteen Mar 2010"/>
    <n v="7.3"/>
  </r>
  <r>
    <n v="23"/>
    <x v="15"/>
    <n v="16"/>
    <s v="16YO"/>
    <s v="Lagavulin single malt"/>
    <x v="2"/>
    <n v="0.43"/>
    <n v="71"/>
    <s v="OB"/>
    <s v="John Houston"/>
    <n v="5"/>
    <s v="5: Sweet Little Sixteen Mar 2010"/>
    <n v="7.6"/>
  </r>
  <r>
    <n v="24"/>
    <x v="1"/>
    <n v="16"/>
    <s v="16YO"/>
    <s v="Nadurra single malt"/>
    <x v="1"/>
    <n v="0.59699999999999998"/>
    <n v="55"/>
    <s v="OB"/>
    <s v="Jayson Samuli"/>
    <n v="5"/>
    <s v="5: Sweet Little Sixteen Mar 2010"/>
    <n v="7.7"/>
  </r>
  <r>
    <n v="25"/>
    <x v="16"/>
    <n v="16"/>
    <s v="16YO"/>
    <s v="1992 Ben Nevis Single malt"/>
    <x v="4"/>
    <n v="0.54600000000000004"/>
    <n v="142"/>
    <s v="Signatory"/>
    <s v="John Gowey"/>
    <n v="5"/>
    <s v="5: Sweet Little Sixteen Mar 2010"/>
    <n v="8"/>
  </r>
  <r>
    <n v="26"/>
    <x v="17"/>
    <n v="14"/>
    <s v="14YO"/>
    <s v="Linkwood 1995 single malt"/>
    <x v="1"/>
    <n v="0.46"/>
    <n v="61"/>
    <s v="Signatory"/>
    <s v="Rocky Cummings"/>
    <n v="6"/>
    <s v="6: Speyside Selection May 2010"/>
    <n v="7.2"/>
  </r>
  <r>
    <n v="27"/>
    <x v="18"/>
    <n v="14"/>
    <s v="14YO"/>
    <s v="Glenrothes 1991 - 2005 single malt"/>
    <x v="1"/>
    <n v="0.43"/>
    <n v="76"/>
    <s v="OB"/>
    <s v="Daryl Coon"/>
    <n v="6"/>
    <s v="6: Speyside Selection May 2010"/>
    <n v="8"/>
  </r>
  <r>
    <n v="28"/>
    <x v="19"/>
    <n v="16"/>
    <s v="16YO"/>
    <s v="Tomintoul single malt"/>
    <x v="1"/>
    <n v="0.4"/>
    <n v="61"/>
    <s v="OB"/>
    <s v="Dave Dumas"/>
    <n v="6"/>
    <s v="6: Speyside Selection May 2010"/>
    <n v="8.1"/>
  </r>
  <r>
    <n v="29"/>
    <x v="20"/>
    <n v="9"/>
    <s v="9-15YO"/>
    <s v="Aberlour A 'Bunadh batch 20 single malt"/>
    <x v="1"/>
    <n v="0.59599999999999997"/>
    <n v="61"/>
    <s v="OB"/>
    <s v="Erin McFall"/>
    <n v="6"/>
    <s v="6: Speyside Selection May 2010"/>
    <n v="9"/>
  </r>
  <r>
    <n v="30"/>
    <x v="21"/>
    <n v="10"/>
    <s v="10YO"/>
    <s v="Springbank Single malt"/>
    <x v="5"/>
    <n v="0.46"/>
    <n v="71"/>
    <s v="OB"/>
    <s v="Gary Brown"/>
    <n v="7"/>
    <s v="7: Lowland Libations July 2010"/>
    <n v="5.5"/>
  </r>
  <r>
    <n v="31"/>
    <x v="22"/>
    <n v="12"/>
    <s v="12YO"/>
    <s v="Stronachie single malt"/>
    <x v="4"/>
    <n v="0.43"/>
    <n v="49"/>
    <s v="Dewar Ratray"/>
    <s v="Gary Brown"/>
    <n v="7"/>
    <s v="7: Lowland Libations July 2010"/>
    <n v="6.3"/>
  </r>
  <r>
    <n v="32"/>
    <x v="0"/>
    <n v="14"/>
    <s v="14YO"/>
    <s v="Bladnoch 1992 14YO single malt Scotch whisky"/>
    <x v="0"/>
    <n v="0.46"/>
    <n v="71"/>
    <s v="Signatory"/>
    <s v="Scott Carlisle"/>
    <n v="7"/>
    <s v="7: Lowland Libations July 2010"/>
    <n v="8.5"/>
  </r>
  <r>
    <n v="33"/>
    <x v="23"/>
    <n v="15"/>
    <s v="15YO"/>
    <s v="Auchentoshan cask strength single malt"/>
    <x v="0"/>
    <n v="0.59599999999999997"/>
    <n v="68"/>
    <s v="Dewar Ratray"/>
    <s v="Alan Purves"/>
    <n v="7"/>
    <s v="7: Lowland Libations July 2010"/>
    <n v="7.6"/>
  </r>
  <r>
    <n v="34"/>
    <x v="24"/>
    <n v="18"/>
    <s v="18YO"/>
    <s v="Rosebank '91 single malt Connoiseurs Choice"/>
    <x v="0"/>
    <n v="0.46"/>
    <n v="90"/>
    <s v="Gordon &amp; MacPhail"/>
    <s v="Pat Henry"/>
    <n v="7"/>
    <s v="7: Lowland Libations July 2010"/>
    <n v="6.9"/>
  </r>
  <r>
    <n v="35"/>
    <x v="8"/>
    <n v="10"/>
    <s v="10YO"/>
    <s v="1998 Limited Edition Manzanilla Sherry Cask "/>
    <x v="2"/>
    <n v="0.46"/>
    <n v="132"/>
    <s v="OB"/>
    <s v="Gary Nicolson"/>
    <n v="8"/>
    <s v="8: &quot;August&quot; Laddies Aug 2010"/>
    <n v="6.8"/>
  </r>
  <r>
    <n v="36"/>
    <x v="8"/>
    <n v="12"/>
    <s v="12YO"/>
    <s v="Bruichladdich 12YO Second Edition"/>
    <x v="2"/>
    <n v="0.46"/>
    <n v="65"/>
    <s v="OB"/>
    <s v="John Houston"/>
    <n v="8"/>
    <s v="8: &quot;August&quot; Laddies Aug 2010"/>
    <n v="8.1999999999999993"/>
  </r>
  <r>
    <n v="37"/>
    <x v="8"/>
    <n v="14"/>
    <s v="14YO"/>
    <s v="Bruichladdich 14YO Links Series- Carnoustie"/>
    <x v="2"/>
    <n v="0.46"/>
    <n v="89"/>
    <s v="OB"/>
    <s v="John Houston"/>
    <n v="8"/>
    <s v="8: &quot;August&quot; Laddies Aug 2010"/>
    <n v="7.5"/>
  </r>
  <r>
    <n v="38"/>
    <x v="8"/>
    <n v="16"/>
    <s v="16YO"/>
    <s v="16YO Bourbon Cask Single Malt"/>
    <x v="2"/>
    <n v="0.46"/>
    <n v="120"/>
    <s v="OB"/>
    <s v="Erin McFall"/>
    <n v="8"/>
    <s v="8: &quot;August&quot; Laddies Aug 2010"/>
    <n v="8"/>
  </r>
  <r>
    <n v="39"/>
    <x v="8"/>
    <n v="20"/>
    <s v="20YO"/>
    <s v="20YO Bourbon Cask single Malt"/>
    <x v="2"/>
    <n v="0.46"/>
    <n v="211"/>
    <s v="OB"/>
    <s v="Ellen Cummings"/>
    <n v="8"/>
    <s v="8: &quot;August&quot; Laddies Aug 2010"/>
    <n v="8.6999999999999993"/>
  </r>
  <r>
    <n v="40"/>
    <x v="25"/>
    <n v="14"/>
    <s v="14YO"/>
    <s v="Oban.OB single Malt Scotch whisky"/>
    <x v="4"/>
    <n v="0.43"/>
    <n v="70"/>
    <s v="OB"/>
    <s v="n/a"/>
    <n v="9"/>
    <s v="9: Pleasanton Games Sep 2010"/>
    <n v="7.6"/>
  </r>
  <r>
    <n v="41"/>
    <x v="25"/>
    <n v="14"/>
    <s v="14YO"/>
    <s v="Oban Distillers Edition 1993"/>
    <x v="4"/>
    <n v="0.43"/>
    <n v="110"/>
    <s v="OB"/>
    <s v="n/a"/>
    <n v="9"/>
    <s v="9: Pleasanton Games Sep 2010"/>
    <n v="8.1"/>
  </r>
  <r>
    <n v="42"/>
    <x v="8"/>
    <n v="14"/>
    <s v="14YO"/>
    <s v="Bruichladdich 1990, Scott's selection"/>
    <x v="2"/>
    <n v="0.58099999999999996"/>
    <n v="180"/>
    <s v="Scott's"/>
    <s v="n/a"/>
    <n v="9"/>
    <s v="9: Pleasanton Games Sep 2010"/>
    <n v="8.1999999999999993"/>
  </r>
  <r>
    <n v="43"/>
    <x v="6"/>
    <n v="19"/>
    <s v="19YO"/>
    <s v="Highland Park 1985 Scott's selection single malt "/>
    <x v="3"/>
    <n v="0.53300000000000003"/>
    <n v="215"/>
    <s v="Scott's"/>
    <s v="n/a"/>
    <n v="9"/>
    <s v="9: Pleasanton Games Sep 2010"/>
    <n v="8.8000000000000007"/>
  </r>
  <r>
    <n v="44"/>
    <x v="0"/>
    <n v="20"/>
    <s v="20YO"/>
    <s v="Bladnoch 1984. Scott's selection"/>
    <x v="0"/>
    <n v="0.55100000000000005"/>
    <n v="190"/>
    <s v="Scott's"/>
    <s v="n/a"/>
    <n v="9"/>
    <s v="9: Pleasanton Games Sep 2010"/>
    <n v="8.5"/>
  </r>
  <r>
    <n v="45"/>
    <x v="11"/>
    <n v="21"/>
    <s v="21YO"/>
    <s v="Macallan 1985 single malt whisky"/>
    <x v="4"/>
    <n v="0.53"/>
    <n v="325"/>
    <s v="Scott's"/>
    <s v="n/a"/>
    <n v="9"/>
    <s v="9: Pleasanton Games Sep 2010"/>
    <n v="7.9"/>
  </r>
  <r>
    <n v="46"/>
    <x v="26"/>
    <n v="28"/>
    <s v="28YO"/>
    <s v="Bunnahabhain 1977. Scott's selection"/>
    <x v="2"/>
    <n v="0.49099999999999999"/>
    <n v="265"/>
    <s v="Scott's"/>
    <s v="n/a"/>
    <n v="9"/>
    <s v="9: Pleasanton Games Sep 2010"/>
    <n v="9"/>
  </r>
  <r>
    <n v="47"/>
    <x v="27"/>
    <n v="44"/>
    <s v="44YO"/>
    <s v="North of Scotland  (Alloa)1964 Single Grain Whisky"/>
    <x v="0"/>
    <n v="0.44900000000000001"/>
    <n v="265"/>
    <s v="Scott's"/>
    <s v="n/a"/>
    <n v="9"/>
    <s v="9: Pleasanton Games Sep 2010"/>
    <n v="9.1999999999999993"/>
  </r>
  <r>
    <n v="48"/>
    <x v="3"/>
    <n v="12"/>
    <s v="12YO"/>
    <s v="Balvenie 12YO Signature batch #3 single malt"/>
    <x v="1"/>
    <n v="0.43"/>
    <n v="58"/>
    <s v="OB"/>
    <s v="Steven McGinn"/>
    <n v="10"/>
    <s v="10: Balvenie Beasties Oct 2010"/>
    <n v="8"/>
  </r>
  <r>
    <n v="49"/>
    <x v="3"/>
    <n v="12"/>
    <s v="12YO"/>
    <s v="Balvenie Doublewood single malt"/>
    <x v="1"/>
    <n v="0.43"/>
    <n v="36"/>
    <s v="OB"/>
    <s v="Brian Laurence"/>
    <n v="10"/>
    <s v="10: Balvenie Beasties Oct 2010"/>
    <n v="8.1999999999999993"/>
  </r>
  <r>
    <n v="50"/>
    <x v="3"/>
    <n v="14"/>
    <s v="14YO"/>
    <s v="Balvenie Caribbean Cask single malt"/>
    <x v="1"/>
    <n v="0.43"/>
    <n v="62"/>
    <s v="OB"/>
    <s v="Rocky Cummings"/>
    <n v="10"/>
    <s v="10: Balvenie Beasties Oct 2010"/>
    <n v="7.9"/>
  </r>
  <r>
    <n v="51"/>
    <x v="3"/>
    <n v="17"/>
    <s v="17YO"/>
    <s v="Balvenie Madderia Cask single malt"/>
    <x v="1"/>
    <n v="0.43"/>
    <n v="125"/>
    <s v="OB"/>
    <s v="Jayson Samuli"/>
    <n v="10"/>
    <s v="10: Balvenie Beasties Oct 2010"/>
    <n v="8.3000000000000007"/>
  </r>
  <r>
    <n v="52"/>
    <x v="3"/>
    <n v="21"/>
    <s v="21YO"/>
    <s v="Balvenie Portwood Cask single malt"/>
    <x v="1"/>
    <n v="0.43"/>
    <n v="180"/>
    <s v="OB"/>
    <s v="Gary Brown"/>
    <n v="10"/>
    <s v="10: Balvenie Beasties Oct 2010"/>
    <n v="8.6"/>
  </r>
  <r>
    <n v="53"/>
    <x v="28"/>
    <n v="10"/>
    <s v="10YO"/>
    <s v="Singleton of Auchroisk 1985"/>
    <x v="1"/>
    <n v="0.43"/>
    <n v="58"/>
    <s v="OB"/>
    <s v="n/a"/>
    <n v="11"/>
    <s v="11: Steve Beal Selection- 1YO! Nov 2010"/>
    <n v="8.1"/>
  </r>
  <r>
    <n v="54"/>
    <x v="29"/>
    <n v="10"/>
    <s v="10YO"/>
    <s v="Caol Ila unpeated 2009"/>
    <x v="2"/>
    <n v="0.65800000000000003"/>
    <n v="75"/>
    <s v="OB"/>
    <s v="n/a"/>
    <n v="11"/>
    <s v="11: Steve Beal Selection- 1YO! Nov 2010"/>
    <n v="8.4"/>
  </r>
  <r>
    <n v="55"/>
    <x v="29"/>
    <n v="18"/>
    <s v="18YO"/>
    <s v="Caol Ila 18YO single malt"/>
    <x v="2"/>
    <n v="0.43"/>
    <n v="82"/>
    <s v="OB"/>
    <s v="n/a"/>
    <n v="11"/>
    <s v="11: Steve Beal Selection- 1YO! Nov 2010"/>
    <n v="8.1999999999999993"/>
  </r>
  <r>
    <n v="56"/>
    <x v="30"/>
    <n v="23"/>
    <s v="23YO"/>
    <s v="Glenury Royal (7/84-8/07) single malt"/>
    <x v="4"/>
    <n v="0.48499999999999999"/>
    <n v="250"/>
    <s v="Duncan Taylor"/>
    <s v="n/a"/>
    <n v="11"/>
    <s v="11: Steve Beal Selection- 1YO! Nov 2010"/>
    <n v="8.8000000000000007"/>
  </r>
  <r>
    <n v="57"/>
    <x v="31"/>
    <n v="25"/>
    <s v="25YO"/>
    <s v="Brora Clynelish 2008 limited ed (2790 of 3000)"/>
    <x v="4"/>
    <n v="0.56299999999999994"/>
    <n v="837"/>
    <s v="OB"/>
    <s v="n/a"/>
    <n v="11"/>
    <s v="11: Steve Beal Selection- 1YO! Nov 2010"/>
    <n v="9.1"/>
  </r>
  <r>
    <n v="58"/>
    <x v="32"/>
    <n v="29"/>
    <s v="29YO"/>
    <s v="Dalwhinnie cask strength rare 1973-2003"/>
    <x v="1"/>
    <n v="0.57799999999999996"/>
    <n v="800"/>
    <s v="OB"/>
    <s v="n/a"/>
    <n v="11"/>
    <s v="11: Steve Beal Selection- 1YO! Nov 2010"/>
    <n v="9.4"/>
  </r>
  <r>
    <n v="59"/>
    <x v="33"/>
    <n v="46"/>
    <s v="46YO"/>
    <s v="Strathisla-Glenlivet style 1963-2009"/>
    <x v="1"/>
    <n v="0.43"/>
    <n v="208"/>
    <s v="OB"/>
    <s v="n/a"/>
    <n v="11"/>
    <s v="11: Steve Beal Selection- 1YO! Nov 2010"/>
    <n v="8.6"/>
  </r>
  <r>
    <n v="60"/>
    <x v="34"/>
    <n v="12"/>
    <s v="12-23YO"/>
    <s v="100% Blended Grain Whisky"/>
    <x v="6"/>
    <n v="0.43"/>
    <n v="98"/>
    <s v="Compass Box"/>
    <s v="Daryl Coon"/>
    <n v="12"/>
    <s v="12: Santa's Selection"/>
    <n v="7.4"/>
  </r>
  <r>
    <n v="61"/>
    <x v="35"/>
    <n v="12"/>
    <s v="12YO"/>
    <s v="Single Malt"/>
    <x v="4"/>
    <n v="0.4"/>
    <n v="38"/>
    <s v="OB"/>
    <s v="Alan Purves"/>
    <n v="12"/>
    <s v="12: Santa's Selection"/>
    <n v="7.5"/>
  </r>
  <r>
    <n v="62"/>
    <x v="16"/>
    <n v="17"/>
    <s v="17YO"/>
    <s v="Ben Nevis Single Malt cask strength #62/331"/>
    <x v="4"/>
    <n v="0.56000000000000005"/>
    <n v="123"/>
    <s v="OB"/>
    <s v="Erin McFall"/>
    <n v="12"/>
    <s v="12: Santa's Selection"/>
    <n v="7.8"/>
  </r>
  <r>
    <n v="63"/>
    <x v="11"/>
    <m/>
    <s v="NAS"/>
    <s v="Macallan 1824 Maker's Edition  Single Malt"/>
    <x v="4"/>
    <n v="0.42799999999999999"/>
    <n v="110"/>
    <s v="OB"/>
    <s v="Steve Beal"/>
    <n v="12"/>
    <s v="12: Santa's Selection"/>
    <n v="8.3000000000000007"/>
  </r>
  <r>
    <n v="64"/>
    <x v="13"/>
    <m/>
    <s v="NAS"/>
    <s v="Glenmorangie Signet Single malt"/>
    <x v="4"/>
    <n v="0.46"/>
    <n v="219"/>
    <s v="OB"/>
    <s v="Rocky Cummings"/>
    <n v="12"/>
    <s v="12: Santa's Selection"/>
    <n v="8.8000000000000007"/>
  </r>
  <r>
    <n v="65"/>
    <x v="26"/>
    <n v="12"/>
    <s v="12YO"/>
    <s v="Bunnahabhain single malt"/>
    <x v="2"/>
    <n v="0.4"/>
    <n v="55"/>
    <s v="OB"/>
    <s v="Dave Dumas"/>
    <n v="13"/>
    <s v="13: Around the Islays Jan 2011"/>
    <n v="8.1999999999999993"/>
  </r>
  <r>
    <n v="66"/>
    <x v="36"/>
    <n v="16"/>
    <s v="16YO"/>
    <s v="Airigh Nam Beist. Ardbeg single malt"/>
    <x v="2"/>
    <n v="0.46"/>
    <n v="126"/>
    <s v="OB"/>
    <s v="John Houston"/>
    <n v="13"/>
    <s v="13: Around the Islays Jan 2011"/>
    <n v="8"/>
  </r>
  <r>
    <n v="67"/>
    <x v="15"/>
    <n v="17"/>
    <s v="17YO"/>
    <s v="Lagavulin single malt"/>
    <x v="2"/>
    <n v="0.43"/>
    <n v="120"/>
    <s v="OB"/>
    <s v="Gary Nicolson"/>
    <n v="13"/>
    <s v="13: Around the Islays Jan 2011"/>
    <n v="8.6"/>
  </r>
  <r>
    <n v="68"/>
    <x v="11"/>
    <n v="18"/>
    <s v="18YO"/>
    <s v="Macallan 1991 single malt"/>
    <x v="4"/>
    <n v="0.43"/>
    <n v="90"/>
    <s v="OB"/>
    <s v="John Gowey"/>
    <n v="13"/>
    <s v="13: Around the Islays Jan 2011"/>
    <n v="8.8000000000000007"/>
  </r>
  <r>
    <n v="69"/>
    <x v="37"/>
    <n v="3"/>
    <s v="3YO"/>
    <s v="Kilchoman - single cask Summer 2010 Release"/>
    <x v="2"/>
    <n v="0.60899999999999999"/>
    <n v="88"/>
    <s v="OB"/>
    <s v="Scott Carlisle"/>
    <n v="13"/>
    <s v="13: Around the Islays Jan 2011"/>
    <n v="6.7"/>
  </r>
  <r>
    <n v="70"/>
    <x v="8"/>
    <n v="6"/>
    <s v="6YO"/>
    <s v="Bruichladdich single malt"/>
    <x v="2"/>
    <n v="0.61599999999999999"/>
    <n v="160"/>
    <s v="OB"/>
    <s v="Jeff Risher"/>
    <n v="13"/>
    <s v="13: Around the Islays Jan 2011"/>
    <n v="7.2"/>
  </r>
  <r>
    <n v="71"/>
    <x v="38"/>
    <n v="12"/>
    <s v="12YO"/>
    <s v=" single malt whisky"/>
    <x v="4"/>
    <n v="0.43"/>
    <n v="62"/>
    <s v="OB"/>
    <s v="Martin Deehan"/>
    <n v="14"/>
    <s v="14: Shady Glen Evening Feb 2011"/>
    <n v="8.3000000000000007"/>
  </r>
  <r>
    <n v="72"/>
    <x v="39"/>
    <n v="18"/>
    <s v="18YO"/>
    <s v="Glenfiddich 18YO Ancient Reserve single malt whisky"/>
    <x v="1"/>
    <n v="0.43"/>
    <n v="61"/>
    <s v="OB"/>
    <s v="Brian Laurence"/>
    <n v="14"/>
    <s v="14: Shady Glen Evening Feb 2011"/>
    <n v="7.7"/>
  </r>
  <r>
    <n v="73"/>
    <x v="18"/>
    <n v="19"/>
    <s v="19YO"/>
    <s v=" Glenrothes single malt whisky 1985"/>
    <x v="1"/>
    <n v="0.43"/>
    <n v="109"/>
    <s v="OB"/>
    <s v="Pat Henry"/>
    <n v="14"/>
    <s v="14: Shady Glen Evening Feb 2011"/>
    <n v="8.3000000000000007"/>
  </r>
  <r>
    <n v="74"/>
    <x v="40"/>
    <n v="21"/>
    <s v="21YO"/>
    <s v=" Glen Garioch single malt whisky"/>
    <x v="4"/>
    <n v="0.43"/>
    <n v="132"/>
    <s v="OB"/>
    <s v="Alan Purves"/>
    <n v="14"/>
    <s v="14: Shady Glen Evening Feb 2011"/>
    <n v="8.4"/>
  </r>
  <r>
    <n v="75"/>
    <x v="41"/>
    <n v="22"/>
    <s v="22YO"/>
    <s v="Glencadam single malt whisky 1985"/>
    <x v="4"/>
    <n v="0.43"/>
    <n v="136"/>
    <s v="Chieftains"/>
    <s v="David Melaugh"/>
    <n v="14"/>
    <s v="14: Shady Glen Evening Feb 2011"/>
    <n v="8.4"/>
  </r>
  <r>
    <n v="76"/>
    <x v="42"/>
    <n v="10"/>
    <s v="10YO"/>
    <s v="Michael Collins 10YO Irish Single malt "/>
    <x v="7"/>
    <n v="0.4"/>
    <n v="35"/>
    <s v="OB"/>
    <s v="Dan Morehead"/>
    <n v="15"/>
    <s v="15: Irish Eyes are Smiling Mar 2011"/>
    <n v="7"/>
  </r>
  <r>
    <n v="77"/>
    <x v="42"/>
    <n v="10"/>
    <s v="10YO"/>
    <s v="Tyrconnell 10YO Irish single malt"/>
    <x v="7"/>
    <n v="0.46"/>
    <n v="88"/>
    <s v="OB"/>
    <s v="Dave Dumas"/>
    <n v="15"/>
    <s v="15: Irish Eyes are Smiling Mar 2011"/>
    <n v="7.5"/>
  </r>
  <r>
    <n v="78"/>
    <x v="43"/>
    <n v="12"/>
    <s v="12-21YO"/>
    <s v="Midleton Very Rare (2009 cask)  Irish whiskey"/>
    <x v="7"/>
    <n v="0.4"/>
    <n v="130"/>
    <s v="OB"/>
    <s v="John Houston"/>
    <n v="15"/>
    <s v="15: Irish Eyes are Smiling Mar 2011"/>
    <n v="7.7"/>
  </r>
  <r>
    <n v="79"/>
    <x v="44"/>
    <n v="16"/>
    <s v="16YO"/>
    <s v="Bushmills 16YO Irish Single malt"/>
    <x v="7"/>
    <n v="0.4"/>
    <n v="74"/>
    <s v="OB"/>
    <s v="Gary Nicolson"/>
    <n v="15"/>
    <s v="15: Irish Eyes are Smiling Mar 2011"/>
    <n v="6.3"/>
  </r>
  <r>
    <n v="80"/>
    <x v="43"/>
    <n v="18"/>
    <s v="18YO"/>
    <s v="Jameson 18YO Irish Whiskey"/>
    <x v="7"/>
    <n v="0.4"/>
    <n v="88"/>
    <s v="OB"/>
    <s v="Dan Morehead"/>
    <n v="15"/>
    <s v="15: Irish Eyes are Smiling Mar 2011"/>
    <n v="7.1"/>
  </r>
  <r>
    <n v="81"/>
    <x v="42"/>
    <n v="3"/>
    <s v="3YO"/>
    <s v="Connemara Peated Irish whiskey"/>
    <x v="7"/>
    <n v="0.57899999999999996"/>
    <n v="66"/>
    <s v="OB"/>
    <s v="Ellen Cummings"/>
    <n v="15"/>
    <s v="15: Irish Eyes are Smiling Mar 2011"/>
    <n v="5.4"/>
  </r>
  <r>
    <n v="82"/>
    <x v="45"/>
    <n v="15"/>
    <s v="15YO"/>
    <s v="Lochside Connoisseur's Choice (2007) single malt"/>
    <x v="4"/>
    <n v="0.43"/>
    <n v="79"/>
    <s v="Gordon &amp; MacPhail"/>
    <s v="John Houston"/>
    <n v="16"/>
    <s v="16: Gone but not forgotten May 2011"/>
    <n v="7.3"/>
  </r>
  <r>
    <n v="83"/>
    <x v="24"/>
    <n v="19"/>
    <s v="19YO"/>
    <s v="Rosebank (1991)Connoisseur's Choice single malt"/>
    <x v="0"/>
    <n v="0.46"/>
    <n v="148"/>
    <s v="Gordon &amp; MacPhail"/>
    <s v="Ellen Cummings"/>
    <n v="16"/>
    <s v="16: Gone but not forgotten May 2011"/>
    <n v="8.4"/>
  </r>
  <r>
    <n v="84"/>
    <x v="24"/>
    <n v="20"/>
    <s v="20YO"/>
    <s v="The Old Malt Cask- Rosebank (1990) Single cask malt whisky"/>
    <x v="0"/>
    <n v="0.5"/>
    <n v="197"/>
    <s v="Douglas Laing"/>
    <s v="Gary Brown"/>
    <n v="16"/>
    <s v="16: Gone but not forgotten May 2011"/>
    <n v="8.5"/>
  </r>
  <r>
    <n v="85"/>
    <x v="46"/>
    <n v="23"/>
    <s v="23YO"/>
    <s v="McGibbons Provenance (1982) single malt scotch whisky"/>
    <x v="2"/>
    <n v="0.46"/>
    <n v="301"/>
    <s v="Douglas McGibbon &amp; Co."/>
    <s v="Martin Deehan"/>
    <n v="16"/>
    <s v="16: Gone but not forgotten May 2011"/>
    <n v="8.5"/>
  </r>
  <r>
    <n v="86"/>
    <x v="47"/>
    <n v="28"/>
    <s v="28YO"/>
    <s v="The Old Malt Cask Brechin (1976) Single cask malt whisky"/>
    <x v="4"/>
    <n v="0.5"/>
    <n v="244"/>
    <s v="Douglas Laing"/>
    <s v="John Gowey"/>
    <n v="16"/>
    <s v="16: Gone but not forgotten May 2011"/>
    <n v="7.3"/>
  </r>
  <r>
    <n v="87"/>
    <x v="48"/>
    <n v="15"/>
    <s v="15YO"/>
    <s v="Very small batch bourbon"/>
    <x v="8"/>
    <n v="0.45100000000000001"/>
    <n v="60"/>
    <s v="OB"/>
    <s v="Kevin"/>
    <n v="17"/>
    <s v="17: Bourbon BBQ July 2011"/>
    <n v="7.1"/>
  </r>
  <r>
    <n v="88"/>
    <x v="49"/>
    <n v="16"/>
    <s v="16YO"/>
    <s v="Small batch bourbon"/>
    <x v="8"/>
    <n v="0.46"/>
    <n v="136"/>
    <s v="OB"/>
    <s v="David Melaugh"/>
    <n v="17"/>
    <s v="17: Bourbon BBQ July 2011"/>
    <n v="7.8"/>
  </r>
  <r>
    <n v="89"/>
    <x v="50"/>
    <n v="6"/>
    <s v="6-8YO"/>
    <s v="Bookers Small Batch Bourbon"/>
    <x v="8"/>
    <n v="0.65"/>
    <n v="66"/>
    <s v="OB"/>
    <s v="Dave Dumas"/>
    <n v="17"/>
    <s v="17: Bourbon BBQ July 2011"/>
    <n v="7.4"/>
  </r>
  <r>
    <n v="90"/>
    <x v="51"/>
    <n v="8"/>
    <s v="8YO"/>
    <s v="Small batch bourbon"/>
    <x v="8"/>
    <n v="0.46800000000000003"/>
    <n v="33"/>
    <s v="OB"/>
    <s v="Clark Payan"/>
    <n v="17"/>
    <s v="17: Bourbon BBQ July 2011"/>
    <n v="6.1"/>
  </r>
  <r>
    <n v="91"/>
    <x v="50"/>
    <m/>
    <s v="NAS"/>
    <s v="Kentucky straight rye whiskey"/>
    <x v="8"/>
    <n v="0.46"/>
    <n v="53"/>
    <s v="OB"/>
    <s v="Jeff Risher"/>
    <n v="17"/>
    <s v="17: Bourbon BBQ July 2011"/>
    <n v="6.2"/>
  </r>
  <r>
    <n v="92"/>
    <x v="52"/>
    <n v="10"/>
    <s v="10YO"/>
    <s v="Tamdhu 10YO single malt"/>
    <x v="1"/>
    <n v="0.4"/>
    <n v="32"/>
    <s v="OB"/>
    <s v="Craig Hicks-Fraser"/>
    <n v="18"/>
    <s v="18: I do like to be beside the Speyside Aug 2011"/>
    <n v="7.6"/>
  </r>
  <r>
    <n v="93"/>
    <x v="39"/>
    <n v="12"/>
    <s v="12YO"/>
    <s v="Glenfiddich Special Old Reserve"/>
    <x v="1"/>
    <n v="0.43"/>
    <n v="65"/>
    <s v="OB"/>
    <s v="John Houston"/>
    <n v="18"/>
    <s v="18: I do like to be beside the Speyside Aug 2011"/>
    <n v="7.8"/>
  </r>
  <r>
    <n v="94"/>
    <x v="53"/>
    <n v="12"/>
    <s v="12YO"/>
    <s v="Cragganmore 12YO Single Malt"/>
    <x v="1"/>
    <n v="0.4"/>
    <n v="52"/>
    <s v="OB"/>
    <s v="Daryl Coon"/>
    <n v="18"/>
    <s v="18: I do like to be beside the Speyside Aug 2011"/>
    <n v="8.3000000000000007"/>
  </r>
  <r>
    <n v="95"/>
    <x v="54"/>
    <n v="17"/>
    <s v="17YO"/>
    <s v="Glentauchers 17YO cask strength single malt (1990-2008)"/>
    <x v="1"/>
    <n v="0.57599999999999996"/>
    <n v="127"/>
    <s v="Duncan Taylor"/>
    <s v="Clark Payan"/>
    <n v="18"/>
    <s v="18: I do like to be beside the Speyside Aug 2011"/>
    <n v="8"/>
  </r>
  <r>
    <n v="96"/>
    <x v="12"/>
    <n v="17"/>
    <s v="17YO"/>
    <s v="Glenfarclas 17YO Single malt "/>
    <x v="1"/>
    <n v="0.43"/>
    <n v="103"/>
    <s v="OB"/>
    <s v="Alan Purves"/>
    <n v="18"/>
    <s v="18: I do like to be beside the Speyside Aug 2011"/>
    <n v="8.1999999999999993"/>
  </r>
  <r>
    <n v="97"/>
    <x v="8"/>
    <n v="14"/>
    <s v="14YO"/>
    <s v="Scott's Selection 1990-2004 Single malt whisky"/>
    <x v="2"/>
    <n v="0.58099999999999996"/>
    <n v="180"/>
    <s v="Scott's"/>
    <s v="n/a"/>
    <n v="19"/>
    <s v="19: Pleasanton Games Sep 2011"/>
    <n v="9"/>
  </r>
  <r>
    <n v="98"/>
    <x v="23"/>
    <n v="21"/>
    <s v="21YO"/>
    <s v="Scott's Selection 1983-2004 single malt whisky"/>
    <x v="0"/>
    <n v="0.52400000000000002"/>
    <n v="225"/>
    <s v="Scott's"/>
    <s v="n/a"/>
    <n v="19"/>
    <s v="19: Pleasanton Games Sep 2011"/>
    <n v="7.8"/>
  </r>
  <r>
    <n v="99"/>
    <x v="1"/>
    <n v="27"/>
    <s v="27YO"/>
    <s v="Scott's Selection 1977-2004"/>
    <x v="1"/>
    <n v="0.53100000000000003"/>
    <n v="235"/>
    <s v="Scott's"/>
    <s v="n/a"/>
    <n v="19"/>
    <s v="19: Pleasanton Games Sep 2011"/>
    <n v="8.6999999999999993"/>
  </r>
  <r>
    <n v="100"/>
    <x v="55"/>
    <n v="3"/>
    <s v="3-5YO"/>
    <s v="Lark 92 proof Distillers selection"/>
    <x v="9"/>
    <n v="0.46"/>
    <n v="128"/>
    <s v="OB"/>
    <s v="n/a"/>
    <n v="19"/>
    <s v="19: Pleasanton Games Sep 2011"/>
    <n v="7.3"/>
  </r>
  <r>
    <n v="101"/>
    <x v="55"/>
    <n v="3"/>
    <s v="3-5YO"/>
    <s v="Lark 86 proof single malt"/>
    <x v="9"/>
    <n v="0.43"/>
    <n v="38"/>
    <s v="OB"/>
    <s v="n/a"/>
    <n v="19"/>
    <s v="19: Pleasanton Games Sep 2011"/>
    <n v="7.4"/>
  </r>
  <r>
    <n v="102"/>
    <x v="55"/>
    <n v="3"/>
    <s v="3-5YO"/>
    <s v="Lark 116 proof Cask strength"/>
    <x v="9"/>
    <n v="0.57999999999999996"/>
    <n v="135"/>
    <s v="OB"/>
    <s v="n/a"/>
    <n v="19"/>
    <s v="19: Pleasanton Games Sep 2011"/>
    <n v="8.4"/>
  </r>
  <r>
    <n v="103"/>
    <x v="56"/>
    <n v="36"/>
    <s v="36YO"/>
    <s v="Scott's Selection Longmorn-glenlivet 1967 "/>
    <x v="1"/>
    <n v="0.53"/>
    <n v="275"/>
    <s v="Scott's"/>
    <s v="n/a"/>
    <n v="19"/>
    <s v="19: Pleasanton Games Sep 2011"/>
    <n v="8.6999999999999993"/>
  </r>
  <r>
    <n v="104"/>
    <x v="27"/>
    <n v="44"/>
    <s v="44YO"/>
    <s v="Scott's Selection 1964-2008 North of Scotland (Alloa) Grain Whisky "/>
    <x v="0"/>
    <n v="0.44800000000000001"/>
    <n v="295"/>
    <s v="Scott's"/>
    <s v="n/a"/>
    <n v="19"/>
    <s v="19: Pleasanton Games Sep 2011"/>
    <n v="9.1999999999999993"/>
  </r>
  <r>
    <n v="105"/>
    <x v="18"/>
    <m/>
    <s v="NAS"/>
    <s v="Glenrothes select Reserve"/>
    <x v="1"/>
    <n v="0.43"/>
    <n v="40"/>
    <s v="OB"/>
    <s v="n/a"/>
    <n v="19"/>
    <s v="19: Pleasanton Games Sep 2011"/>
    <n v="9"/>
  </r>
  <r>
    <n v="106"/>
    <x v="5"/>
    <n v="12"/>
    <s v="12YO"/>
    <s v="Arran 12YO Single malt 2009 bottling"/>
    <x v="3"/>
    <n v="0.55000000000000004"/>
    <n v="97"/>
    <s v="OB"/>
    <s v="Daryl Coon"/>
    <n v="20"/>
    <s v="20: Very Sherry"/>
    <n v="8.8000000000000007"/>
  </r>
  <r>
    <n v="107"/>
    <x v="21"/>
    <n v="15"/>
    <s v="15YO"/>
    <s v="Springbank Single malt"/>
    <x v="5"/>
    <n v="0.46"/>
    <n v="98"/>
    <s v="OB"/>
    <s v="Scott Shamblen"/>
    <n v="20"/>
    <s v="20: Very Sherry"/>
    <n v="7.6"/>
  </r>
  <r>
    <n v="108"/>
    <x v="20"/>
    <n v="16"/>
    <s v="16YO"/>
    <s v="Aberlour Single malt scotch whisky"/>
    <x v="1"/>
    <n v="0.43"/>
    <n v="90"/>
    <s v="OB"/>
    <s v="Dave Dumas"/>
    <n v="20"/>
    <s v="20: Very Sherry"/>
    <n v="8.6999999999999993"/>
  </r>
  <r>
    <n v="109"/>
    <x v="6"/>
    <n v="19"/>
    <s v="19YO"/>
    <s v="1991 Sherry Butt  HP Single malt"/>
    <x v="3"/>
    <n v="0.46"/>
    <n v="90"/>
    <s v="Signatory"/>
    <s v="Erin McFall"/>
    <n v="20"/>
    <s v="20: Very Sherry"/>
    <n v="8.1"/>
  </r>
  <r>
    <n v="110"/>
    <x v="23"/>
    <m/>
    <s v="NAS"/>
    <s v="Auchentoshan 3 Wood - Spanish Sherry Finish"/>
    <x v="0"/>
    <n v="0.43"/>
    <n v="68"/>
    <s v="OB"/>
    <s v="Clark Payan"/>
    <n v="20"/>
    <s v="20: Very Sherry"/>
    <n v="7.9"/>
  </r>
  <r>
    <n v="111"/>
    <x v="57"/>
    <n v="12"/>
    <s v="12YO"/>
    <s v="Cask strength - mysterious Islay Single malt. Those in the know tell us it's Ardbeg"/>
    <x v="2"/>
    <n v="0.52"/>
    <n v="80"/>
    <s v="Marshall's"/>
    <s v="PMWC"/>
    <n v="21"/>
    <s v="21: 2nd anniversary- thankful for Steve Beal"/>
    <n v="7.4"/>
  </r>
  <r>
    <n v="112"/>
    <x v="58"/>
    <n v="20"/>
    <s v="20YO"/>
    <s v="The BenRiach single malt- 20 yrs in oak"/>
    <x v="1"/>
    <n v="0.46"/>
    <n v="135"/>
    <s v="OB"/>
    <s v="PMWC"/>
    <n v="21"/>
    <s v="21: 2nd anniversary- thankful for Steve Beal"/>
    <n v="7.4"/>
  </r>
  <r>
    <n v="113"/>
    <x v="18"/>
    <n v="20"/>
    <s v="20YO"/>
    <s v=" Single malt. Distilled in 1991 - bottled in 2011 (1litre)"/>
    <x v="1"/>
    <n v="0.43"/>
    <n v="110"/>
    <s v="OB"/>
    <s v="Craig Hicks-Fraser"/>
    <n v="21"/>
    <s v="21: 2nd anniversary- thankful for Steve Beal"/>
    <n v="8.9"/>
  </r>
  <r>
    <n v="114"/>
    <x v="59"/>
    <n v="21"/>
    <s v="21YO"/>
    <s v="rare old single malt whisky"/>
    <x v="1"/>
    <n v="0.46"/>
    <n v="160"/>
    <s v="Gordon &amp; MacPhail"/>
    <s v="PMWC"/>
    <n v="21"/>
    <s v="21: 2nd anniversary- thankful for Steve Beal"/>
    <n v="7.4"/>
  </r>
  <r>
    <n v="115"/>
    <x v="24"/>
    <n v="21"/>
    <s v="21YO"/>
    <s v=" 1993 triple distilled cask strength single malt. limited ed."/>
    <x v="0"/>
    <n v="0.53800000000000003"/>
    <n v="220"/>
    <s v="OB"/>
    <s v="Steve Beal"/>
    <n v="21"/>
    <s v="21: 2nd anniversary- thankful for Steve Beal"/>
    <n v="7.4"/>
  </r>
  <r>
    <n v="116"/>
    <x v="60"/>
    <n v="25"/>
    <s v="25YO"/>
    <s v="1983. Diageo Special Release. 2011 Distillery bottling. Single malt."/>
    <x v="1"/>
    <n v="0.43"/>
    <n v="310"/>
    <s v="OB"/>
    <s v="Steve Beal"/>
    <n v="21"/>
    <s v="21: 2nd anniversary- thankful for Steve Beal"/>
    <n v="7.4"/>
  </r>
  <r>
    <n v="117"/>
    <x v="61"/>
    <m/>
    <s v="NAS"/>
    <s v="single malt whisky from 5 cask decades."/>
    <x v="1"/>
    <n v="0.46"/>
    <n v="87"/>
    <s v="OB"/>
    <s v="Alan Purves"/>
    <n v="21"/>
    <s v="21: 2nd anniversary- thankful for Steve Beal"/>
    <n v="7.4"/>
  </r>
  <r>
    <n v="118"/>
    <x v="62"/>
    <n v="16"/>
    <s v="16YO"/>
    <s v="Connoisseurs Choice 1991 Littlemill single malt 16yrs  whisky in oak casks"/>
    <x v="0"/>
    <n v="0.46"/>
    <n v="115"/>
    <s v="Gordon &amp; MacPhail"/>
    <s v="Ellen Cummings"/>
    <n v="22"/>
    <s v="22: &quot;Haggis Neeps 'n' Tatties&quot;  Jan 2012"/>
    <n v="8"/>
  </r>
  <r>
    <n v="119"/>
    <x v="63"/>
    <n v="18"/>
    <s v="18YO"/>
    <s v="1991-2009 Inverleven single malt scotch whisky"/>
    <x v="0"/>
    <n v="0.46"/>
    <n v="141"/>
    <s v="Gordon &amp; MacPhail"/>
    <s v="Jayson Samuli"/>
    <n v="22"/>
    <s v="22: &quot;Haggis Neeps 'n' Tatties&quot;  Jan 2012"/>
    <n v="7.7"/>
  </r>
  <r>
    <n v="120"/>
    <x v="64"/>
    <n v="20"/>
    <s v="20YO"/>
    <s v="20YO cask strength single malt whisky  in american oak"/>
    <x v="0"/>
    <n v="0.55100000000000005"/>
    <n v="137"/>
    <s v="OB"/>
    <s v="Erin McFall"/>
    <n v="22"/>
    <s v="22: &quot;Haggis Neeps 'n' Tatties&quot;  Jan 2012"/>
    <n v="7.2"/>
  </r>
  <r>
    <n v="121"/>
    <x v="62"/>
    <n v="21"/>
    <s v="21YO"/>
    <s v="1990-2011 bourbon cask 21YO single malt whisky"/>
    <x v="0"/>
    <n v="0.57099999999999995"/>
    <n v="198"/>
    <s v="K&amp;L"/>
    <s v="Ellen Cummings"/>
    <n v="22"/>
    <s v="22: &quot;Haggis Neeps 'n' Tatties&quot;  Jan 2012"/>
    <n v="7.2"/>
  </r>
  <r>
    <n v="122"/>
    <x v="5"/>
    <n v="9"/>
    <s v="9YO"/>
    <s v="Arran Single Cask 2001-2010 single malt whisky"/>
    <x v="3"/>
    <n v="0.56799999999999995"/>
    <n v="98"/>
    <s v="OB"/>
    <s v="Gary Nicolson"/>
    <n v="22"/>
    <s v="22: &quot;Haggis Neeps 'n' Tatties&quot;  Jan 2012"/>
    <n v="8.1999999999999993"/>
  </r>
  <r>
    <n v="123"/>
    <x v="11"/>
    <n v="10"/>
    <s v="10YO"/>
    <s v="Macallan Single malt &quot;Fine Oak&quot; bottling"/>
    <x v="4"/>
    <n v="0.4"/>
    <n v="37"/>
    <s v="OB"/>
    <s v="David Melaugh"/>
    <n v="23"/>
    <s v="23: Blind Leading the Blind March 2012"/>
    <n v="7.8"/>
  </r>
  <r>
    <n v="124"/>
    <x v="11"/>
    <n v="12"/>
    <s v="12YO"/>
    <s v="Macallan Single malt - (sherry cask)"/>
    <x v="4"/>
    <n v="0.43"/>
    <n v="48"/>
    <s v="OB"/>
    <s v="David Melaugh"/>
    <n v="23"/>
    <s v="23: Blind Leading the Blind March 2012"/>
    <n v="8.5"/>
  </r>
  <r>
    <n v="125"/>
    <x v="11"/>
    <n v="15"/>
    <s v="15YO"/>
    <s v="Macallan Single malt &quot;Fine Oak&quot; bottling"/>
    <x v="4"/>
    <n v="0.43"/>
    <n v="92"/>
    <s v="OB"/>
    <s v="Gary Nicolson"/>
    <n v="23"/>
    <s v="23: Blind Leading the Blind March 2012"/>
    <n v="7.7"/>
  </r>
  <r>
    <n v="126"/>
    <x v="11"/>
    <n v="17"/>
    <s v="17YO"/>
    <s v="Macallan Single malt &quot;Fine Oak&quot; bottling"/>
    <x v="4"/>
    <n v="0.43"/>
    <n v="139"/>
    <s v="OB"/>
    <s v="Ken Burnthorn"/>
    <n v="23"/>
    <s v="23: Blind Leading the Blind March 2012"/>
    <n v="8.3000000000000007"/>
  </r>
  <r>
    <n v="127"/>
    <x v="11"/>
    <n v="19"/>
    <s v="19YO"/>
    <s v="Macallan Single malt cask strength whisky"/>
    <x v="4"/>
    <n v="0.54700000000000004"/>
    <n v="152"/>
    <s v="Dewar Ratray"/>
    <s v="Gary Brown"/>
    <n v="23"/>
    <s v="23: Blind Leading the Blind March 2012"/>
    <n v="7.3"/>
  </r>
  <r>
    <n v="128"/>
    <x v="11"/>
    <n v="20"/>
    <s v="20YO"/>
    <s v="Speymalt Macallan 1990 Single malt"/>
    <x v="4"/>
    <n v="0.43"/>
    <n v="160"/>
    <s v="Gordon &amp; MacPhail"/>
    <s v="Rocky Cummings"/>
    <n v="23"/>
    <s v="23: Blind Leading the Blind March 2012"/>
    <n v="7.7"/>
  </r>
  <r>
    <n v="129"/>
    <x v="36"/>
    <n v="10"/>
    <s v="10YO"/>
    <s v="Ardbeg Ten Single malt Whisky"/>
    <x v="2"/>
    <n v="0.46"/>
    <n v="60"/>
    <s v="OB"/>
    <s v="Paul Strauch"/>
    <n v="24"/>
    <s v="24: Audacious Ardbegs May 2012"/>
    <n v="7.7"/>
  </r>
  <r>
    <n v="130"/>
    <x v="36"/>
    <m/>
    <s v="NAS"/>
    <s v="Ardbeg Uigeadall Single Malt Whisky"/>
    <x v="2"/>
    <n v="0.54200000000000004"/>
    <n v="77.5"/>
    <s v="OB"/>
    <s v="Alan Purves"/>
    <n v="24"/>
    <s v="24: Audacious Ardbegs May 2012"/>
    <n v="7.9"/>
  </r>
  <r>
    <n v="131"/>
    <x v="36"/>
    <m/>
    <s v="NAS"/>
    <s v="Ardbeg Corryvreckan Single Malt Whisky"/>
    <x v="2"/>
    <n v="0.57099999999999995"/>
    <n v="98"/>
    <s v="OB"/>
    <s v="Scott Shamblen"/>
    <n v="24"/>
    <s v="24: Audacious Ardbegs May 2012"/>
    <n v="8"/>
  </r>
  <r>
    <n v="132"/>
    <x v="36"/>
    <m/>
    <s v="NAS"/>
    <s v="Ardbeg Alligator Single Malt Whisky"/>
    <x v="2"/>
    <n v="0.51200000000000001"/>
    <n v="114"/>
    <s v="OB"/>
    <s v="Scott Carlisle"/>
    <n v="24"/>
    <s v="24: Audacious Ardbegs May 2012"/>
    <n v="8.6"/>
  </r>
  <r>
    <n v="133"/>
    <x v="36"/>
    <m/>
    <s v="NAS"/>
    <s v="Ardbeg Alligator Committee bottling Single Malt Whisky "/>
    <x v="2"/>
    <n v="0.51200000000000001"/>
    <n v="240"/>
    <s v="OB"/>
    <s v="John Houston"/>
    <n v="24"/>
    <s v="24: Audacious Ardbegs May 2012"/>
    <n v="9.1999999999999993"/>
  </r>
  <r>
    <n v="134"/>
    <x v="65"/>
    <n v="10"/>
    <s v="10-15YO"/>
    <s v=" Dalmore Gran Reserva Single malt"/>
    <x v="4"/>
    <n v="0.4"/>
    <n v="64"/>
    <s v="OB"/>
    <s v="Brian Laurence"/>
    <n v="25"/>
    <s v="25: Dalmore Drams Jun 2012"/>
    <n v="7.9"/>
  </r>
  <r>
    <n v="135"/>
    <x v="65"/>
    <n v="12"/>
    <s v="12YO"/>
    <s v="Dalmore Single Malt scotch whisky"/>
    <x v="4"/>
    <n v="0.4"/>
    <n v="65"/>
    <s v="OB"/>
    <s v="John Gowey"/>
    <n v="25"/>
    <s v="25: Dalmore Drams Jun 2012"/>
    <n v="8.5"/>
  </r>
  <r>
    <n v="136"/>
    <x v="65"/>
    <n v="15"/>
    <s v="15YO"/>
    <s v="Dalmore Single Malt"/>
    <x v="4"/>
    <n v="0.4"/>
    <n v="100"/>
    <s v="OB"/>
    <s v="Ellen Cummings"/>
    <n v="25"/>
    <s v="25: Dalmore Drams Jun 2012"/>
    <n v="8.3000000000000007"/>
  </r>
  <r>
    <n v="137"/>
    <x v="65"/>
    <n v="23"/>
    <s v="23YO"/>
    <s v="Dalmore 23YO 1986 single cask, single malt Scotch whisky Aficionado's Club"/>
    <x v="4"/>
    <n v="0.57499999999999996"/>
    <n v="130"/>
    <s v="D&amp;M Single Malt Aficianados' Club"/>
    <s v="Clark Payan"/>
    <n v="25"/>
    <s v="25: Dalmore Drams Jun 2012"/>
    <n v="8.6999999999999993"/>
  </r>
  <r>
    <n v="138"/>
    <x v="65"/>
    <m/>
    <s v="NAS"/>
    <s v="Dalmore Cigar Malt - single malt scotch whisky"/>
    <x v="4"/>
    <n v="0.44"/>
    <n v="112"/>
    <s v="OB"/>
    <s v="Daryl Coon"/>
    <n v="25"/>
    <s v="25: Dalmore Drams Jun 2012"/>
    <n v="8.3000000000000007"/>
  </r>
  <r>
    <n v="139"/>
    <x v="8"/>
    <n v="16"/>
    <s v="16YO"/>
    <s v="Bruichladdich 16YO Cuvee B Single malt whisky"/>
    <x v="2"/>
    <n v="0.46"/>
    <n v="110"/>
    <s v="OB"/>
    <s v="Craig Hicks-Fraser"/>
    <n v="26"/>
    <s v="26: Tour de France July 2012"/>
    <n v="8.6"/>
  </r>
  <r>
    <n v="140"/>
    <x v="12"/>
    <n v="17"/>
    <s v="17YO"/>
    <s v="Glenfarclas 17YO Single Malt Scotch Whisky"/>
    <x v="1"/>
    <n v="0.43"/>
    <n v="107"/>
    <s v="OB"/>
    <s v="Mark McLaughlin"/>
    <n v="26"/>
    <s v="26: Tour de France July 2012"/>
    <n v="8"/>
  </r>
  <r>
    <n v="141"/>
    <x v="20"/>
    <n v="18"/>
    <s v="18YO"/>
    <s v="Aberlour 18YO single Malt Scotch Whisky"/>
    <x v="1"/>
    <n v="0.43"/>
    <n v="97"/>
    <s v="OB"/>
    <s v="Gary Nicolson"/>
    <n v="26"/>
    <s v="26: Tour de France July 2012"/>
    <n v="8.4"/>
  </r>
  <r>
    <n v="142"/>
    <x v="1"/>
    <n v="18"/>
    <s v="18YO"/>
    <s v="Glenlivet Nadurra 1991 Single malt whisky"/>
    <x v="1"/>
    <n v="0.48"/>
    <n v="86"/>
    <s v="OB"/>
    <s v="Jayson Samuli"/>
    <n v="26"/>
    <s v="26: Tour de France July 2012"/>
    <n v="8.5"/>
  </r>
  <r>
    <n v="143"/>
    <x v="66"/>
    <m/>
    <s v="NAS"/>
    <s v="Armorik Whisky Single Malt de Bretagne France "/>
    <x v="10"/>
    <n v="0.42"/>
    <n v="66"/>
    <s v="OB"/>
    <s v="Darryl Smith"/>
    <n v="26"/>
    <s v="26: Tour de France July 2012"/>
    <n v="6.6"/>
  </r>
  <r>
    <n v="144"/>
    <x v="67"/>
    <m/>
    <s v="NAS"/>
    <s v="Bastille 1789 French Blended Whisky"/>
    <x v="10"/>
    <n v="0.4"/>
    <n v="38"/>
    <s v="OB"/>
    <s v="Darryl Smith"/>
    <n v="26"/>
    <s v="26: Tour de France July 2012"/>
    <n v="6.7"/>
  </r>
  <r>
    <n v="145"/>
    <x v="55"/>
    <n v="11"/>
    <s v="11YO"/>
    <s v="Lark 116 proof  single malt whiskyCask Strength "/>
    <x v="9"/>
    <n v="0.57999999999999996"/>
    <n v="220"/>
    <s v="OB"/>
    <s v="n/a"/>
    <n v="27"/>
    <s v="27: Pleasanton Games Sep 2012"/>
    <n v="8"/>
  </r>
  <r>
    <n v="146"/>
    <x v="11"/>
    <n v="18"/>
    <s v="18YO"/>
    <s v="Macallan1989 single malt scotch whisky"/>
    <x v="4"/>
    <n v="0.52700000000000002"/>
    <n v="290"/>
    <s v="Scott's"/>
    <s v="n/a"/>
    <n v="27"/>
    <s v="27: Pleasanton Games Sep 2012"/>
    <n v="8.6"/>
  </r>
  <r>
    <n v="147"/>
    <x v="62"/>
    <n v="20"/>
    <s v="20YO"/>
    <s v="Littlemill 1984 single malt scotch whisky"/>
    <x v="0"/>
    <n v="0.621"/>
    <n v="180"/>
    <s v="Scott's"/>
    <s v="n/a"/>
    <n v="27"/>
    <s v="27: Pleasanton Games Sep 2012"/>
    <n v="8.3000000000000007"/>
  </r>
  <r>
    <n v="148"/>
    <x v="6"/>
    <n v="21"/>
    <s v="21YO"/>
    <s v="Highland Park 1986 single malt scotch whisky"/>
    <x v="3"/>
    <n v="0.54100000000000004"/>
    <n v="220"/>
    <s v="Scott's"/>
    <s v="n/a"/>
    <n v="27"/>
    <s v="27: Pleasanton Games Sep 2012"/>
    <n v="9.1"/>
  </r>
  <r>
    <n v="149"/>
    <x v="29"/>
    <n v="22"/>
    <s v="22YO"/>
    <s v="Caol Ila 1984 single malt scotch whisky"/>
    <x v="2"/>
    <n v="0.53500000000000003"/>
    <n v="275"/>
    <s v="Scott's"/>
    <s v="n/a"/>
    <n v="27"/>
    <s v="27: Pleasanton Games Sep 2012"/>
    <n v="8.5"/>
  </r>
  <r>
    <n v="150"/>
    <x v="56"/>
    <n v="36"/>
    <s v="36YO"/>
    <s v="Longmorn1967 single malt scotch whisky"/>
    <x v="1"/>
    <n v="0.52200000000000002"/>
    <n v="220"/>
    <s v="Scott's"/>
    <s v="n/a"/>
    <n v="27"/>
    <s v="27: Pleasanton Games Sep 2012"/>
    <n v="8.9"/>
  </r>
  <r>
    <n v="151"/>
    <x v="55"/>
    <n v="9"/>
    <s v="9YO"/>
    <s v="Lark 92 proof  Distillers Selection single malt whisky"/>
    <x v="9"/>
    <n v="0.46"/>
    <n v="180"/>
    <s v="OB"/>
    <s v="n/a"/>
    <n v="27"/>
    <s v="27: Pleasanton Games Sep 2012"/>
    <n v="7.5"/>
  </r>
  <r>
    <n v="152"/>
    <x v="68"/>
    <n v="14"/>
    <s v="14YO"/>
    <s v="Single malt cask strength"/>
    <x v="4"/>
    <n v="0.56299999999999994"/>
    <n v="77"/>
    <s v="Dewar Ratray"/>
    <s v="Alan Purves"/>
    <n v="28"/>
    <s v="28: Oktoberfest Oct 2012"/>
    <n v="8.4"/>
  </r>
  <r>
    <n v="153"/>
    <x v="69"/>
    <n v="17"/>
    <s v="17YO"/>
    <s v="Glengoyne 17) single malt scotch whisky"/>
    <x v="4"/>
    <n v="0.43"/>
    <n v="54"/>
    <s v="OB"/>
    <s v="Paul Strauch"/>
    <n v="28"/>
    <s v="28: Oktoberfest Oct 2012"/>
    <n v="7.7"/>
  </r>
  <r>
    <n v="154"/>
    <x v="14"/>
    <n v="19"/>
    <s v="19YO"/>
    <s v="Scapa 1989 -2008 single malt scotch whisky"/>
    <x v="3"/>
    <n v="0.43"/>
    <n v="155"/>
    <s v="Mackillops"/>
    <s v="Mark McLaughlin"/>
    <n v="28"/>
    <s v="28: Oktoberfest Oct 2012"/>
    <n v="8.3000000000000007"/>
  </r>
  <r>
    <n v="155"/>
    <x v="17"/>
    <n v="19"/>
    <s v="19YO"/>
    <s v="Linkwood 1993 - 2012 cask strength single malt whisky"/>
    <x v="1"/>
    <n v="0.57499999999999996"/>
    <n v="136"/>
    <s v="Chieftains"/>
    <s v="Ellen Cummings"/>
    <n v="28"/>
    <s v="28: Oktoberfest Oct 2012"/>
    <n v="8.5"/>
  </r>
  <r>
    <n v="156"/>
    <x v="65"/>
    <m/>
    <s v="NAS"/>
    <s v="Dalmore 1263 King Alexander III single malt scotch"/>
    <x v="4"/>
    <n v="0.4"/>
    <n v="221"/>
    <s v="OB"/>
    <s v="Daryl Coon"/>
    <n v="28"/>
    <s v="28: Oktoberfest Oct 2012"/>
    <n v="7.5"/>
  </r>
  <r>
    <n v="157"/>
    <x v="60"/>
    <n v="12"/>
    <s v="12YO"/>
    <s v="1984 distillation - rare 12YO bottlle. Single malt Scotch"/>
    <x v="1"/>
    <n v="0.43"/>
    <n v="230"/>
    <s v="OB"/>
    <s v="n/a"/>
    <n v="29"/>
    <s v="29: 3rd Anniversary Session"/>
    <n v="8.6"/>
  </r>
  <r>
    <n v="158"/>
    <x v="38"/>
    <n v="15"/>
    <s v="15YO"/>
    <s v="Glendronach 15YO  Revival."/>
    <x v="1"/>
    <n v="0.43"/>
    <n v="85"/>
    <s v="OB"/>
    <s v="n/a"/>
    <n v="29"/>
    <s v="29: 3rd Anniversary Session"/>
    <n v="8.6"/>
  </r>
  <r>
    <n v="159"/>
    <x v="70"/>
    <n v="17"/>
    <s v="17YO"/>
    <s v="Glen Kieth 1995 single cask  single malt scotch"/>
    <x v="1"/>
    <n v="0.46"/>
    <n v="130"/>
    <s v="Chieftains"/>
    <s v="John Houston"/>
    <n v="29"/>
    <s v="29: 3rd Anniversary Session"/>
    <n v="8.5"/>
  </r>
  <r>
    <n v="160"/>
    <x v="0"/>
    <n v="17"/>
    <s v="17YO"/>
    <s v="1993 Bladnoch:  17 Year Old, Single Malt"/>
    <x v="0"/>
    <n v="0.46"/>
    <n v="90"/>
    <s v="Signatory "/>
    <s v="n/a"/>
    <n v="29"/>
    <s v="29: 3rd Anniversary Session"/>
    <n v="8.6999999999999993"/>
  </r>
  <r>
    <n v="161"/>
    <x v="71"/>
    <n v="19"/>
    <s v="19YO"/>
    <s v="19YO Ratrays blend of 4 single malts:  '91 Auchentoshan, '90 Balblair, '89 Benriach, '91 Bowmorecask strength "/>
    <x v="6"/>
    <n v="0.55800000000000005"/>
    <n v="110"/>
    <s v="A.D. Ratray"/>
    <s v="n/a"/>
    <n v="29"/>
    <s v="29: 3rd Anniversary Session"/>
    <n v="8.4"/>
  </r>
  <r>
    <n v="162"/>
    <x v="20"/>
    <n v="5"/>
    <s v="5-25YO"/>
    <s v="A'bunadh - batch 41 cask strength single malt scotch"/>
    <x v="1"/>
    <n v="0.59"/>
    <n v="66"/>
    <s v="OB"/>
    <s v="n/a"/>
    <n v="29"/>
    <s v="29: 3rd Anniversary Session"/>
    <n v="9"/>
  </r>
  <r>
    <n v="163"/>
    <x v="20"/>
    <n v="12"/>
    <s v="12YO"/>
    <s v="Aberlour 12 YO Non Chillfiltered Single Malt Whisky"/>
    <x v="1"/>
    <n v="0.48"/>
    <n v="55"/>
    <s v="OB"/>
    <s v="Alan Purves"/>
    <n v="30"/>
    <s v="30: 12/12/12/12  Dec 2012"/>
    <n v="7.5"/>
  </r>
  <r>
    <n v="164"/>
    <x v="9"/>
    <n v="12"/>
    <s v="12YO"/>
    <s v="2000 Isle of Jura 12 YO Chieftain's Single Rum Cask Single Malt Whisky"/>
    <x v="3"/>
    <n v="0.46"/>
    <n v="88"/>
    <s v="Chieftains"/>
    <s v="Rocky Cummings"/>
    <n v="30"/>
    <s v="30: 12/12/12/12 Dec 2012"/>
    <n v="7.7"/>
  </r>
  <r>
    <n v="165"/>
    <x v="72"/>
    <n v="12"/>
    <s v="12YO"/>
    <s v="1999 Benrinnes 12 YO Signatory Single Barrel Cask Strength Single Malt Whisky"/>
    <x v="1"/>
    <n v="0.59199999999999997"/>
    <n v="88"/>
    <s v="Signatory"/>
    <s v="John Houston"/>
    <n v="30"/>
    <s v="30: 12/12/12/12  Dec 2012"/>
    <n v="8"/>
  </r>
  <r>
    <n v="166"/>
    <x v="36"/>
    <n v="12"/>
    <s v="12YO"/>
    <s v="1999 Ardbeg Galileo Single Malt Whisky"/>
    <x v="2"/>
    <n v="0.49"/>
    <n v="104"/>
    <s v="OB"/>
    <s v="Martin Deehan"/>
    <n v="30"/>
    <s v="30: 12/12/12/12  Dec 2012"/>
    <n v="8.1"/>
  </r>
  <r>
    <n v="167"/>
    <x v="73"/>
    <n v="12"/>
    <s v="12YO"/>
    <s v="Hazelburn 12 YO Triple Distilled Campbeltown Single Malt Whisky"/>
    <x v="5"/>
    <n v="0.46"/>
    <n v="96"/>
    <s v="OB"/>
    <s v="Darryl Smith"/>
    <n v="30"/>
    <s v="30: 12/12/12/12   Dec 2012"/>
    <n v="8.1"/>
  </r>
  <r>
    <n v="168"/>
    <x v="21"/>
    <n v="10"/>
    <s v="10YO"/>
    <s v="Springbank Longrow 10YO single malt scotch whisky"/>
    <x v="5"/>
    <n v="0.5"/>
    <n v="125"/>
    <s v="OB"/>
    <s v="Clark Payan"/>
    <n v="31"/>
    <s v="31: &quot;Peat Smoke&quot; Jan 2013 "/>
    <n v="8.4"/>
  </r>
  <r>
    <n v="169"/>
    <x v="29"/>
    <n v="13"/>
    <s v="13YO"/>
    <s v="Caol Ila 13YO (98-11) single Malt Scotch whisky"/>
    <x v="2"/>
    <n v="0.43"/>
    <n v="88"/>
    <s v="OB"/>
    <s v="Derek Penrice"/>
    <n v="31"/>
    <s v="31: &quot;Peat Smoke&quot; Jan 2013 "/>
    <n v="8"/>
  </r>
  <r>
    <n v="170"/>
    <x v="8"/>
    <n v="5"/>
    <s v="5YO"/>
    <s v="Bruichladdich Octomore single Malt Scotch whisky"/>
    <x v="2"/>
    <n v="0.61"/>
    <n v="204"/>
    <s v="OB"/>
    <s v="David Melaugh"/>
    <n v="31"/>
    <s v="31: &quot;Peat Smoke&quot; Jan 2013 "/>
    <n v="7.8"/>
  </r>
  <r>
    <n v="171"/>
    <x v="10"/>
    <n v="8"/>
    <s v="8YO"/>
    <s v="Laphroaig Cairdess single Malt Scotch whisky"/>
    <x v="2"/>
    <n v="0.505"/>
    <n v="65"/>
    <s v="OB"/>
    <s v="Alan Purves"/>
    <n v="31"/>
    <s v="31: &quot;Peat Smoke&quot; Jan 2013 "/>
    <n v="7.3"/>
  </r>
  <r>
    <n v="172"/>
    <x v="74"/>
    <m/>
    <s v="NAS"/>
    <s v="Edradour Ballechin single Malt Scotch whisky"/>
    <x v="4"/>
    <n v="0.46"/>
    <n v="130"/>
    <s v="OB"/>
    <s v="Gordon Allan"/>
    <n v="31"/>
    <s v="31: &quot;Peat Smoke&quot; Jan 2013 "/>
    <n v="7.5"/>
  </r>
  <r>
    <n v="173"/>
    <x v="65"/>
    <n v="15"/>
    <s v="15YO"/>
    <s v="Dalmore 1995 Castle Leod (15YO)  single Malt Scotch whisky"/>
    <x v="4"/>
    <n v="0.46"/>
    <n v="184"/>
    <s v="OB"/>
    <s v="Rocky Cummings"/>
    <n v="32"/>
    <s v="32: March Madness Mar 2013"/>
    <n v="8.6"/>
  </r>
  <r>
    <n v="174"/>
    <x v="75"/>
    <n v="17"/>
    <s v="17YO"/>
    <s v="Old Pulteney 17YO  single Malt Scotch whisky"/>
    <x v="4"/>
    <n v="0.46"/>
    <n v="109"/>
    <s v="OB"/>
    <s v="Scott Shamblen"/>
    <n v="32"/>
    <s v="32: March Madness Mar 2013"/>
    <n v="8.3000000000000007"/>
  </r>
  <r>
    <n v="175"/>
    <x v="18"/>
    <n v="20"/>
    <s v="20YO"/>
    <s v="Glenrothes 1991 -2011 (20YO)  single Malt Scotch whisky"/>
    <x v="1"/>
    <n v="0.43"/>
    <n v="114"/>
    <s v="OB"/>
    <s v="Craig Hicks-Fraser"/>
    <n v="32"/>
    <s v="32: March Madness Mar 2013"/>
    <n v="9"/>
  </r>
  <r>
    <n v="176"/>
    <x v="76"/>
    <n v="21"/>
    <s v="21YO"/>
    <s v="Aberfeldy 21YO  single Malt Scotch whisky"/>
    <x v="4"/>
    <n v="0.4"/>
    <n v="163"/>
    <s v="OB"/>
    <s v="John Gowey"/>
    <n v="32"/>
    <s v="32: March Madness Mar 2013"/>
    <n v="8.8000000000000007"/>
  </r>
  <r>
    <n v="177"/>
    <x v="13"/>
    <m/>
    <s v="NAS"/>
    <s v="Glenmorangie Finealta  single Malt Scotch whisky"/>
    <x v="4"/>
    <n v="0.46"/>
    <n v="85"/>
    <s v="OB"/>
    <s v="Ken Burnthorn"/>
    <n v="32"/>
    <s v="32: March Madness Mar 2013"/>
    <n v="8.5"/>
  </r>
  <r>
    <n v="178"/>
    <x v="40"/>
    <n v="12"/>
    <s v="12YO"/>
    <s v="Glen Garioch 12YO Single Malt Scotch Whisky"/>
    <x v="4"/>
    <n v="0.48"/>
    <n v="63"/>
    <s v="OB"/>
    <s v="Gary Brown"/>
    <n v="33"/>
    <s v="33: Blind Date - April 2013"/>
    <n v="8"/>
  </r>
  <r>
    <n v="179"/>
    <x v="6"/>
    <n v="12"/>
    <s v="12YO"/>
    <s v="Highland Park 12YO Single Malt Scotch Whisky (Orkney)"/>
    <x v="3"/>
    <n v="0.43"/>
    <n v="53"/>
    <s v="OB"/>
    <s v="John Houston"/>
    <n v="33"/>
    <s v="33: Blind Date - April 2013"/>
    <n v="8.1"/>
  </r>
  <r>
    <n v="180"/>
    <x v="3"/>
    <n v="17"/>
    <s v="17YO"/>
    <s v="The Balvenie 17YO Doublewood single malt Scotch whisky"/>
    <x v="1"/>
    <n v="0.43"/>
    <n v="143"/>
    <s v="OB"/>
    <s v="Jayson Samuli"/>
    <n v="33"/>
    <s v="33: Blind Date - April 2013"/>
    <n v="8.4"/>
  </r>
  <r>
    <n v="181"/>
    <x v="10"/>
    <n v="18"/>
    <s v="18YO"/>
    <s v="Laphroaig 18YO Single malt Scotch Whisky"/>
    <x v="2"/>
    <n v="0.48"/>
    <n v="160"/>
    <s v="OB"/>
    <s v="Ellen Cummings"/>
    <n v="33"/>
    <s v="33: Blind Date - April 2013"/>
    <n v="7.6"/>
  </r>
  <r>
    <n v="182"/>
    <x v="1"/>
    <n v="21"/>
    <s v="21YO"/>
    <s v="Glenlivet Archive 21 YO Single malt Scotch whisky"/>
    <x v="1"/>
    <n v="0.43"/>
    <n v="172"/>
    <s v="OB"/>
    <s v="John Dwyer"/>
    <n v="33"/>
    <s v="33: Blind Date - April 2013"/>
    <n v="8"/>
  </r>
  <r>
    <n v="183"/>
    <x v="77"/>
    <m/>
    <s v="&lt;10YO"/>
    <s v="Ardmore Quarter Cask Single malt Scotch"/>
    <x v="1"/>
    <n v="0.46"/>
    <n v="60"/>
    <s v="OB"/>
    <s v="John Comiskey"/>
    <n v="34"/>
    <s v="34:Single Malt Single cask  May 2013 "/>
    <n v="7.7"/>
  </r>
  <r>
    <n v="184"/>
    <x v="8"/>
    <n v="10"/>
    <s v="10YO"/>
    <s v="BMWC (2002) &quot;Solstice&quot; Single Malt Scotch"/>
    <x v="2"/>
    <n v="0.63600000000000001"/>
    <n v="120"/>
    <s v="Basildon Malt Whisky Circle"/>
    <s v="John Houston"/>
    <n v="34"/>
    <s v="34:Single Malt Single cask  May 2013 "/>
    <n v="8.5"/>
  </r>
  <r>
    <n v="185"/>
    <x v="5"/>
    <n v="16"/>
    <s v="16YO"/>
    <s v="1996-2012 Arran 16YO Single Cask"/>
    <x v="3"/>
    <n v="0.51100000000000001"/>
    <n v="132"/>
    <s v="OB"/>
    <s v="Mark McLaughlin"/>
    <n v="34"/>
    <s v="34:Single Malt Single cask  May 2013 "/>
    <n v="8.3000000000000007"/>
  </r>
  <r>
    <n v="186"/>
    <x v="38"/>
    <n v="19"/>
    <s v="19YO"/>
    <s v="1993 GlenDronach 19 Year Old &quot;K&amp;L Exclusive&quot; Single Barrel Cask Strength Single Malt Whisky"/>
    <x v="1"/>
    <n v="0.54200000000000004"/>
    <n v="150"/>
    <s v="OB"/>
    <s v="Paul Strauch"/>
    <n v="34"/>
    <s v="34:Single Malt Single cask  May 2013 "/>
    <n v="8.8000000000000007"/>
  </r>
  <r>
    <n v="187"/>
    <x v="54"/>
    <n v="20"/>
    <s v="20YO"/>
    <s v="1992 Glentauchers Single Barrel Cask strength 20YO single malt whisky"/>
    <x v="1"/>
    <n v="0.59499999999999997"/>
    <n v="176"/>
    <s v="Chieftains"/>
    <s v="Erin McFall"/>
    <n v="34"/>
    <s v="34:Single Malt Single cask  May 2013 "/>
    <n v="8.5"/>
  </r>
  <r>
    <n v="188"/>
    <x v="78"/>
    <n v="15"/>
    <s v="15YO"/>
    <s v="Murray McDavid bottling Tobermory 15YO "/>
    <x v="3"/>
    <n v="0.42"/>
    <n v="75"/>
    <s v="Murray McDavid"/>
    <s v="Alan Purves"/>
    <n v="35"/>
    <s v="35: Andy Murray's Dram Comes true! Jul 2013"/>
    <n v="7.7"/>
  </r>
  <r>
    <n v="189"/>
    <x v="78"/>
    <n v="15"/>
    <s v="15YO"/>
    <s v="Limited Ed OB Tobermory 15YO"/>
    <x v="3"/>
    <n v="0.46300000000000002"/>
    <n v="130"/>
    <s v="OB"/>
    <s v="Clark Payan"/>
    <n v="35"/>
    <s v="35: Andy Murray's Dram Comes true! Jul 2013"/>
    <n v="8.8000000000000007"/>
  </r>
  <r>
    <n v="190"/>
    <x v="3"/>
    <n v="16"/>
    <s v="16YO"/>
    <s v="Triple Cask Balvennie 16YO"/>
    <x v="1"/>
    <n v="0.4"/>
    <n v="92"/>
    <s v="OB"/>
    <s v="Daryl Coon"/>
    <n v="35"/>
    <s v="35: Andy Murray's Dram Comes true! Jul 2013"/>
    <n v="8.3000000000000007"/>
  </r>
  <r>
    <n v="191"/>
    <x v="69"/>
    <n v="21"/>
    <s v="21YO"/>
    <s v="Glengoyne 21YO"/>
    <x v="4"/>
    <n v="0.43"/>
    <n v="140"/>
    <s v="OB"/>
    <s v="Jeff Risher"/>
    <n v="35"/>
    <s v="35: Andy Murray's Dram Comes true! Jul 2013"/>
    <n v="8.9"/>
  </r>
  <r>
    <n v="192"/>
    <x v="35"/>
    <n v="26"/>
    <s v="26YO"/>
    <s v="Deanston 1977 26YO Lombard bottling"/>
    <x v="4"/>
    <n v="0.496"/>
    <n v="181"/>
    <s v="Lombard"/>
    <s v="John Houston"/>
    <n v="35"/>
    <s v="35: Andy Murray's Dram Comes true! Jul 2013"/>
    <n v="8.3000000000000007"/>
  </r>
  <r>
    <n v="193"/>
    <x v="35"/>
    <n v="30"/>
    <s v="30YO"/>
    <s v="Deanston 30YO"/>
    <x v="4"/>
    <n v="0.46700000000000003"/>
    <n v="290"/>
    <s v="OB"/>
    <s v="Jeff Risher"/>
    <n v="35"/>
    <s v="35: Andy Murray's Dram Comes true! Jul 2013"/>
    <n v="8.5"/>
  </r>
  <r>
    <n v="194"/>
    <x v="36"/>
    <n v="10"/>
    <s v="10YO"/>
    <s v="Ardbeg  10 year Single malt Whisky"/>
    <x v="2"/>
    <n v="0.46"/>
    <n v="60"/>
    <s v="OB"/>
    <s v="n/a"/>
    <n v="36"/>
    <s v="36: Whisky Live at the Games 2013"/>
    <n v="7.7"/>
  </r>
  <r>
    <n v="195"/>
    <x v="13"/>
    <n v="10"/>
    <s v="10YO"/>
    <s v="Glenmorangie Original"/>
    <x v="4"/>
    <n v="0.4"/>
    <n v="43"/>
    <s v="OB"/>
    <s v="n/a"/>
    <n v="36"/>
    <s v="36: Whisky Live at the Games 2013"/>
    <n v="8"/>
  </r>
  <r>
    <n v="196"/>
    <x v="13"/>
    <n v="18"/>
    <s v="18YO"/>
    <s v="Glenmorangie 18 year Extra Special"/>
    <x v="4"/>
    <n v="0.43"/>
    <n v="110"/>
    <s v="OB"/>
    <s v="n/a"/>
    <n v="36"/>
    <s v="36: Whisky Live at the Games 2013"/>
    <n v="8.5"/>
  </r>
  <r>
    <n v="197"/>
    <x v="13"/>
    <n v="20"/>
    <s v="20YO"/>
    <s v="Glenmorangie Ealanta 1993-2013"/>
    <x v="4"/>
    <n v="0.46"/>
    <n v="456"/>
    <s v="OB"/>
    <s v="n/a"/>
    <n v="36"/>
    <s v="36: Whisky Live at the Games 2013"/>
    <n v="8.6999999999999993"/>
  </r>
  <r>
    <n v="198"/>
    <x v="36"/>
    <m/>
    <s v="NAS"/>
    <s v="Ardbeg Uigeadail Single malt whisky"/>
    <x v="2"/>
    <n v="0.54200000000000004"/>
    <n v="80"/>
    <s v="OB"/>
    <s v="n/a"/>
    <n v="36"/>
    <s v="36: Whisky Live at the Games 2013"/>
    <n v="5.3"/>
  </r>
  <r>
    <n v="199"/>
    <x v="36"/>
    <m/>
    <s v="NAS"/>
    <s v="Ardbeg Corryvrecken Single malt Whisky"/>
    <x v="2"/>
    <n v="0.57099999999999995"/>
    <n v="99"/>
    <s v="OB"/>
    <s v="n/a"/>
    <n v="36"/>
    <s v="36: Whisky Live at the Games 2013"/>
    <n v="8.1"/>
  </r>
  <r>
    <n v="200"/>
    <x v="13"/>
    <m/>
    <s v="NAS"/>
    <s v="Glenmorangie Signet"/>
    <x v="4"/>
    <n v="0.46"/>
    <n v="230"/>
    <s v="OB"/>
    <s v="n/a"/>
    <n v="36"/>
    <s v="36: Whisky Live at the Games 2013"/>
    <n v="8.9"/>
  </r>
  <r>
    <n v="201"/>
    <x v="12"/>
    <n v="12"/>
    <s v="12YO"/>
    <s v="Glenfarclas single malt scotch whisky"/>
    <x v="1"/>
    <n v="0.43"/>
    <n v="54"/>
    <s v="OB"/>
    <s v="Daryl Coon"/>
    <n v="37"/>
    <s v="37: Highland Fling &amp; 200th bottle Oct 2013"/>
    <n v="8.3000000000000007"/>
  </r>
  <r>
    <n v="202"/>
    <x v="79"/>
    <n v="14"/>
    <s v="14YO"/>
    <s v="Clynelish single malt scotch whis"/>
    <x v="4"/>
    <n v="0.43"/>
    <n v="85.5"/>
    <s v="OB"/>
    <s v="Scott Shamblen"/>
    <n v="8.3957627118644069"/>
    <n v="118"/>
    <n v="0.60713620429312809"/>
  </r>
  <r>
    <n v="203"/>
    <x v="32"/>
    <n v="15"/>
    <s v="15YO"/>
    <s v="Dalwhinnie single malt scotch whisky"/>
    <x v="1"/>
    <n v="0.43"/>
    <n v="65"/>
    <s v="OB"/>
    <s v="Darryl Smith"/>
    <n v="37"/>
    <s v="37: Highland Fling &amp; 200th bottle Oct 2013"/>
    <n v="8.4"/>
  </r>
  <r>
    <n v="204"/>
    <x v="61"/>
    <n v="21"/>
    <s v="21YO"/>
    <s v="Tomatin single malt scotch whisky"/>
    <x v="1"/>
    <n v="0.46"/>
    <n v="194"/>
    <s v="Gordon &amp; MacPhail"/>
    <s v="Gary Brown"/>
    <n v="37"/>
    <s v="37: Highland Fling &amp; 200th bottle Oct 2013"/>
    <n v="8.1"/>
  </r>
  <r>
    <n v="205"/>
    <x v="75"/>
    <n v="21"/>
    <s v="21YO"/>
    <s v="Old Pulteney single malt scotch whisky"/>
    <x v="4"/>
    <n v="0.46"/>
    <n v="148"/>
    <s v="BevMo"/>
    <s v="Brad Wallace"/>
    <n v="37"/>
    <s v="37: Highland Fling &amp; 200th bottle Oct 2013"/>
    <n v="8.6999999999999993"/>
  </r>
  <r>
    <n v="206"/>
    <x v="74"/>
    <n v="12"/>
    <s v="12YO"/>
    <s v="Edradour single malt scotch whisky"/>
    <x v="4"/>
    <n v="0.43"/>
    <n v="62"/>
    <s v="OB"/>
    <s v="PMWC"/>
    <n v="38"/>
    <s v="38: 4th anniversary tasting - Nov 2013"/>
    <n v="8"/>
  </r>
  <r>
    <n v="207"/>
    <x v="18"/>
    <n v="20"/>
    <s v="20YO"/>
    <s v="Glenrothes 1988 Single malt scotch whisky"/>
    <x v="1"/>
    <n v="0.43"/>
    <n v="167"/>
    <s v="OB"/>
    <s v="PMWC"/>
    <n v="38"/>
    <s v="38: 4th anniversary tasting - Nov 2013"/>
    <n v="8.8000000000000007"/>
  </r>
  <r>
    <n v="208"/>
    <x v="80"/>
    <n v="21"/>
    <s v="21YO"/>
    <s v="Cambus 1991 single barrel single grain scotch whisky"/>
    <x v="0"/>
    <n v="0.52300000000000002"/>
    <n v="123"/>
    <s v="K&amp;L"/>
    <s v="PMWC"/>
    <n v="38"/>
    <s v="38: 4th anniversary tasting - Nov 2013"/>
    <n v="7.4"/>
  </r>
  <r>
    <n v="209"/>
    <x v="11"/>
    <n v="32"/>
    <s v="32YO"/>
    <s v="32YO single barrel single malt uncertain whisky - bottled by K&amp;L - most likely &quot;Macallan&quot;?"/>
    <x v="1"/>
    <n v="0.53100000000000003"/>
    <n v="123"/>
    <s v="K&amp;L"/>
    <s v="PMWC"/>
    <n v="38"/>
    <s v="38: 4th anniversary tasting - Nov 2013"/>
    <n v="8.6"/>
  </r>
  <r>
    <n v="210"/>
    <x v="81"/>
    <m/>
    <s v="NAS"/>
    <s v="Mackinlay's &quot;The Journey&quot; Rare Old Highland Single Malt Whisky.  &quot;Shackleton&quot;"/>
    <x v="4"/>
    <n v="0.47299999999999998"/>
    <n v="195"/>
    <s v="OB"/>
    <s v="PMWC"/>
    <n v="38"/>
    <s v="38: 4th anniversary tasting - Nov 2013"/>
    <n v="8.5"/>
  </r>
  <r>
    <n v="211"/>
    <x v="5"/>
    <n v="14"/>
    <s v="14YO"/>
    <s v="K&amp;L selected cask, Signatory bottling Arran 14YO Single Barrel 1994"/>
    <x v="3"/>
    <n v="0.54700000000000004"/>
    <n v="108"/>
    <s v="Signatory"/>
    <s v="Erin McFall"/>
    <n v="39"/>
    <s v="39: K&amp;L Bottlings Dec 2013"/>
    <n v="8.9"/>
  </r>
  <r>
    <n v="212"/>
    <x v="1"/>
    <n v="16"/>
    <s v="16YO"/>
    <s v="K&amp;L selected cask, Signatory bottling 1997 Glenlivet 16 years"/>
    <x v="1"/>
    <n v="0.46"/>
    <n v="74"/>
    <s v="Signatory"/>
    <s v="Daryl Coon"/>
    <n v="39"/>
    <s v="39: K&amp;L Bottlings Dec 2013"/>
    <n v="7.3"/>
  </r>
  <r>
    <n v="213"/>
    <x v="10"/>
    <n v="16"/>
    <s v="16YO"/>
    <s v="K&amp;L selected cask, Signatory bottling Laphroaig 1997 Cask Strength 16YO"/>
    <x v="2"/>
    <n v="0.55200000000000005"/>
    <n v="109"/>
    <s v="Signatory"/>
    <s v="Ken Burnthorn"/>
    <n v="39"/>
    <s v="39: K&amp;L Bottlings Dec 2013"/>
    <n v="8.6"/>
  </r>
  <r>
    <n v="214"/>
    <x v="82"/>
    <n v="17"/>
    <s v="17YO"/>
    <s v="K&amp;L selected cask, Signatory bottling Imperial 1995 17YO"/>
    <x v="1"/>
    <n v="0.53200000000000003"/>
    <n v="80"/>
    <s v="Signatory"/>
    <s v="John Comiskey"/>
    <n v="39"/>
    <s v="39: K&amp;L Bottlings Dec 2013"/>
    <n v="7.5"/>
  </r>
  <r>
    <n v="215"/>
    <x v="83"/>
    <n v="18"/>
    <s v="18YO"/>
    <s v="K&amp;L selected cask, Signatory bottling Miltonduff 18YO"/>
    <x v="1"/>
    <n v="0.56899999999999995"/>
    <n v="88"/>
    <s v="Signatory"/>
    <s v="Craig Hicks-Fraser"/>
    <n v="39"/>
    <s v="39: K&amp;L Bottlings Dec 2013"/>
    <n v="7.7"/>
  </r>
  <r>
    <n v="216"/>
    <x v="18"/>
    <n v="11"/>
    <s v="11YO"/>
    <s v="Glenrothes 2001 11YO single malt scotch whisky"/>
    <x v="1"/>
    <n v="0.43"/>
    <n v="65"/>
    <s v="OB"/>
    <s v="John Gowey"/>
    <n v="40"/>
    <s v="40: &quot;Glenrothes Grenades&quot; Feb 2014"/>
    <n v="8.4"/>
  </r>
  <r>
    <n v="217"/>
    <x v="18"/>
    <n v="14"/>
    <s v="14YO"/>
    <s v="Glenrothes 1998 14YO single malt scotch whisky"/>
    <x v="1"/>
    <n v="0.43"/>
    <n v="55"/>
    <s v="OB"/>
    <s v="Ellen Cummings"/>
    <n v="40"/>
    <s v="40: &quot;Glenrothes Grenades&quot; Feb 2014"/>
    <n v="8.6"/>
  </r>
  <r>
    <n v="218"/>
    <x v="18"/>
    <n v="18"/>
    <s v="18YO"/>
    <s v="Glenrothes 1995 18YO single malt scotch whisky"/>
    <x v="1"/>
    <n v="0.55200000000000005"/>
    <n v="98"/>
    <s v="Blackadder"/>
    <s v="Derek Penrice"/>
    <n v="40"/>
    <s v="40: &quot;Glenrothes Grenades&quot; Feb 2014"/>
    <n v="8.5"/>
  </r>
  <r>
    <n v="219"/>
    <x v="18"/>
    <n v="21"/>
    <s v="21YO"/>
    <s v="Glenrothes 21YO single malt scotch whisky"/>
    <x v="1"/>
    <n v="0.54300000000000004"/>
    <n v="215"/>
    <s v="Mackillops"/>
    <s v="Alan Purves"/>
    <n v="40"/>
    <s v="40: &quot;Glenrothes Grenades&quot; Feb 2014"/>
    <n v="8.1999999999999993"/>
  </r>
  <r>
    <n v="220"/>
    <x v="18"/>
    <n v="22"/>
    <s v="22YO"/>
    <s v="Glenrothes 1989 22YO single malt scotch whisky"/>
    <x v="1"/>
    <n v="0.43"/>
    <n v="240"/>
    <s v="Mackillops"/>
    <s v="Gordon Allan"/>
    <n v="40"/>
    <s v="40: &quot;Glenrothes Grenades&quot; Feb 2014"/>
    <n v="8.3000000000000007"/>
  </r>
  <r>
    <n v="221"/>
    <x v="18"/>
    <m/>
    <s v="NAS"/>
    <s v="Glenrothes Oldest Reserve single malt scotch whisky"/>
    <x v="1"/>
    <n v="0.43"/>
    <n v="347"/>
    <s v="OB"/>
    <s v="Craig Hicks-Fraser"/>
    <n v="40"/>
    <s v="40: &quot;Glenrothes Grenades&quot; Feb 2014"/>
    <n v="9"/>
  </r>
  <r>
    <n v="222"/>
    <x v="43"/>
    <n v="12"/>
    <s v="12-21YO"/>
    <s v="Midelton Very Rare (2013 cask) Single Malt Irish Whiskey"/>
    <x v="7"/>
    <n v="0.4"/>
    <n v="165"/>
    <s v="OB"/>
    <s v="John Houston"/>
    <n v="41"/>
    <s v="41:  &quot;BOD - Brian O'Driscoll Night&quot; Mar 2014"/>
    <n v="8.5"/>
  </r>
  <r>
    <n v="223"/>
    <x v="43"/>
    <n v="12"/>
    <s v="12YO"/>
    <s v="Powers John's Lane Release 12 Year Old Single Pot Still Irish Whiskey"/>
    <x v="7"/>
    <n v="0.46"/>
    <n v="76"/>
    <s v="OB"/>
    <s v="Paul Strauch"/>
    <n v="41"/>
    <s v="41:  &quot;BOD - Brian O'Driscoll Night&quot; Mar 2014"/>
    <n v="7.7"/>
  </r>
  <r>
    <n v="224"/>
    <x v="43"/>
    <n v="15"/>
    <s v="15YO"/>
    <s v="Red Breast 15YO Single Pot Still Irish Whiskey"/>
    <x v="7"/>
    <n v="0.46"/>
    <n v="76"/>
    <s v="OB"/>
    <s v="John Comiskey"/>
    <n v="41"/>
    <s v="41:  &quot;BOD - Brian O'Driscoll Night&quot; Mar 2014"/>
    <n v="8.1999999999999993"/>
  </r>
  <r>
    <n v="225"/>
    <x v="44"/>
    <n v="21"/>
    <s v="21YO"/>
    <s v="Bushmills 21YO Rare Single Malt Irish Whiskey"/>
    <x v="7"/>
    <n v="0.4"/>
    <n v="180"/>
    <s v="OB"/>
    <s v="Steve Scott"/>
    <n v="41"/>
    <s v="41:  &quot;BOD - Brian O'Driscoll Night&quot; Mar 2014"/>
    <n v="7.9"/>
  </r>
  <r>
    <n v="226"/>
    <x v="42"/>
    <m/>
    <s v="NAS"/>
    <s v="The Wild Geese Irish Soldiers &amp; Heroes Single Malt Irish Whiskey"/>
    <x v="7"/>
    <n v="0.43"/>
    <n v="95"/>
    <s v="OB"/>
    <s v="Mark McLaughlin"/>
    <n v="41"/>
    <s v="41:  &quot;BOD - Brian O'Driscoll Night&quot; Mar 2014"/>
    <n v="8"/>
  </r>
  <r>
    <n v="227"/>
    <x v="39"/>
    <n v="12"/>
    <s v="12YO"/>
    <s v="Glenfiddich 12YO - Blind tasting - Single Malt Scotch"/>
    <x v="1"/>
    <n v="0.4"/>
    <n v="35"/>
    <s v="OB"/>
    <s v="John Houston"/>
    <n v="42"/>
    <s v="42:  &quot;Blind Blends&quot;  April 2014"/>
    <n v="7.7"/>
  </r>
  <r>
    <n v="228"/>
    <x v="84"/>
    <n v="12"/>
    <s v="12YO"/>
    <s v="Cardhu - Blind Tasting- Single Malt Scotch"/>
    <x v="1"/>
    <n v="0.4"/>
    <n v="55"/>
    <s v="OB"/>
    <s v="Brad Wallace"/>
    <n v="42"/>
    <s v="42:  &quot;Blind Blends&quot;  April 2014"/>
    <n v="7.8"/>
  </r>
  <r>
    <n v="229"/>
    <x v="85"/>
    <n v="12"/>
    <s v="12YO"/>
    <s v="Johnnie Walker Black Label -Blind Tasting- 12YO Blended scotch whisky"/>
    <x v="6"/>
    <n v="0.4"/>
    <n v="51"/>
    <s v="OB"/>
    <s v="John Houston"/>
    <n v="42"/>
    <s v="42:  &quot;Blind Blends&quot;  April 2014"/>
    <n v="8"/>
  </r>
  <r>
    <n v="230"/>
    <x v="86"/>
    <m/>
    <s v="NAS"/>
    <s v="Cutty Sark (Glenrothes distillery) - Blind Tasting-  Blended scotch whisky"/>
    <x v="6"/>
    <n v="0.4"/>
    <n v="22"/>
    <s v="OB"/>
    <s v="Brad Wallace"/>
    <n v="42"/>
    <s v="42:  &quot;Blind Blends&quot;  April 2014"/>
    <n v="6.5"/>
  </r>
  <r>
    <n v="231"/>
    <x v="87"/>
    <m/>
    <s v="NAS"/>
    <s v="Grants Family Reserve - Blind Tasting-  Blended scotch whisky"/>
    <x v="6"/>
    <n v="0.4"/>
    <n v="21"/>
    <s v="OB"/>
    <s v="John Houston"/>
    <n v="42"/>
    <s v="42:  &quot;Blind Blends&quot;  April 2014"/>
    <n v="7.2"/>
  </r>
  <r>
    <n v="232"/>
    <x v="18"/>
    <m/>
    <s v="NAS"/>
    <s v="Glenrothes Reserve - Blind tasting - Single Malt Scotch"/>
    <x v="1"/>
    <n v="0.43"/>
    <n v="53"/>
    <s v="OB"/>
    <s v="Brad Wallace"/>
    <n v="42"/>
    <s v="42:  &quot;Blind Blends&quot;  April 2014"/>
    <n v="8.1"/>
  </r>
  <r>
    <n v="233"/>
    <x v="88"/>
    <n v="12"/>
    <s v="12YO"/>
    <s v="Yamazaki12YO Single Malt Japanese Whisky"/>
    <x v="11"/>
    <n v="0.43"/>
    <n v="65"/>
    <s v="OB"/>
    <s v="Scott Shamblen"/>
    <n v="8.3957627118644069"/>
    <n v="118"/>
    <n v="0.60713620429312809"/>
  </r>
  <r>
    <n v="234"/>
    <x v="89"/>
    <n v="12"/>
    <s v="12YO"/>
    <s v="12YO (Miyagikyo) Single Malt Japanese Whisky"/>
    <x v="11"/>
    <n v="0.45"/>
    <n v="120"/>
    <s v="Nikka"/>
    <s v="Derek Penrice"/>
    <n v="43"/>
    <s v="43: &quot;Asian Singles Night&quot; Jun 2014"/>
    <n v="8.5"/>
  </r>
  <r>
    <n v="235"/>
    <x v="90"/>
    <n v="15"/>
    <s v="15YO"/>
    <s v=" 15YO (Yoichi) Single Malt Japanese Whisky"/>
    <x v="11"/>
    <n v="0.45"/>
    <n v="136"/>
    <s v="Nikka"/>
    <s v="Clark Payan"/>
    <n v="43"/>
    <s v="43: &quot;Asian Singles Night&quot; Jun 2014"/>
    <n v="7.7"/>
  </r>
  <r>
    <n v="236"/>
    <x v="90"/>
    <n v="20"/>
    <s v="20YO"/>
    <s v="Nikka 20YO  (Yoichi)  Single Malt Japanese Whisky"/>
    <x v="11"/>
    <n v="0.52"/>
    <n v="165"/>
    <s v="Nikka"/>
    <s v="Darryl Smith"/>
    <n v="43"/>
    <s v="43: &quot;Asian Singles Night&quot; Jun 2014"/>
    <n v="8.4"/>
  </r>
  <r>
    <n v="237"/>
    <x v="91"/>
    <m/>
    <s v="NAS"/>
    <s v="Kavalan King Car Conductor Single Malt Taiwanese Whiskey"/>
    <x v="12"/>
    <n v="0.46"/>
    <n v="120"/>
    <s v="OB"/>
    <s v="Ken Burnthorn"/>
    <n v="43"/>
    <s v="43: &quot;Asian Singles Night&quot; Jun 2014"/>
    <n v="7.9"/>
  </r>
  <r>
    <n v="238"/>
    <x v="9"/>
    <n v="12"/>
    <s v="12YO"/>
    <s v="Isle of Jura Prophesy, 12yr., Non-Chill Filtered, Oak Cask"/>
    <x v="3"/>
    <n v="0.46"/>
    <n v="90"/>
    <s v="OB"/>
    <s v="John Comiskey"/>
    <n v="44"/>
    <s v="44: When the Cat's Away... July 2014"/>
    <n v="8"/>
  </r>
  <r>
    <n v="239"/>
    <x v="92"/>
    <n v="18"/>
    <s v="18YO"/>
    <s v="Balmenach Deerstalker, 18yr., Non-Chill Filtered, Bourbon Cask,"/>
    <x v="1"/>
    <n v="0.46"/>
    <n v="88"/>
    <s v="Aberko"/>
    <s v="Ellen Cummings"/>
    <n v="44"/>
    <s v="44: When the Cat's Away... July 2014"/>
    <n v="8.1999999999999993"/>
  </r>
  <r>
    <n v="240"/>
    <x v="26"/>
    <n v="19"/>
    <s v="19YO"/>
    <s v="Bunnahabhain Blackadder, 19yr - 1991, Non-Chill Filtered, Raw Cask"/>
    <x v="2"/>
    <n v="0.54300000000000004"/>
    <n v="201"/>
    <s v="Blackadder"/>
    <s v="David Melaugh"/>
    <n v="44"/>
    <s v="44: When the Cat's Away... July 2014"/>
    <n v="8.3000000000000007"/>
  </r>
  <r>
    <n v="241"/>
    <x v="12"/>
    <n v="25"/>
    <s v="25YO"/>
    <s v="Glenfarclas, 25yr, 43%"/>
    <x v="1"/>
    <n v="0.43"/>
    <n v="173"/>
    <s v="OB"/>
    <s v="Daryl Coon"/>
    <n v="44"/>
    <s v="44: When the Cat's Away... July 2014"/>
    <n v="8.1"/>
  </r>
  <r>
    <n v="242"/>
    <x v="29"/>
    <n v="30"/>
    <s v="30YO"/>
    <s v="Caol Ila, 30yr - 1983, Cask Strength"/>
    <x v="2"/>
    <n v="0.505"/>
    <n v="305"/>
    <s v="Signatory"/>
    <s v="John Gowey"/>
    <n v="44"/>
    <s v="44: When the Cat's Away... July 2014"/>
    <n v="8"/>
  </r>
  <r>
    <n v="243"/>
    <x v="64"/>
    <n v="12"/>
    <s v="12YO"/>
    <s v="Glenkinchie Single Malt Scotch"/>
    <x v="0"/>
    <n v="0.43"/>
    <n v="62"/>
    <s v="OB"/>
    <s v="n/a"/>
    <n v="45"/>
    <s v="45:  &quot;Whisky Live @ Games&quot;  Sep 2014"/>
    <n v="8"/>
  </r>
  <r>
    <n v="244"/>
    <x v="4"/>
    <n v="15"/>
    <s v="15YO"/>
    <s v="Bowmore Darkest 2007 single malt scotch whisky"/>
    <x v="2"/>
    <n v="0.43"/>
    <n v="75"/>
    <s v="OB"/>
    <s v="n/a"/>
    <n v="45"/>
    <s v="45:  &quot;Whisky Live @ Games&quot;  Sep 2014"/>
    <n v="8.4"/>
  </r>
  <r>
    <n v="245"/>
    <x v="15"/>
    <n v="16"/>
    <s v="16YO"/>
    <s v="Lagavulin 1997 Distillers Edition single malt scotch whisky"/>
    <x v="2"/>
    <n v="0.43"/>
    <n v="110"/>
    <s v="OB"/>
    <s v="n/a"/>
    <n v="45"/>
    <s v="45:  &quot;Whisky Live @ Games&quot;  Sep 2014"/>
    <n v="8.1999999999999993"/>
  </r>
  <r>
    <n v="246"/>
    <x v="93"/>
    <n v="16"/>
    <s v="16YO"/>
    <s v="Glen Grant single malt scotch whisky"/>
    <x v="1"/>
    <n v="0.43"/>
    <n v="50"/>
    <s v="OB"/>
    <s v="n/a"/>
    <n v="45"/>
    <s v="45:  &quot;Whisky Live @ Games&quot;  Sep 2014"/>
    <n v="8.3000000000000007"/>
  </r>
  <r>
    <n v="247"/>
    <x v="29"/>
    <n v="18"/>
    <s v="18YO"/>
    <s v="Caol Ila single malt scotch whisky"/>
    <x v="2"/>
    <n v="0.43"/>
    <n v="130"/>
    <s v="OB"/>
    <s v="n/a"/>
    <n v="45"/>
    <s v="45:  &quot;Whisky Live @ Games&quot;  Sep 2014"/>
    <n v="8.3000000000000007"/>
  </r>
  <r>
    <n v="248"/>
    <x v="85"/>
    <m/>
    <s v="NAS"/>
    <s v="Johnnie Walker Red Label Blended scotch whisky"/>
    <x v="6"/>
    <n v="0.43"/>
    <n v="25"/>
    <s v="OB"/>
    <s v="n/a"/>
    <n v="45"/>
    <s v="45:  &quot;Whisky Live @ Games&quot;  Sep 2014"/>
    <n v="7.2"/>
  </r>
  <r>
    <n v="249"/>
    <x v="32"/>
    <m/>
    <s v="nas"/>
    <s v="Dalwhinnie Distillers Edition single malt scotch whisky"/>
    <x v="1"/>
    <n v="0.43"/>
    <n v="76"/>
    <s v="OB"/>
    <s v="n/a"/>
    <n v="45"/>
    <s v="45:  &quot;Whisky Live @ Games&quot;  Sep 2014"/>
    <n v="8"/>
  </r>
  <r>
    <n v="250"/>
    <x v="7"/>
    <m/>
    <s v="NAS"/>
    <s v="Talisker Storm: single malt scotch whisky"/>
    <x v="3"/>
    <n v="0.45800000000000002"/>
    <n v="65"/>
    <s v="OB"/>
    <s v="n/a"/>
    <n v="45"/>
    <s v="45:  &quot;Whisky Live @ Games&quot;  Sep 2014"/>
    <n v="8.3000000000000007"/>
  </r>
  <r>
    <n v="251"/>
    <x v="59"/>
    <m/>
    <s v="NAS"/>
    <s v="Mortlach &quot;Rare Old&quot; single malt scotch whisky"/>
    <x v="1"/>
    <n v="0.434"/>
    <n v="120"/>
    <s v="OB"/>
    <s v="n/a"/>
    <n v="45"/>
    <s v="45:  &quot;Whisky Live @ Games&quot;  Sep 2014"/>
    <n v="8.4"/>
  </r>
  <r>
    <n v="252"/>
    <x v="7"/>
    <n v="10"/>
    <s v="10YO"/>
    <s v="Single Malt Scotch Whisky"/>
    <x v="3"/>
    <n v="0.45800000000000002"/>
    <n v="75"/>
    <s v="OB"/>
    <s v="Dave Dumas"/>
    <n v="46"/>
    <s v="46: &quot;A Bunch of Fives&quot; Oct 2014"/>
    <n v="8.1"/>
  </r>
  <r>
    <n v="253"/>
    <x v="59"/>
    <n v="15"/>
    <s v="15YO"/>
    <s v="15YO Single malt Scotch Whisky"/>
    <x v="1"/>
    <n v="0.43"/>
    <n v="93"/>
    <s v="Gordon &amp; MacPhail"/>
    <s v="Alan Purves"/>
    <n v="46"/>
    <s v="46: &quot;A Bunch of Fives&quot; Oct 2014"/>
    <n v="8.1999999999999993"/>
  </r>
  <r>
    <n v="254"/>
    <x v="21"/>
    <n v="20"/>
    <s v="20YO"/>
    <s v="1993 Springbank 20 Year Old Sherry Cask &quot;The Single&quot; Duncan Taylor Single Malt"/>
    <x v="5"/>
    <n v="0.55700000000000005"/>
    <n v="495"/>
    <s v="Duncan Taylor"/>
    <s v="PMWC"/>
    <n v="46"/>
    <s v="46: &quot;A Bunch of Fives&quot; Oct 2014"/>
    <n v="8.8000000000000007"/>
  </r>
  <r>
    <n v="255"/>
    <x v="29"/>
    <n v="23"/>
    <s v="23YO"/>
    <s v="SMWS Bottling 53.186 &quot;Home and Away&quot; single cask single malt whisky"/>
    <x v="2"/>
    <n v="0.54200000000000004"/>
    <n v="200"/>
    <s v="SMWS"/>
    <s v="Steve Beal"/>
    <n v="46"/>
    <s v="46: &quot;A Bunch of Fives&quot; Oct 2014"/>
    <n v="8.1999999999999993"/>
  </r>
  <r>
    <n v="256"/>
    <x v="6"/>
    <n v="25"/>
    <s v="25YO"/>
    <s v="25YO Single Malt Scotch Whisky"/>
    <x v="3"/>
    <n v="0.48099999999999998"/>
    <n v="314"/>
    <s v="OB"/>
    <s v="Dan Morehead"/>
    <n v="46"/>
    <s v="46: &quot;A Bunch of Fives&quot; Oct 2014"/>
    <n v="9.1999999999999993"/>
  </r>
  <r>
    <n v="257"/>
    <x v="8"/>
    <n v="5"/>
    <s v="5YO"/>
    <s v="Bruichladdich Octomore  - 06.1/167PPM. 6th edition. Scottish Barley-Single Malt Scotch"/>
    <x v="2"/>
    <n v="0.56999999999999995"/>
    <n v="75"/>
    <s v="OB"/>
    <s v="Martin Deehan"/>
    <n v="46"/>
    <s v="46: &quot;A Bunch of Fives&quot; Oct 2014"/>
    <n v="7.3"/>
  </r>
  <r>
    <n v="258"/>
    <x v="59"/>
    <m/>
    <s v="NAS"/>
    <s v="Mortlach &quot;Rare Old&quot; Single Malt Scotch Whisky"/>
    <x v="1"/>
    <n v="0.434"/>
    <n v="120"/>
    <s v="OB"/>
    <s v="Steve Beal"/>
    <n v="46"/>
    <s v="46: &quot;A Bunch of Fives&quot; Oct 2014"/>
    <n v="8.3000000000000007"/>
  </r>
  <r>
    <n v="259"/>
    <x v="56"/>
    <n v="16"/>
    <s v="16YO"/>
    <s v="Longmorn 16YO Single Malt Scotch"/>
    <x v="1"/>
    <n v="0.48"/>
    <n v="95"/>
    <s v="OB"/>
    <s v="John Comiskey"/>
    <n v="47"/>
    <s v="47:  &quot;Winter Warmers&quot;  Dec 2014"/>
    <n v="8"/>
  </r>
  <r>
    <n v="260"/>
    <x v="26"/>
    <n v="18"/>
    <s v="18YO"/>
    <s v="18YO Bunnahabhain Single Malt Scotch "/>
    <x v="2"/>
    <n v="0.46300000000000002"/>
    <n v="152"/>
    <s v="OB"/>
    <s v="Gary Nicolson"/>
    <n v="47"/>
    <s v="47:  &quot;Winter Warmers&quot;  Dec 2014"/>
    <n v="8.6"/>
  </r>
  <r>
    <n v="261"/>
    <x v="94"/>
    <n v="20"/>
    <s v="20YO"/>
    <s v="Tulibardine 20YO Single Malt Scotch"/>
    <x v="4"/>
    <n v="0.43"/>
    <n v="147"/>
    <s v="OB"/>
    <s v="Gary Brown"/>
    <n v="47"/>
    <s v="47:  &quot;Winter Warmers&quot;  Dec 2014"/>
    <n v="8.1999999999999993"/>
  </r>
  <r>
    <n v="262"/>
    <x v="39"/>
    <n v="21"/>
    <s v="21YO"/>
    <s v="21YOGran Reserva Glenfiddich Single malt Scotch. Finished in Caribbean Rum cask"/>
    <x v="1"/>
    <n v="0.4"/>
    <n v="195"/>
    <s v="OB"/>
    <s v="Gordon Allan"/>
    <n v="47"/>
    <s v="47:  &quot;Winter Warmers&quot;  Dec 2014"/>
    <n v="8.3000000000000007"/>
  </r>
  <r>
    <n v="263"/>
    <x v="8"/>
    <n v="23"/>
    <s v="23YO"/>
    <s v="1990-2014 Bruichladdich Refill Sherry Butt Single Cask Scotch"/>
    <x v="2"/>
    <n v="0.54800000000000004"/>
    <n v="175"/>
    <s v="Signatory"/>
    <s v="Paul Strauch"/>
    <n v="47"/>
    <s v="47:  &quot;Winter Warmers&quot;  Dec 2014"/>
    <n v="8.8000000000000007"/>
  </r>
  <r>
    <n v="264"/>
    <x v="5"/>
    <n v="12"/>
    <s v="12YO"/>
    <s v="Arran Single Malt Scotch Whisky"/>
    <x v="3"/>
    <n v="0.53200000000000003"/>
    <n v="91"/>
    <s v="OB"/>
    <s v="Daryl Coon"/>
    <n v="48"/>
    <s v="48:  &quot;Islands in the Spring&quot;  Feb 2015"/>
    <n v="8.5"/>
  </r>
  <r>
    <n v="265"/>
    <x v="95"/>
    <n v="17"/>
    <s v="17YO"/>
    <s v="Ledaig 17 YO Single Malt Scotch Whisky"/>
    <x v="3"/>
    <n v="0.54100000000000004"/>
    <n v="180"/>
    <s v="Exclusive Malts"/>
    <s v="Ellen Cummings"/>
    <n v="48"/>
    <s v="48:  &quot;Islands in the Spring&quot;  Feb 2015"/>
    <n v="7.7"/>
  </r>
  <r>
    <n v="266"/>
    <x v="7"/>
    <n v="18"/>
    <s v="18YO"/>
    <s v="Talisker 18YO single malt scotch whisky"/>
    <x v="3"/>
    <n v="0.45800000000000002"/>
    <n v="163"/>
    <s v="OB"/>
    <s v="Derek Penrice"/>
    <n v="48"/>
    <s v="48:  &quot;Islands in the Spring&quot;  Feb 2015"/>
    <n v="8.1"/>
  </r>
  <r>
    <n v="267"/>
    <x v="6"/>
    <n v="21"/>
    <s v="21YO"/>
    <s v="Highland Park 1986 - Scott’s Selection single malt whisky"/>
    <x v="3"/>
    <n v="0.54100000000000004"/>
    <n v="300"/>
    <s v="Scott’s"/>
    <s v="Rocky Cummings"/>
    <n v="48"/>
    <s v="48:  &quot;Islands in the Spring&quot;  Feb 2015"/>
    <n v="9.1"/>
  </r>
  <r>
    <n v="268"/>
    <x v="6"/>
    <m/>
    <s v="NAS"/>
    <s v="Highland Park Dark Origins Single Malt Scotch"/>
    <x v="3"/>
    <n v="0.46800000000000003"/>
    <n v="98"/>
    <s v="OB"/>
    <s v="Clark Payan"/>
    <n v="48"/>
    <s v="48:  &quot;Islands in the Spring&quot;  Feb 2015"/>
    <n v="8.5"/>
  </r>
  <r>
    <n v="269"/>
    <x v="5"/>
    <n v="14"/>
    <s v="14YO"/>
    <s v="14YO Single Malt Scotch Whisky"/>
    <x v="3"/>
    <n v="0.46"/>
    <n v="92"/>
    <s v="OB"/>
    <s v="Ken Burnthorn"/>
    <n v="49"/>
    <s v="49:  &quot;Ides of March&quot;  Mar 2015"/>
    <n v="8.1999999999999993"/>
  </r>
  <r>
    <n v="270"/>
    <x v="96"/>
    <n v="14"/>
    <s v="14YO"/>
    <s v="1996-2010 14YO Single Malt Scotch Whisky"/>
    <x v="1"/>
    <n v="0.46"/>
    <n v="95"/>
    <s v="Gordon &amp; MacPhail"/>
    <s v="Gary Brown"/>
    <n v="49"/>
    <s v="49:  &quot;Ides of March&quot;  Mar 2015"/>
    <n v="8.1999999999999993"/>
  </r>
  <r>
    <n v="271"/>
    <x v="17"/>
    <n v="15"/>
    <s v="15YO"/>
    <s v="Linkwood 15YO single malt scotch whisky"/>
    <x v="1"/>
    <n v="0.46"/>
    <n v="103"/>
    <s v="Gordon &amp; MacPhail"/>
    <s v="John Comiskey"/>
    <n v="49"/>
    <s v="49:  &quot;Ides of March&quot;  Mar 2015"/>
    <n v="8.1999999999999993"/>
  </r>
  <r>
    <n v="272"/>
    <x v="59"/>
    <n v="15"/>
    <s v="15YO"/>
    <s v="1998-2014 15YO Single Malt Scotch Whisky"/>
    <x v="1"/>
    <n v="0.54500000000000004"/>
    <n v="149"/>
    <s v="Duncan Taylor"/>
    <s v="Scott Shamblen"/>
    <n v="8.3957627118644069"/>
    <n v="118"/>
    <n v="0.60713620429312809"/>
  </r>
  <r>
    <n v="273"/>
    <x v="16"/>
    <n v="16"/>
    <s v="16YO"/>
    <s v="1998-2014 Ben Nevis Single Malt Whisky"/>
    <x v="4"/>
    <n v="0.51100000000000001"/>
    <n v="153"/>
    <s v="Exclusive Malts"/>
    <s v="John Dwyer"/>
    <n v="49"/>
    <s v="49:  &quot;Ides of March&quot;  Mar 2015"/>
    <n v="8.1999999999999993"/>
  </r>
  <r>
    <n v="274"/>
    <x v="72"/>
    <n v="17"/>
    <s v="17YO"/>
    <s v="SMWS 36.82 Benrinnes Rare 17 YO"/>
    <x v="1"/>
    <n v="0.59"/>
    <n v="165"/>
    <s v="SMWS"/>
    <s v="Ellen Cummings"/>
    <n v="50"/>
    <s v="50 Ways to have Another Apr 2015"/>
    <n v="8"/>
  </r>
  <r>
    <n v="275"/>
    <x v="9"/>
    <n v="21"/>
    <s v="21YO"/>
    <s v="Jura 21YO Single Malt Scotch Whisky"/>
    <x v="3"/>
    <n v="0.44"/>
    <n v="154"/>
    <s v="OB"/>
    <s v="Darryl Smith"/>
    <n v="50"/>
    <s v="50 Ways to have Another Apr 2015"/>
    <n v="8.4"/>
  </r>
  <r>
    <n v="276"/>
    <x v="8"/>
    <m/>
    <s v="NAS"/>
    <s v="Bruichladdich Scottish Barley Classic single malt Scotch Whisky"/>
    <x v="2"/>
    <n v="0.5"/>
    <n v="71"/>
    <s v="OB"/>
    <s v="Mark McLaughlin"/>
    <n v="50"/>
    <s v="50 Ways to have Another Apr 2015"/>
    <n v="8.1"/>
  </r>
  <r>
    <n v="277"/>
    <x v="93"/>
    <m/>
    <s v="NAS"/>
    <s v="Glen Grant Five Decades Single Malt Scotch Whisky"/>
    <x v="1"/>
    <n v="0.46"/>
    <n v="165"/>
    <s v="OB"/>
    <s v="John Houston"/>
    <n v="50"/>
    <s v="50 Ways to have Another Apr 2015"/>
    <n v="8.3000000000000007"/>
  </r>
  <r>
    <n v="278"/>
    <x v="61"/>
    <m/>
    <s v="NAS"/>
    <s v="Tomatin Decades single malt Scotch whisky"/>
    <x v="4"/>
    <n v="0.46"/>
    <n v="152"/>
    <s v="OB"/>
    <s v="Alan Purves"/>
    <n v="50"/>
    <s v="50 Ways to have Another Apr 2015"/>
    <n v="8.3000000000000007"/>
  </r>
  <r>
    <n v="279"/>
    <x v="97"/>
    <n v="10"/>
    <s v="10YO"/>
    <s v="Mastersons 10YO ​Straight Rye"/>
    <x v="13"/>
    <n v="0.45"/>
    <n v="88"/>
    <s v="Maple St Spirits (US)"/>
    <s v="Erin McFall"/>
    <n v="51"/>
    <s v="51: &quot;Drove my Chevvy to the Levee&quot; Jun 2015"/>
    <n v="7.4"/>
  </r>
  <r>
    <n v="280"/>
    <x v="97"/>
    <n v="10"/>
    <s v="10YO"/>
    <s v="Whistle​ Pig​ ​10YO 100% Canadian-distilled unmalted straight rye"/>
    <x v="13"/>
    <n v="0.5"/>
    <n v="80"/>
    <s v="Whistle Pig (US)"/>
    <s v="Steve Scott"/>
    <n v="51"/>
    <s v="51: &quot;Drove my Chevvy to the Levee&quot; Jun 2015"/>
    <n v="7.6"/>
  </r>
  <r>
    <n v="281"/>
    <x v="98"/>
    <n v="12"/>
    <s v="12YO"/>
    <s v="Pendleton 1910 Canadian Rye"/>
    <x v="13"/>
    <n v="0.4"/>
    <n v="44"/>
    <s v="Hood River"/>
    <s v="Gary Nicolson"/>
    <n v="51"/>
    <s v="51: &quot;Drove my Chevvy to the Levee&quot; Jun 2015"/>
    <n v="6.7"/>
  </r>
  <r>
    <n v="282"/>
    <x v="99"/>
    <n v="6"/>
    <s v="6YO"/>
    <s v="High West (6+16YO) Rendevous Rye straight rye"/>
    <x v="8"/>
    <n v="0.46"/>
    <n v="65"/>
    <s v="OB"/>
    <s v="Dave Dumas"/>
    <n v="51"/>
    <s v="51: &quot;Drove my Chevvy to the Levee&quot; Jun 2015"/>
    <n v="7.2"/>
  </r>
  <r>
    <n v="283"/>
    <x v="100"/>
    <n v="7"/>
    <s v="7YO"/>
    <s v="Redemption​ ​7YO ​Barrel Proof Straight Rye"/>
    <x v="8"/>
    <n v="0.61599999999999999"/>
    <n v="44"/>
    <s v="Redemption Rye"/>
    <s v="John Gowey"/>
    <n v="51"/>
    <s v="51: &quot;Drove my Chevvy to the Levee&quot; Jun 2015"/>
    <n v="5.2"/>
  </r>
  <r>
    <n v="284"/>
    <x v="38"/>
    <n v="15"/>
    <s v="15YO"/>
    <s v="Glendronach Revival 15YO Single Malt Scotch whisky"/>
    <x v="1"/>
    <n v="0.46"/>
    <n v="119"/>
    <s v="OB"/>
    <s v="Gary Brown"/>
    <n v="52"/>
    <s v="52: &quot;High Land Pass&quot; July 2015"/>
    <n v="8.6"/>
  </r>
  <r>
    <n v="285"/>
    <x v="101"/>
    <n v="16"/>
    <s v="16YO"/>
    <s v="Glen Deveron Single Malt Scotch Whisky"/>
    <x v="4"/>
    <n v="0.4"/>
    <n v="80"/>
    <s v="OB"/>
    <s v="John Comiskey"/>
    <n v="52"/>
    <s v="52: &quot;High Land Pass&quot; July 2015"/>
    <n v="8.3000000000000007"/>
  </r>
  <r>
    <n v="286"/>
    <x v="21"/>
    <n v="17"/>
    <s v="17YO"/>
    <s v="Springbank Single Malt Scotch Whisky"/>
    <x v="5"/>
    <n v="0.52300000000000002"/>
    <n v="145"/>
    <s v="OB"/>
    <s v="Rocky Cummings"/>
    <n v="52"/>
    <s v="52: &quot;High Land Pass&quot; July 2015"/>
    <n v="6.9"/>
  </r>
  <r>
    <n v="287"/>
    <x v="13"/>
    <n v="17"/>
    <s v="17YO"/>
    <s v="1996 North Highland (Glenmorangie) Single Malt Scotch"/>
    <x v="4"/>
    <n v="0.56000000000000005"/>
    <n v="147"/>
    <s v="Exclusive Malts"/>
    <s v="Brad Wallace"/>
    <n v="52"/>
    <s v="52: &quot;High Land Pass&quot; July 2015"/>
    <n v="8.8000000000000007"/>
  </r>
  <r>
    <n v="288"/>
    <x v="12"/>
    <n v="24"/>
    <s v="24YO"/>
    <s v="1990 Glenfarclas 24YO- bottled by Glenfarclas for K&amp;L. Singke malt scotch whisky"/>
    <x v="1"/>
    <n v="0.5"/>
    <n v="186"/>
    <s v="OB"/>
    <s v="Daryl Coon"/>
    <n v="52"/>
    <s v="52: &quot;High Land Pass&quot; July 2015"/>
    <n v="8.4"/>
  </r>
  <r>
    <n v="289"/>
    <x v="12"/>
    <n v="25"/>
    <s v="25YO"/>
    <s v="Glenfarclas 25YO single malt scotch whisky"/>
    <x v="1"/>
    <n v="0.43"/>
    <n v="187"/>
    <s v="OB"/>
    <s v="Scott Shamblen"/>
    <n v="52"/>
    <s v="52: &quot;High Land Pass&quot; July 2015"/>
    <n v="8.4"/>
  </r>
  <r>
    <n v="290"/>
    <x v="78"/>
    <n v="10"/>
    <s v="10YO"/>
    <s v="Tobermory 10YO Single Malt Scotch Whisky"/>
    <x v="3"/>
    <n v="0.46300000000000002"/>
    <n v="55"/>
    <s v="OB"/>
    <s v="n/a"/>
    <n v="53"/>
    <s v="53:  &quot;Whisky Live - at Scottish Games&quot;  Sep 2015"/>
    <n v="7.9"/>
  </r>
  <r>
    <n v="291"/>
    <x v="95"/>
    <n v="10"/>
    <s v="10YO"/>
    <s v="Ledaig 10YO Single Malt Scotch Whisky"/>
    <x v="3"/>
    <n v="0.46300000000000002"/>
    <n v="48"/>
    <s v="OB"/>
    <s v="n/a"/>
    <n v="53"/>
    <s v="53:  &quot;Whisky Live - at Scottish Games&quot;  Sep 2015"/>
    <n v="7.9"/>
  </r>
  <r>
    <n v="292"/>
    <x v="35"/>
    <n v="12"/>
    <s v="12YO"/>
    <s v="Deanston 12YO Single Malt Scotch whisky"/>
    <x v="4"/>
    <n v="0.46300000000000002"/>
    <n v="46"/>
    <s v="OB"/>
    <s v="n/a"/>
    <n v="53"/>
    <s v="53:  &quot;Whisky Live - at Scottish Games&quot;  Sep 2015"/>
    <n v="8.1"/>
  </r>
  <r>
    <n v="293"/>
    <x v="26"/>
    <n v="12"/>
    <s v="12YO"/>
    <s v="Bunnahabhain (relaunch) 12YO non chill filter single malt scotch"/>
    <x v="2"/>
    <n v="0.46300000000000002"/>
    <n v="56"/>
    <s v="OB"/>
    <s v="n/a"/>
    <n v="53"/>
    <s v="53:  &quot;Whisky Live - at Scottish Games&quot;  Sep 2015"/>
    <n v="8.5"/>
  </r>
  <r>
    <n v="294"/>
    <x v="95"/>
    <n v="18"/>
    <s v="18YO"/>
    <s v="Ledaig 18YO Single Malt Scotch Whisky"/>
    <x v="3"/>
    <n v="0.46300000000000002"/>
    <n v="98"/>
    <s v="OB"/>
    <s v="n/a"/>
    <n v="53"/>
    <s v="53:  &quot;Whisky Live - at Scottish Games&quot;  Sep 2015"/>
    <n v="8.6"/>
  </r>
  <r>
    <n v="295"/>
    <x v="26"/>
    <n v="18"/>
    <s v="18YO"/>
    <s v="Bunnahabhain (relaunch) 18YO non chill filter single malt scotch"/>
    <x v="2"/>
    <n v="0.46300000000000002"/>
    <n v="125"/>
    <s v="OB"/>
    <s v="n/a"/>
    <n v="53"/>
    <s v="53:  &quot;Whisky Live - at Scottish Games&quot;  Sep 2015"/>
    <n v="8.8000000000000007"/>
  </r>
  <r>
    <n v="296"/>
    <x v="35"/>
    <n v="18"/>
    <s v="18YO "/>
    <s v="Deanston 18YO Single Malt Scotch whisky"/>
    <x v="4"/>
    <n v="0.46300000000000002"/>
    <n v="79"/>
    <s v="OB"/>
    <s v="n/a"/>
    <n v="53"/>
    <s v="53:  &quot;Whisky Live - at Scottish Games&quot;  Sep 2015"/>
    <n v="8.5"/>
  </r>
  <r>
    <n v="297"/>
    <x v="35"/>
    <m/>
    <s v="NAS"/>
    <s v="Deanston Virgin Oak"/>
    <x v="4"/>
    <n v="0.46300000000000002"/>
    <n v="45"/>
    <s v="OB"/>
    <s v="n/a"/>
    <n v="53"/>
    <s v="53:  &quot;Whisky Live - at Scottish Games&quot;  Sep 2015"/>
    <n v="7.7"/>
  </r>
  <r>
    <n v="298"/>
    <x v="26"/>
    <m/>
    <s v="NAS"/>
    <s v="Bunnahabhain Toiteach Sungle Malt Scotch"/>
    <x v="2"/>
    <n v="0.46"/>
    <n v="66"/>
    <s v="OB"/>
    <s v="n/a"/>
    <n v="53"/>
    <s v="53:  &quot;Whisky Live - at Scottish Games&quot;  Sep 2015"/>
    <n v="8"/>
  </r>
  <r>
    <n v="299"/>
    <x v="102"/>
    <n v="12"/>
    <s v="12YO"/>
    <s v="Hakushu Japanese Single malt Whisky"/>
    <x v="11"/>
    <n v="0.43"/>
    <n v="70"/>
    <s v="OB"/>
    <s v="Paul Strauch"/>
    <n v="54"/>
    <s v="54:  &quot;Rugby World Cup Nations&quot;   Oct 2015"/>
    <n v="7.8"/>
  </r>
  <r>
    <n v="300"/>
    <x v="10"/>
    <n v="15"/>
    <s v="15YO"/>
    <s v="K&amp;L selected. Cask strength Laphroaig single malt Scotch Whisky"/>
    <x v="2"/>
    <n v="0.59099999999999997"/>
    <n v="138"/>
    <s v="Signatory"/>
    <s v="David Melaugh"/>
    <n v="54"/>
    <s v="54:  &quot;Rugby World Cup Nations&quot;   Oct 2015"/>
    <n v="6.9"/>
  </r>
  <r>
    <n v="301"/>
    <x v="103"/>
    <n v="25"/>
    <s v="25YO"/>
    <s v="&quot;The 25 Year Old&quot;. Distilled @ Willowbank. New Zealand Single Malt whisky"/>
    <x v="14"/>
    <n v="0.46"/>
    <n v="156"/>
    <s v="New Zealand Whisky Co."/>
    <s v="John Dwyer"/>
    <n v="54"/>
    <s v="54:  &quot;Rugby World Cup Nations&quot;   Oct 2015"/>
    <n v="7.7"/>
  </r>
  <r>
    <n v="302"/>
    <x v="43"/>
    <m/>
    <s v="NAS"/>
    <s v="2015 Irish (single) malt whisky from Midleton distillery "/>
    <x v="7"/>
    <n v="0.4"/>
    <n v="155"/>
    <s v="OB"/>
    <s v="Mark McLaughlin"/>
    <n v="54"/>
    <s v="54:  &quot;Rugby World Cup Nations&quot;   Oct 2015"/>
    <n v="7"/>
  </r>
  <r>
    <n v="303"/>
    <x v="104"/>
    <m/>
    <s v="NAS"/>
    <s v="Westland American Single Malt Whiskey"/>
    <x v="8"/>
    <n v="0.46"/>
    <n v="90"/>
    <s v="OB"/>
    <s v="Erin McFall"/>
    <n v="54"/>
    <s v="54:  &quot;Rugby World Cup Nations&quot;   Oct 2015"/>
    <n v="7.6"/>
  </r>
  <r>
    <n v="304"/>
    <x v="105"/>
    <n v="22"/>
    <s v="22YO"/>
    <s v="1993 Allt-A-Bhainne 22 YO single malt"/>
    <x v="1"/>
    <n v="0.50700000000000001"/>
    <n v="180"/>
    <s v="Exclusive Malts"/>
    <s v="Gary Brown"/>
    <n v="55"/>
    <s v="55: &quot;Six of the Best&quot;  Dec 2015"/>
    <n v="8.6"/>
  </r>
  <r>
    <n v="305"/>
    <x v="96"/>
    <n v="24"/>
    <s v="24YO"/>
    <s v="1990 Glen Elgin 24YO (K&amp;L) Single Barrel Cask Strength Single Malt."/>
    <x v="4"/>
    <n v="0.501"/>
    <n v="136"/>
    <s v="Signatory"/>
    <s v="Dave Dumas"/>
    <n v="55"/>
    <s v="55: &quot;Six of the Best&quot;  Dec 2015"/>
    <n v="8.3000000000000007"/>
  </r>
  <r>
    <n v="306"/>
    <x v="106"/>
    <n v="27"/>
    <s v="27YO"/>
    <s v="1988 Girvan Exclusive Malts Single Barrel Cask Strength Single Grain Whisky."/>
    <x v="0"/>
    <n v="0.53400000000000003"/>
    <n v="174"/>
    <s v="Exclusive Malts"/>
    <s v="John Gowey"/>
    <n v="55"/>
    <s v="55: &quot;Six of the Best&quot;  Dec 2015"/>
    <n v="7.9"/>
  </r>
  <r>
    <n v="307"/>
    <x v="107"/>
    <n v="41"/>
    <s v="41YO"/>
    <s v="1973 Teaninich 41 YO &quot;Old &amp; Rare&quot; Sherry Barrel Cask Strength Single Malt Whisky"/>
    <x v="4"/>
    <n v="0.48799999999999999"/>
    <n v="560"/>
    <s v="Hunter Laing &amp; Co"/>
    <s v="PMWC"/>
    <n v="55"/>
    <s v="55: &quot;Six of the Best&quot;  Dec 2015"/>
    <n v="8.9"/>
  </r>
  <r>
    <n v="308"/>
    <x v="108"/>
    <n v="50"/>
    <s v="50YO"/>
    <s v="1964 Invergordon 50 YO Single Barrel Cask Strength Single Grain Whisky"/>
    <x v="4"/>
    <n v="0.42899999999999999"/>
    <n v="360"/>
    <s v="Sovereign"/>
    <s v="PMWC"/>
    <n v="55"/>
    <s v="55: &quot;Six of the Best&quot;  Dec 2015"/>
    <n v="9.1999999999999993"/>
  </r>
  <r>
    <n v="309"/>
    <x v="21"/>
    <n v="12"/>
    <s v="12YO"/>
    <s v="Springbank Green organic barley - single malt scotch"/>
    <x v="5"/>
    <n v="0.46"/>
    <n v="126"/>
    <s v="OB"/>
    <s v="Clark Payan"/>
    <n v="56"/>
    <s v="56: Pick 'n' Mix Feb 2016"/>
    <n v="7.7"/>
  </r>
  <r>
    <n v="310"/>
    <x v="109"/>
    <n v="18"/>
    <s v="18YO"/>
    <s v="Aultmore of the Foggie moss - 18YO Single malt Scotch whisky"/>
    <x v="1"/>
    <n v="0.46"/>
    <n v="148"/>
    <s v="OB"/>
    <s v="Derek Penrice"/>
    <n v="56"/>
    <s v="56: Pick 'n' Mix Feb 2016"/>
    <n v="8.4"/>
  </r>
  <r>
    <n v="311"/>
    <x v="110"/>
    <n v="21"/>
    <s v="21YO"/>
    <s v="21YO Royal Brackla Single Malt scotch whisky"/>
    <x v="4"/>
    <n v="0.4"/>
    <n v="265"/>
    <s v="OB"/>
    <s v="Jen Risher"/>
    <n v="56"/>
    <s v="56: Pick 'n' Mix Feb 2016"/>
    <n v="8.4"/>
  </r>
  <r>
    <n v="312"/>
    <x v="108"/>
    <n v="27"/>
    <s v="27YO"/>
    <s v="1988 Invergordon 27 Year Old Single Barrel Cask Strength Single Grain Whisky"/>
    <x v="4"/>
    <n v="0.48799999999999999"/>
    <n v="158"/>
    <s v="Sovereign"/>
    <s v="John Comiskey"/>
    <n v="56"/>
    <s v="56: Pick 'n' Mix Feb 2016"/>
    <n v="8"/>
  </r>
  <r>
    <n v="313"/>
    <x v="14"/>
    <m/>
    <s v="NAS"/>
    <s v="Scapa Skiren - 2015 single malt scotch whisky"/>
    <x v="3"/>
    <n v="0.4"/>
    <n v="99"/>
    <s v="OB"/>
    <s v="Alan Purves"/>
    <n v="56"/>
    <s v="56: Pick 'n' Mix Feb 2016"/>
    <n v="8"/>
  </r>
  <r>
    <n v="314"/>
    <x v="15"/>
    <n v="12"/>
    <s v="12YO"/>
    <s v="Lagavulin 12YO single malt scotch whisky"/>
    <x v="2"/>
    <n v="0.54400000000000004"/>
    <n v="132"/>
    <s v="OB"/>
    <s v="Paul Strauch"/>
    <n v="57"/>
    <s v="57: Whisky at the Movies March 2016"/>
    <n v="8.6999999999999993"/>
  </r>
  <r>
    <n v="315"/>
    <x v="3"/>
    <n v="15"/>
    <s v="15YO"/>
    <s v="Balvenie 15YO  Single Barrel Sherry Cask single malt scotch whisky"/>
    <x v="1"/>
    <n v="0.47799999999999998"/>
    <n v="104"/>
    <s v="OB"/>
    <s v="Jayson Samuli"/>
    <n v="57"/>
    <s v="57: Whisky at the Movies March 2016"/>
    <n v="8.1999999999999993"/>
  </r>
  <r>
    <n v="316"/>
    <x v="85"/>
    <m/>
    <s v="NAS"/>
    <s v="Johnnie Walker Blue blended scotch whisky"/>
    <x v="6"/>
    <n v="0.43"/>
    <n v="209"/>
    <s v="OB"/>
    <s v="Cyndi McSporran"/>
    <n v="57"/>
    <s v="57: Whisky at the Movies March 2016"/>
    <n v="7.9"/>
  </r>
  <r>
    <n v="317"/>
    <x v="13"/>
    <m/>
    <s v="NAS"/>
    <s v=" Glenmorangie Milsean single malt scotch whisky"/>
    <x v="4"/>
    <n v="0.46"/>
    <n v="107"/>
    <s v="OB"/>
    <s v="Brad Wallace"/>
    <n v="57"/>
    <s v="57: Whisky at the Movies March 2016"/>
    <n v="8.1999999999999993"/>
  </r>
  <r>
    <n v="318"/>
    <x v="11"/>
    <m/>
    <s v="NAS"/>
    <s v="Macallan Rare Cask single malt scotch whisky"/>
    <x v="1"/>
    <n v="0.43"/>
    <n v="295"/>
    <s v="OB"/>
    <s v="Erin McFall"/>
    <n v="57"/>
    <s v="57: Whisky at the Movies March 2016"/>
    <n v="8.5"/>
  </r>
  <r>
    <n v="319"/>
    <x v="11"/>
    <n v="16"/>
    <s v="16YO"/>
    <s v="2014 release from DT's battlehill selection. Macallan 16YO Single malt Whisky"/>
    <x v="1"/>
    <n v="0.46"/>
    <n v="191"/>
    <s v="Duncan Taylor"/>
    <s v="Darryl Smith"/>
    <n v="58"/>
    <s v="58: Independent's Day April  2016"/>
    <n v="8.6999999999999993"/>
  </r>
  <r>
    <n v="320"/>
    <x v="78"/>
    <n v="19"/>
    <s v="19YO"/>
    <s v="Independent bottling of 19YO single malt scotch from Tobermory (Mull)"/>
    <x v="3"/>
    <n v="0.4"/>
    <n v="122"/>
    <s v="Alexander Murray"/>
    <s v="Ken Burnthorn"/>
    <n v="58"/>
    <s v="58: Independent's Day April  2016"/>
    <n v="7.4"/>
  </r>
  <r>
    <n v="321"/>
    <x v="6"/>
    <n v="21"/>
    <s v="21YO"/>
    <s v="21YO Highland Park (Orkney) single malt scotch whisky "/>
    <x v="3"/>
    <n v="0.46"/>
    <n v="160"/>
    <s v="Gordon &amp; MacPhail"/>
    <s v="David Melaugh"/>
    <n v="58"/>
    <s v="58: Independent's Day April  2016"/>
    <n v="9"/>
  </r>
  <r>
    <n v="322"/>
    <x v="111"/>
    <n v="22"/>
    <s v="22YO"/>
    <s v="22YO Strathmill single malt scotch whisky"/>
    <x v="5"/>
    <n v="0.503"/>
    <n v="164"/>
    <s v="Cadenhead"/>
    <s v="Alan MacSporran"/>
    <n v="58"/>
    <s v="58: Independent's Day April  2016"/>
    <n v="8.1"/>
  </r>
  <r>
    <n v="323"/>
    <x v="26"/>
    <n v="26"/>
    <s v="26YO"/>
    <s v="26YO Bunnahabhain single malt whisky"/>
    <x v="2"/>
    <n v="0.47799999999999998"/>
    <n v="212"/>
    <s v="Berry Bros &amp; Rudd"/>
    <s v="Daryl Coon"/>
    <n v="58"/>
    <s v="58: Independent's Day April  2016"/>
    <n v="9.11"/>
  </r>
  <r>
    <n v="324"/>
    <x v="112"/>
    <m/>
    <s v="NAS"/>
    <s v="Glen Scotia single malt scotch whisky"/>
    <x v="5"/>
    <n v="0.46"/>
    <n v="125"/>
    <s v="Soveriegn"/>
    <s v="Ken Burnthorn"/>
    <n v="58"/>
    <s v="58: Independent's Day April  2016"/>
    <n v="8.69"/>
  </r>
  <r>
    <n v="325"/>
    <x v="59"/>
    <n v="11"/>
    <s v="11YO"/>
    <s v="2002 Mortlach Classic Cask 11YO Single malt scotch Whisky"/>
    <x v="1"/>
    <n v="0.46"/>
    <n v="83"/>
    <s v="The Classic Cask"/>
    <s v="Martin Deehan"/>
    <n v="59"/>
    <s v="59: Warriors Whisky June 2016"/>
    <n v="7.8"/>
  </r>
  <r>
    <n v="326"/>
    <x v="110"/>
    <n v="12"/>
    <s v="12YO"/>
    <s v="12YO Royal Brackla Single Malt scotch whisky"/>
    <x v="4"/>
    <n v="0.4"/>
    <n v="87"/>
    <s v="Ainsley Brae"/>
    <s v="John Dwyer"/>
    <n v="59"/>
    <s v="59: Warriors Whisky June 2016"/>
    <n v="8.5"/>
  </r>
  <r>
    <n v="327"/>
    <x v="18"/>
    <n v="20"/>
    <s v="20YO"/>
    <s v="20YO Glenrothes single malt scotch whisky"/>
    <x v="1"/>
    <n v="0.52900000000000003"/>
    <n v="121"/>
    <s v="Duncan Taylor - Battlehill"/>
    <s v="Derek Penrice"/>
    <n v="59"/>
    <s v="59: Warriors Whisky June 2016"/>
    <n v="8.1"/>
  </r>
  <r>
    <n v="328"/>
    <x v="113"/>
    <n v="23"/>
    <s v="23YO"/>
    <s v="23YO Craigiellachie single malt scotch whisky"/>
    <x v="1"/>
    <n v="0.46"/>
    <n v="274"/>
    <s v="OB"/>
    <s v="Steve Scott"/>
    <n v="59"/>
    <s v="59: Warriors Whisky June 2016"/>
    <n v="8.3000000000000007"/>
  </r>
  <r>
    <n v="329"/>
    <x v="114"/>
    <n v="30"/>
    <s v="30YO"/>
    <s v="Chieftains 30YO cask strength Dailuaine single malt scotch whisky"/>
    <x v="1"/>
    <n v="0.55200000000000005"/>
    <n v="299"/>
    <s v="Chieftains"/>
    <s v="John Houston"/>
    <n v="59"/>
    <s v="59: Warriors Whisky June 2016"/>
    <n v="8.8000000000000007"/>
  </r>
  <r>
    <n v="330"/>
    <x v="115"/>
    <m/>
    <s v="NAS"/>
    <s v="Amrut Traditional single malt whisky"/>
    <x v="15"/>
    <n v="0.46"/>
    <n v="51"/>
    <s v="OB"/>
    <s v="Derek Penrice"/>
    <n v="59"/>
    <s v="59: Warriors Whisky June 2016"/>
    <n v="7"/>
  </r>
  <r>
    <n v="331"/>
    <x v="29"/>
    <n v="20"/>
    <s v="20YO"/>
    <s v="Montgomeries Rare Select 1996 20YO Caol Ila single malt scotch feb1996-mar2016 "/>
    <x v="2"/>
    <n v="0.46"/>
    <n v="135"/>
    <s v="Montgomeries"/>
    <s v="David Melaugh"/>
    <n v="60"/>
    <s v="60: Twenty-Something July 2016"/>
    <n v="7.6"/>
  </r>
  <r>
    <n v="332"/>
    <x v="102"/>
    <n v="20"/>
    <s v="20YO"/>
    <s v="Hibiki 20YO Japanese Blended Whisky"/>
    <x v="11"/>
    <n v="0.43"/>
    <n v="220"/>
    <s v="OB"/>
    <s v="John Comiskey"/>
    <n v="60"/>
    <s v="60: Twenty-Something July 2016"/>
    <n v="8.1"/>
  </r>
  <r>
    <n v="333"/>
    <x v="116"/>
    <n v="21"/>
    <s v="21YO"/>
    <s v="21YO Glen Spey single malt scotch cask strength"/>
    <x v="1"/>
    <n v="0.504"/>
    <n v="220"/>
    <s v="OB"/>
    <s v="Dave Dumas"/>
    <n v="60"/>
    <s v="60: Twenty-Something July 2016"/>
    <n v="8.3000000000000007"/>
  </r>
  <r>
    <n v="334"/>
    <x v="28"/>
    <n v="22"/>
    <s v="22YO"/>
    <s v="Auchroisk single malt cask Strength scotch (A.D. Rattray bottling)"/>
    <x v="1"/>
    <n v="0.53100000000000003"/>
    <n v="179"/>
    <s v="A.D. Ratray"/>
    <s v="Craig Hicks-Fraser"/>
    <n v="60"/>
    <s v="60: Twenty-Something July 2016"/>
    <n v="8"/>
  </r>
  <r>
    <n v="335"/>
    <x v="26"/>
    <n v="24"/>
    <s v="24YO"/>
    <s v="1989 Bunnahabhain single malt scotch (Duncan Taylor bottling)"/>
    <x v="2"/>
    <n v="0.47"/>
    <n v="208"/>
    <s v="Duncan Taylor"/>
    <s v="Micahel Bisson"/>
    <n v="60"/>
    <s v="60: Twenty-Something July 2016"/>
    <n v="8.6"/>
  </r>
  <r>
    <n v="336"/>
    <x v="5"/>
    <n v="14"/>
    <s v="14YO"/>
    <s v="Arran 14YO Single malt Scotch Whisky"/>
    <x v="3"/>
    <n v="0.4"/>
    <n v="78"/>
    <s v="OB"/>
    <s v="n/a"/>
    <n v="61"/>
    <s v="61: Whisky Live @ Scottish Games Sep 2016"/>
    <n v="8.6999999999999993"/>
  </r>
  <r>
    <n v="337"/>
    <x v="19"/>
    <n v="15"/>
    <s v="15YO"/>
    <s v="Tomintoul 15YO portwood single malt scotch"/>
    <x v="1"/>
    <n v="0.46"/>
    <n v="71"/>
    <s v="OB"/>
    <s v="n/a"/>
    <n v="61"/>
    <s v="61: Whisky Live @ Scottish Games Sep 2016"/>
    <n v="8.3000000000000007"/>
  </r>
  <r>
    <n v="338"/>
    <x v="65"/>
    <n v="15"/>
    <s v="15YO"/>
    <s v="Dalmore single malt cask strength scotch whisky distilled in 1999. Ex-Bourbon &amp; ex-sherry casks."/>
    <x v="4"/>
    <n v="0.55600000000000005"/>
    <n v="130"/>
    <s v="Alexander Murray"/>
    <s v="n/a"/>
    <n v="61"/>
    <s v="61: Whisky Live @ Scottish Games Sep 2016"/>
    <n v="8.6999999999999993"/>
  </r>
  <r>
    <n v="339"/>
    <x v="72"/>
    <n v="19"/>
    <s v="19YO"/>
    <s v="Benrinnes single malt scotch whisky distilled in 1995. "/>
    <x v="1"/>
    <n v="0.4"/>
    <n v="160"/>
    <s v="Alexander Murray"/>
    <s v="n/a"/>
    <n v="61"/>
    <s v="61: Whisky Live @ Scottish Games Sep 2016"/>
    <n v="8.4"/>
  </r>
  <r>
    <n v="340"/>
    <x v="117"/>
    <n v="25"/>
    <s v="25YO"/>
    <s v="Port Dundas 25YO Grain whisky 2016"/>
    <x v="0"/>
    <n v="0.55600000000000005"/>
    <n v="165"/>
    <s v="Creative Whisky Co."/>
    <s v="n/a"/>
    <n v="61"/>
    <s v="61: Whisky Live @ Scottish Games Sep 2016"/>
    <n v="8.6"/>
  </r>
  <r>
    <n v="341"/>
    <x v="0"/>
    <n v="25"/>
    <s v="25YO"/>
    <s v="Bladnoch single malt scotch whisky distilled in 1990. Ex-Bourbon casks."/>
    <x v="0"/>
    <n v="0.4"/>
    <n v="180"/>
    <s v="Alexander Murray"/>
    <s v="n/a"/>
    <n v="61"/>
    <s v="61: Whisky Live @ Scottish Games Sep 2016"/>
    <n v="9"/>
  </r>
  <r>
    <n v="342"/>
    <x v="118"/>
    <n v="35"/>
    <s v="35YO"/>
    <s v="Exclusive Blend 35YO 1980 scotch whisky"/>
    <x v="6"/>
    <n v="0.46"/>
    <n v="190"/>
    <s v="Creative Whisky Co."/>
    <s v="n/a"/>
    <n v="61"/>
    <s v="61: Whisky Live @ Scottish Games Sep 2016"/>
    <n v="8.3000000000000007"/>
  </r>
  <r>
    <n v="343"/>
    <x v="29"/>
    <n v="8"/>
    <s v="8YO"/>
    <s v="Caol Ila single malt scotch whisky distilled in 2006. 2015 Silver Medal winner San Francisco"/>
    <x v="2"/>
    <n v="0.4"/>
    <n v="70"/>
    <s v="Alexander Murray"/>
    <s v="n/a"/>
    <n v="61"/>
    <s v="61: Whisky Live @ Scottish Games Sep 2016"/>
    <n v="7.9"/>
  </r>
  <r>
    <n v="344"/>
    <x v="54"/>
    <n v="8"/>
    <s v="8YO"/>
    <s v="Glentauchers 8YO single malt Scotch whisky"/>
    <x v="1"/>
    <n v="0.5"/>
    <n v="60"/>
    <s v="Creative Whisky Co."/>
    <s v="n/a"/>
    <n v="61"/>
    <s v="61: Whisky Live @ Scottish Games Sep 2016"/>
    <n v="8.4"/>
  </r>
  <r>
    <n v="345"/>
    <x v="37"/>
    <m/>
    <s v="NAS"/>
    <s v="Kilchoman Sanaig Singe malt scotch whisky"/>
    <x v="2"/>
    <n v="0.46"/>
    <n v="63"/>
    <s v="OB"/>
    <s v="n/a"/>
    <n v="61"/>
    <s v="61: Whisky Live @ Scottish Games Sep 2016"/>
    <n v="7.2"/>
  </r>
  <r>
    <n v="346"/>
    <x v="52"/>
    <m/>
    <s v="NAS"/>
    <s v="Tamdhu Cask Strength"/>
    <x v="1"/>
    <n v="0.58799999999999997"/>
    <n v="88"/>
    <s v="OB"/>
    <s v="n/a"/>
    <n v="61"/>
    <s v="61: Whisky Live @ Scottish Games Sep 2016"/>
    <n v="7.8"/>
  </r>
  <r>
    <n v="347"/>
    <x v="119"/>
    <n v="12"/>
    <s v="12YO"/>
    <s v="Whistlepig Rye Whiskey"/>
    <x v="8"/>
    <n v="0.43"/>
    <n v="142"/>
    <s v="OB"/>
    <s v="Alan Purves"/>
    <n v="62"/>
    <s v="62: Election Selection Oct 2016"/>
    <n v="6.9"/>
  </r>
  <r>
    <n v="348"/>
    <x v="21"/>
    <n v="18"/>
    <s v="18YO"/>
    <s v="Springbank 18YO single malt whisky"/>
    <x v="5"/>
    <n v="0.46"/>
    <n v="162"/>
    <s v="OB"/>
    <s v="Clark Payan"/>
    <n v="62"/>
    <s v="62: Election Selection Oct 2016"/>
    <n v="8.3000000000000007"/>
  </r>
  <r>
    <n v="349"/>
    <x v="85"/>
    <n v="18"/>
    <s v="18YO"/>
    <s v="Johnnie Walker Platinum Blended Scotch Whisky"/>
    <x v="6"/>
    <n v="0.43"/>
    <n v="108"/>
    <s v="OB"/>
    <s v="Brad Wallace"/>
    <n v="62"/>
    <s v="62: Election Selection Oct 2016"/>
    <n v="8.4"/>
  </r>
  <r>
    <n v="350"/>
    <x v="120"/>
    <n v="22"/>
    <s v="22YO"/>
    <s v="Mannochmore 1994 22YO Single Malt Whisky"/>
    <x v="1"/>
    <n v="0.46"/>
    <n v="150"/>
    <s v="Gordon &amp; MacPhail"/>
    <s v="Darryl Smith"/>
    <n v="62"/>
    <s v="62: Election Selection Oct 2016"/>
    <n v="8.6"/>
  </r>
  <r>
    <n v="351"/>
    <x v="15"/>
    <n v="8"/>
    <s v="8YO"/>
    <s v="Lagavulin Single malt Whisky"/>
    <x v="2"/>
    <n v="0.48"/>
    <n v="79"/>
    <s v="OB"/>
    <s v="Gordon Allan"/>
    <n v="62"/>
    <s v="62: Election Selection Oct 2016"/>
    <n v="7.4"/>
  </r>
  <r>
    <n v="352"/>
    <x v="121"/>
    <n v="18"/>
    <s v="18YO"/>
    <s v="1995, 18YO Braeval single malt Scotch whisky"/>
    <x v="1"/>
    <n v="0.46"/>
    <n v="150"/>
    <s v="Gordon &amp; MacPhail"/>
    <s v="Gary Brown"/>
    <n v="63"/>
    <s v="63: Seven Year Itch! Dec 2017"/>
    <n v="8.3000000000000007"/>
  </r>
  <r>
    <n v="353"/>
    <x v="53"/>
    <n v="22"/>
    <s v="22YO"/>
    <s v="22YO Cragganmore single malt Scotch whisky"/>
    <x v="1"/>
    <n v="0.46"/>
    <n v="197"/>
    <s v="BattleHill"/>
    <s v="Alan MacSporran"/>
    <n v="63"/>
    <s v="63: Seven Year Itch! Dec 2017"/>
    <n v="8.8000000000000007"/>
  </r>
  <r>
    <n v="354"/>
    <x v="94"/>
    <n v="25"/>
    <s v="25YO"/>
    <s v="25YO Tullibardine single malt Scotch whisky"/>
    <x v="4"/>
    <n v="0.43"/>
    <n v="231"/>
    <s v="OB"/>
    <s v="Daryl Coon"/>
    <n v="63"/>
    <s v="63: Seven Year Itch! Dec 2017"/>
    <n v="8.6"/>
  </r>
  <r>
    <n v="355"/>
    <x v="6"/>
    <n v="28"/>
    <s v="28YO"/>
    <s v="1988, 28YO Cadenheads cask strength bottling of 28YO Highland Park single malt whisky"/>
    <x v="3"/>
    <n v="0.55500000000000005"/>
    <n v="310"/>
    <s v="Cadenhead"/>
    <s v="PMWC"/>
    <n v="63"/>
    <s v="63: Seven Year Itch! Dec 2017"/>
    <n v="8.1"/>
  </r>
  <r>
    <n v="356"/>
    <x v="26"/>
    <n v="34"/>
    <s v="34YO"/>
    <s v="1979, 34YO Bunnahabhain single malt Scotch whisky"/>
    <x v="2"/>
    <n v="0.46400000000000002"/>
    <n v="519"/>
    <s v="OB"/>
    <s v="PMWC"/>
    <n v="63"/>
    <s v="63: Seven Year Itch! Dec 2017"/>
    <n v="9.1999999999999993"/>
  </r>
  <r>
    <n v="357"/>
    <x v="1"/>
    <n v="45"/>
    <s v="45YO"/>
    <s v="Rare 1968 AM bottling of 45YO Glenlivet single malt Scotch whisky "/>
    <x v="1"/>
    <n v="0.4"/>
    <n v="1750"/>
    <s v="Alexander Murray"/>
    <s v="n/a"/>
    <n v="63"/>
    <s v="63: Seven Year Itch! Dec 2017"/>
    <n v="8.8000000000000007"/>
  </r>
  <r>
    <n v="358"/>
    <x v="39"/>
    <n v="15"/>
    <s v="15YO"/>
    <s v="Glenfiddich 15 Solera Bottling. Single Malt Scotch Whisky"/>
    <x v="1"/>
    <n v="0.4"/>
    <n v="55"/>
    <s v="OB"/>
    <s v="John Dwyer"/>
    <n v="64"/>
    <s v="64: Groundhog Day Feb 2017"/>
    <n v="8.5"/>
  </r>
  <r>
    <n v="359"/>
    <x v="4"/>
    <n v="18"/>
    <s v="18YO"/>
    <s v="Bowmore 18YO single malt scotch whisky"/>
    <x v="2"/>
    <n v="0.43"/>
    <n v="140"/>
    <s v="OB"/>
    <s v="Derek Penrice"/>
    <n v="64"/>
    <s v="64: Groundhog Day Feb 2017"/>
    <n v="7.3"/>
  </r>
  <r>
    <n v="360"/>
    <x v="101"/>
    <n v="20"/>
    <s v="20YO"/>
    <s v="Glen Deveron (Macduff distillery) single malt Scotch whisky"/>
    <x v="4"/>
    <n v="0.4"/>
    <n v="91"/>
    <s v="OB"/>
    <s v="John Comiskey"/>
    <n v="64"/>
    <s v="64: Groundhog Day Feb 2017"/>
    <n v="8"/>
  </r>
  <r>
    <n v="361"/>
    <x v="20"/>
    <n v="25"/>
    <s v="25YO"/>
    <s v="small batch 25 yo Aberlour-Glenlivet"/>
    <x v="1"/>
    <n v="0.45900000000000002"/>
    <n v="262"/>
    <s v="Cadenhead"/>
    <s v="Gary Nicolson"/>
    <n v="64"/>
    <s v="64: Groundhog Day Feb 2017"/>
    <n v="7.7"/>
  </r>
  <r>
    <n v="362"/>
    <x v="29"/>
    <m/>
    <s v="NAS"/>
    <s v="Caol Ila Unpeated Stitchell Reserve 2013 single malt scotch whisky"/>
    <x v="2"/>
    <n v="0.59599999999999997"/>
    <n v="130"/>
    <s v="OB"/>
    <s v="Alan Purves"/>
    <n v="64"/>
    <s v="64: Groundhog Day Feb 2017"/>
    <n v="7.8"/>
  </r>
  <r>
    <n v="363"/>
    <x v="25"/>
    <n v="15"/>
    <s v="15YO"/>
    <s v="Oban 15YO Distillers Edition (Montilla Fino) single malt Scotch Whisky"/>
    <x v="4"/>
    <n v="0.43"/>
    <n v="150"/>
    <s v="OB"/>
    <s v="David Melaugh"/>
    <n v="65"/>
    <s v="65: &quot;Fifteens&quot;  Mar 2017"/>
    <n v="8"/>
  </r>
  <r>
    <n v="364"/>
    <x v="4"/>
    <n v="15"/>
    <s v="15YO"/>
    <s v="Bowmore Darkest 15YO single makt Scotch whisky"/>
    <x v="2"/>
    <n v="0.43"/>
    <n v="71"/>
    <s v="OB"/>
    <s v="Martin Deehan"/>
    <n v="65"/>
    <s v="65: &quot;Fifteens&quot;  Mar 2017"/>
    <n v="8.4"/>
  </r>
  <r>
    <n v="365"/>
    <x v="16"/>
    <n v="15"/>
    <s v="15YO"/>
    <s v="Ben Nevis DT Octave (1999 -2014) 15YO single Malt Scotch whisky"/>
    <x v="4"/>
    <n v="0.55100000000000005"/>
    <n v="173"/>
    <s v="Duncan Taylor"/>
    <s v="Dave Dumas"/>
    <n v="65"/>
    <s v="65: &quot;Fifteens&quot;  Mar 2017"/>
    <n v="8.6"/>
  </r>
  <r>
    <n v="366"/>
    <x v="1"/>
    <n v="15"/>
    <s v="15YO"/>
    <s v="Glenlivet 15YO Reserve single malt Scotch whisky"/>
    <x v="1"/>
    <n v="0.4"/>
    <n v="60"/>
    <s v="OB"/>
    <s v="Paul Strauch"/>
    <n v="65"/>
    <s v="65: &quot;Fifteens&quot;  Mar 2017"/>
    <n v="8.6999999999999993"/>
  </r>
  <r>
    <n v="367"/>
    <x v="6"/>
    <n v="15"/>
    <s v="15YO"/>
    <s v="Highland park 15YO single malt Scotch whisky"/>
    <x v="3"/>
    <n v="0.43"/>
    <n v="81"/>
    <s v="OB"/>
    <s v="Gordon Allan"/>
    <n v="65"/>
    <s v="65: &quot;Fifteens&quot;  Mar 2017"/>
    <n v="9"/>
  </r>
  <r>
    <n v="368"/>
    <x v="82"/>
    <n v="17"/>
    <s v="17YO"/>
    <s v="Imperial 17YO Single Malt Scotch Whisky"/>
    <x v="1"/>
    <n v="0.53200000000000003"/>
    <n v="210"/>
    <s v="Duncan Taylor"/>
    <s v="Miles Kelly"/>
    <n v="66"/>
    <s v="66:  &quot;Whisky 'n' Chocolate&quot;  Apr 2017"/>
    <n v="8.4"/>
  </r>
  <r>
    <n v="369"/>
    <x v="5"/>
    <n v="18"/>
    <s v="18YO"/>
    <s v="18YO Arran Single Malt Scotch Whisky"/>
    <x v="3"/>
    <n v="0.46"/>
    <n v="152.5"/>
    <s v="OB"/>
    <s v="Clark Payan"/>
    <n v="66"/>
    <s v="66:  &quot;Whisky 'n' Chocolate&quot;  Apr 2017"/>
    <n v="8.3000000000000007"/>
  </r>
  <r>
    <n v="370"/>
    <x v="93"/>
    <n v="20"/>
    <s v="20YO"/>
    <s v="Glen Grant 20YO Single Malt Scotch Whisky"/>
    <x v="1"/>
    <n v="0.46800000000000003"/>
    <n v="129"/>
    <s v="BattleHill"/>
    <s v="Darryl Smith"/>
    <n v="66"/>
    <s v="66:  &quot;Whisky 'n' Chocolate&quot;  Apr 2017"/>
    <n v="7.2"/>
  </r>
  <r>
    <n v="371"/>
    <x v="122"/>
    <n v="20"/>
    <s v="20YO"/>
    <s v="20YO Glenburgie single Malt Scotch Whisky. 1995-2015"/>
    <x v="1"/>
    <n v="0.43"/>
    <n v="102"/>
    <s v="Signatory"/>
    <s v="John Houston"/>
    <n v="66"/>
    <s v="66:  &quot;Whisky 'n' Chocolate&quot;  Apr 2017"/>
    <n v="8.6999999999999993"/>
  </r>
  <r>
    <n v="372"/>
    <x v="41"/>
    <n v="21"/>
    <s v="21YO"/>
    <s v="Glencadam 21YO Single Malt Scotch Whisky"/>
    <x v="4"/>
    <n v="0.46"/>
    <n v="229"/>
    <s v="OB"/>
    <s v="Ken Burnthorn"/>
    <n v="66"/>
    <s v="66:  &quot;Whisky 'n' Chocolate&quot;  Apr 2017"/>
    <n v="8.4"/>
  </r>
  <r>
    <n v="373"/>
    <x v="123"/>
    <n v="18"/>
    <s v="18YO"/>
    <s v="1999 (18YO) Balblair Single malt Scotch Whisky"/>
    <x v="4"/>
    <n v="0.43"/>
    <n v="140"/>
    <s v="OB"/>
    <s v="Micahel Bisson"/>
    <n v="67"/>
    <s v="67: Route 66 Jun 2017"/>
    <n v="7.9"/>
  </r>
  <r>
    <n v="374"/>
    <x v="98"/>
    <n v="8"/>
    <s v="8YO"/>
    <s v="Trails End 8YO Straight Bourbon (Kentucky)"/>
    <x v="8"/>
    <n v="0.45"/>
    <n v="46"/>
    <s v="OB"/>
    <s v="John Houston"/>
    <n v="67"/>
    <s v="67: Route 66 Jun 2017"/>
    <n v="6.7"/>
  </r>
  <r>
    <n v="375"/>
    <x v="124"/>
    <m/>
    <s v="NAS"/>
    <s v="Old Pultney &quot;Noss Head Lighthouse&quot; Single malt Scotch Whisky"/>
    <x v="4"/>
    <n v="0.46"/>
    <n v="60"/>
    <s v="OB"/>
    <s v="Steve Scott"/>
    <n v="67"/>
    <s v="67: Route 66 Jun 2017"/>
    <n v="8"/>
  </r>
  <r>
    <n v="376"/>
    <x v="91"/>
    <m/>
    <s v="NAS"/>
    <s v="Kavalan Concertmaster single malt whisky"/>
    <x v="12"/>
    <n v="0.46"/>
    <n v="82"/>
    <s v="OB"/>
    <s v="John Comiskey"/>
    <n v="67"/>
    <s v="67: Route 66 Jun 2017"/>
    <n v="8.3000000000000007"/>
  </r>
  <r>
    <n v="377"/>
    <x v="13"/>
    <m/>
    <s v="NAS"/>
    <s v="Glenmorangie &quot;Bacalta&quot; Single malt Scotch Whisky"/>
    <x v="4"/>
    <n v="0.46"/>
    <n v="132"/>
    <s v="OB"/>
    <s v="Steve Scott"/>
    <n v="67"/>
    <s v="67: Route 66 Jun 2017"/>
    <n v="8.8000000000000007"/>
  </r>
  <r>
    <n v="378"/>
    <x v="13"/>
    <m/>
    <s v="NAS"/>
    <s v="Glenmorangie &quot;Signet&quot; Single malt Scotch Whisky"/>
    <x v="4"/>
    <n v="0.46"/>
    <n v="270"/>
    <s v="OB"/>
    <s v="John Gowey"/>
    <n v="67"/>
    <s v="67: Route 66 Jun 2017"/>
    <n v="8.8000000000000007"/>
  </r>
  <r>
    <n v="379"/>
    <x v="79"/>
    <n v="19"/>
    <s v="19YO"/>
    <s v="Clynelish 19YO  BattleHill Single malt Scotch Whisky"/>
    <x v="4"/>
    <n v="0.46"/>
    <n v="164"/>
    <s v="BattleHill"/>
    <s v="Jen Risher"/>
    <n v="68"/>
    <s v="68: &quot;Nineteens&quot; Jul 2017"/>
    <n v="7.7"/>
  </r>
  <r>
    <n v="380"/>
    <x v="40"/>
    <n v="19"/>
    <s v="19YO"/>
    <s v="Glen Garioch 19YO 1995 Exclusive Malts"/>
    <x v="4"/>
    <n v="0.56299999999999994"/>
    <n v="173"/>
    <s v="Exclusive Malts"/>
    <s v="Jayson Samuli"/>
    <n v="68"/>
    <s v="68: &quot;Nineteens&quot; Jul 2017"/>
    <n v="7.8"/>
  </r>
  <r>
    <n v="381"/>
    <x v="125"/>
    <n v="19"/>
    <s v="19YO"/>
    <s v="Glen Moray 19YO 1996 John Milroy Bottling"/>
    <x v="1"/>
    <n v="0.53900000000000003"/>
    <n v="88"/>
    <s v="John Milroy"/>
    <s v="Brad Wallace"/>
    <n v="68"/>
    <s v="68: &quot;Nineteens&quot; Jul 2017"/>
    <n v="8"/>
  </r>
  <r>
    <n v="382"/>
    <x v="126"/>
    <n v="19"/>
    <s v="19YO"/>
    <s v="GlenWyvis &quot;Inspiration&quot; "/>
    <x v="4"/>
    <n v="0.46"/>
    <n v="58"/>
    <s v="OB"/>
    <s v="John Houston"/>
    <n v="68"/>
    <s v="68: &quot;Nineteens&quot; Jul 2017"/>
    <n v="8"/>
  </r>
  <r>
    <n v="383"/>
    <x v="21"/>
    <n v="19"/>
    <s v="19YO"/>
    <s v="Springbank 19YO Fresh Port Cask "/>
    <x v="5"/>
    <n v="0.52400000000000002"/>
    <n v="294"/>
    <s v="OB"/>
    <s v="Gordon Allan"/>
    <n v="68"/>
    <s v="68: &quot;Nineteens&quot; Jul 2017"/>
    <n v="8.3000000000000007"/>
  </r>
  <r>
    <n v="384"/>
    <x v="18"/>
    <n v="19"/>
    <s v="19YO"/>
    <s v="Glenrothes 19YO - Chieftains Bottling"/>
    <x v="1"/>
    <n v="0.53200000000000003"/>
    <n v="201"/>
    <s v="Chieftains"/>
    <s v="Mark McLaughlin"/>
    <n v="68"/>
    <s v="68: &quot;Nineteens&quot; Jul 2017"/>
    <n v="9"/>
  </r>
  <r>
    <n v="385"/>
    <x v="8"/>
    <n v="14"/>
    <s v="14YO"/>
    <s v="Port Charlotte single malt scotch -50cl"/>
    <x v="2"/>
    <n v="0.54700000000000004"/>
    <n v="80"/>
    <s v="TBWC"/>
    <s v="n/a"/>
    <n v="69"/>
    <s v="69: Whisky Live @ The Games 2017"/>
    <n v="7.7"/>
  </r>
  <r>
    <n v="386"/>
    <x v="5"/>
    <n v="19"/>
    <s v="19YO"/>
    <s v="19YO Arran (TBWC 6th batch) single malt scotch - 50cl"/>
    <x v="3"/>
    <n v="0.497"/>
    <n v="75"/>
    <s v="TBWC"/>
    <s v="n/a"/>
    <n v="69"/>
    <s v="69: Whisky Live @ The Games 2017"/>
    <n v="8.6"/>
  </r>
  <r>
    <n v="387"/>
    <x v="17"/>
    <n v="19"/>
    <s v="19YO"/>
    <s v="19YO Linkwood Single Malt Scotch 1997"/>
    <x v="1"/>
    <n v="0.53800000000000003"/>
    <n v="132"/>
    <s v="Alexander Murray"/>
    <s v="n/a"/>
    <n v="69"/>
    <s v="69: Whisky Live @ The Games 2017"/>
    <n v="8.6999999999999993"/>
  </r>
  <r>
    <n v="388"/>
    <x v="70"/>
    <n v="20"/>
    <s v="20YO"/>
    <s v="20YO Glen Keith Single Malt Scotch 1996"/>
    <x v="1"/>
    <n v="0.43"/>
    <n v="132"/>
    <s v="Alexander Murray"/>
    <s v="n/a"/>
    <n v="69"/>
    <s v="69: Whisky Live @ The Games 2017"/>
    <n v="8.8000000000000007"/>
  </r>
  <r>
    <n v="389"/>
    <x v="8"/>
    <n v="23"/>
    <s v="23YO"/>
    <s v="23YO Bruichladdich single malt scotch -50cl"/>
    <x v="2"/>
    <n v="0.47399999999999998"/>
    <n v="122"/>
    <s v="TBWC"/>
    <s v="n/a"/>
    <n v="69"/>
    <s v="69: Whisky Live @ The Games 2017"/>
    <n v="8.3000000000000007"/>
  </r>
  <r>
    <n v="390"/>
    <x v="20"/>
    <n v="23"/>
    <s v="23YO"/>
    <s v="23YO Aberlour (Mash Tun) single malt scotch -50cl"/>
    <x v="1"/>
    <n v="0.51"/>
    <n v="106"/>
    <s v="TBWC"/>
    <s v="n/a"/>
    <n v="69"/>
    <s v="69: Whisky Live @ The Games 2017"/>
    <n v="8.6999999999999993"/>
  </r>
  <r>
    <n v="391"/>
    <x v="26"/>
    <n v="26"/>
    <s v="26YO"/>
    <s v="26YO Bunnahabhain Single Malt Scotch 1990"/>
    <x v="2"/>
    <n v="0.43"/>
    <n v="260"/>
    <s v="Alexander Murray"/>
    <s v="n/a"/>
    <n v="69"/>
    <s v="69: Whisky Live @ The Games 2017"/>
    <n v="8.9"/>
  </r>
  <r>
    <n v="392"/>
    <x v="26"/>
    <n v="28"/>
    <s v="28YO"/>
    <s v="28YO Bunnahabhain Single Malt Scotch 1988"/>
    <x v="2"/>
    <n v="0.53200000000000003"/>
    <n v="300"/>
    <s v="Alexander Murray"/>
    <s v="n/a"/>
    <n v="69"/>
    <s v="69: Whisky Live @ The Games 2017"/>
    <n v="9.1"/>
  </r>
  <r>
    <n v="393"/>
    <x v="108"/>
    <n v="43"/>
    <s v="43YO"/>
    <s v="43YO Invergordon scotch grain whisky -50cl"/>
    <x v="4"/>
    <n v="0.47699999999999998"/>
    <n v="111"/>
    <s v="TBWC"/>
    <s v="n/a"/>
    <n v="69"/>
    <s v="69: Whisky Live @ The Games 2017"/>
    <n v="8.5"/>
  </r>
  <r>
    <n v="394"/>
    <x v="29"/>
    <n v="6"/>
    <s v="6YO"/>
    <s v="Caol Ila 6YO single malt scotch-50cl"/>
    <x v="2"/>
    <n v="0.55000000000000004"/>
    <n v="53"/>
    <s v="TBWC"/>
    <s v="n/a"/>
    <n v="69"/>
    <s v="69: Whisky Live @ The Games 2017"/>
    <n v="7.7"/>
  </r>
  <r>
    <n v="395"/>
    <x v="4"/>
    <n v="18"/>
    <s v="18YO"/>
    <s v="18YO Bowmore single malt Scotch whisky"/>
    <x v="2"/>
    <n v="0.43"/>
    <n v="155"/>
    <s v="OB"/>
    <s v="Scott Shamblen"/>
    <n v="70"/>
    <s v="70: Haunted Spirits &amp; Sinister Casks"/>
    <n v="8.1999999999999993"/>
  </r>
  <r>
    <n v="396"/>
    <x v="9"/>
    <n v="18"/>
    <s v="18YO"/>
    <s v="Isle of Jura travel exclusive 18YO single malt Scotch whisky"/>
    <x v="3"/>
    <n v="0.42"/>
    <n v="99"/>
    <s v="OB"/>
    <s v="John Comiskey"/>
    <n v="70"/>
    <s v="70: Haunted Spirits &amp; Sinister Casks"/>
    <n v="8.3000000000000007"/>
  </r>
  <r>
    <n v="397"/>
    <x v="38"/>
    <n v="18"/>
    <s v="18YO"/>
    <s v="18YO Glendronach &quot;Alardice&quot; single malt Scotch "/>
    <x v="4"/>
    <n v="0.46"/>
    <n v="176"/>
    <s v="OB"/>
    <s v="Cyndi McSporran"/>
    <n v="70"/>
    <s v="70: Haunted Spirits &amp; Sinister Casks"/>
    <n v="9"/>
  </r>
  <r>
    <n v="398"/>
    <x v="40"/>
    <n v="20"/>
    <s v="20YO"/>
    <s v="20YO Glen Garioch single malt Scotch whisky"/>
    <x v="4"/>
    <n v="0.4"/>
    <n v="143"/>
    <s v="Alexander Murray"/>
    <s v="John Dwyer"/>
    <n v="70"/>
    <s v="70: Haunted Spirits &amp; Sinister Casks"/>
    <n v="8.5"/>
  </r>
  <r>
    <n v="399"/>
    <x v="18"/>
    <n v="20"/>
    <s v="20YO"/>
    <s v="20YO 1992 vintage of Glenrothes single malt Scotch"/>
    <x v="1"/>
    <n v="0.443"/>
    <n v="220"/>
    <s v="OB"/>
    <s v="Alan Purves"/>
    <n v="70"/>
    <s v="70: Haunted Spirits &amp; Sinister Casks"/>
    <n v="8.9"/>
  </r>
  <r>
    <n v="400"/>
    <x v="21"/>
    <n v="13"/>
    <s v="13YO"/>
    <s v="Longrow (Red)- 13YO single malt Scotch Whisky"/>
    <x v="5"/>
    <n v="0.51"/>
    <n v="120"/>
    <s v="OB"/>
    <s v="Derek Penrice"/>
    <n v="71"/>
    <s v="71:Game of Thrones - Season 8 (8YO) Dec 2017"/>
    <n v="8.4"/>
  </r>
  <r>
    <n v="401"/>
    <x v="6"/>
    <n v="15"/>
    <s v="15YO"/>
    <s v="Highland Park &quot;Fire&quot; 15YO single malt whisky"/>
    <x v="3"/>
    <n v="0.45200000000000001"/>
    <n v="335"/>
    <s v="OB"/>
    <s v="PMWC"/>
    <n v="71"/>
    <s v="71:Game of Thrones - Season 8 (8YO) Dec 2017"/>
    <n v="8.8000000000000007"/>
  </r>
  <r>
    <n v="402"/>
    <x v="6"/>
    <n v="17"/>
    <s v="17YO"/>
    <s v="Highland Park &quot;Ice&quot; 17YO single malt whisky"/>
    <x v="3"/>
    <n v="0.53900000000000003"/>
    <n v="315"/>
    <s v="OB"/>
    <s v="PMWC"/>
    <n v="71"/>
    <s v="71:Game of Thrones - Season 8 (8YO) Dec 2017"/>
    <n v="8.8000000000000007"/>
  </r>
  <r>
    <n v="403"/>
    <x v="127"/>
    <n v="19"/>
    <s v="19YO"/>
    <s v="Glenlossie 19YO single malt Scotch Whisky"/>
    <x v="1"/>
    <n v="0.53300000000000003"/>
    <n v="132"/>
    <s v="Alexander Murray"/>
    <s v="PMWC"/>
    <n v="71"/>
    <s v="71:Game of Thrones - Season 8 (8YO) Dec 2017"/>
    <n v="8.1999999999999993"/>
  </r>
  <r>
    <n v="404"/>
    <x v="124"/>
    <n v="21"/>
    <s v="21YO"/>
    <s v="Old Pultney 21YO single malt Scotch Whisky"/>
    <x v="4"/>
    <n v="0.43"/>
    <n v="185"/>
    <s v="Gordon &amp; MacPhail"/>
    <s v="Clark Payan"/>
    <n v="71"/>
    <s v="71:Game of Thrones - Season 8 (8YO) Dec 2017"/>
    <n v="8.5"/>
  </r>
  <r>
    <n v="405"/>
    <x v="26"/>
    <n v="8"/>
    <s v="8YO"/>
    <s v="Bunnahabhain 8YO single malt scotch whisky"/>
    <x v="2"/>
    <n v="0.55000000000000004"/>
    <n v="66"/>
    <s v="BattleHill"/>
    <s v="John Houston"/>
    <n v="71"/>
    <s v="71:Game of Thrones - Season 8 (8YO) Dec 2017"/>
    <n v="8.1999999999999993"/>
  </r>
  <r>
    <n v="406"/>
    <x v="26"/>
    <n v="14"/>
    <s v="14YO"/>
    <s v="Bunnahabain 2002 14YO single malt Scotch Whisky"/>
    <x v="2"/>
    <n v="0.56000000000000005"/>
    <n v="186"/>
    <s v="A.D. Ratray"/>
    <s v="John Houston"/>
    <n v="72"/>
    <s v="72: Winter Olympics - Jan 2018"/>
    <n v="8.5"/>
  </r>
  <r>
    <n v="407"/>
    <x v="83"/>
    <n v="14"/>
    <s v="14YO"/>
    <s v="Miltonduff 14YO single malt Scotch Whisky"/>
    <x v="1"/>
    <n v="0.54100000000000004"/>
    <n v="158"/>
    <s v="Exclusive malts"/>
    <s v="Bruce McBain"/>
    <n v="72"/>
    <s v="72: Winter Olympics - Jan 2018"/>
    <n v="8.5"/>
  </r>
  <r>
    <n v="408"/>
    <x v="128"/>
    <n v="23"/>
    <s v="23YO"/>
    <s v="Speyside distillery bottling single malt 23YO scotch whisky"/>
    <x v="1"/>
    <n v="0.61499999999999999"/>
    <n v="262"/>
    <s v="Lombard"/>
    <s v="Darryl Smith"/>
    <n v="72"/>
    <s v="72: Winter Olympics - Jan 2018"/>
    <n v="9.1"/>
  </r>
  <r>
    <n v="409"/>
    <x v="116"/>
    <n v="24"/>
    <s v="24YO"/>
    <s v="Glen Spey 1994 24YO single malt Scotch Whisky"/>
    <x v="1"/>
    <n v="0.53800000000000003"/>
    <n v="153"/>
    <s v="OB"/>
    <s v="Alan MacSporran"/>
    <n v="72"/>
    <s v="72: Winter Olympics - Jan 2018"/>
    <n v="8.5"/>
  </r>
  <r>
    <n v="410"/>
    <x v="111"/>
    <n v="24"/>
    <s v="24YO"/>
    <s v="Strathmill 24YO single malt Scotch Whisky"/>
    <x v="1"/>
    <n v="0.43"/>
    <n v="207"/>
    <s v="Alexander Murray"/>
    <s v="Erin McFall"/>
    <n v="72"/>
    <s v="72: Winter Olympics - Jan 2018"/>
    <n v="8.6"/>
  </r>
  <r>
    <n v="411"/>
    <x v="129"/>
    <n v="12"/>
    <s v="12YO"/>
    <s v="single pot still Irish whiskey matured in 3 casks:  Bourbon, Spanish Sherry and Spanish Malaga casks"/>
    <x v="7"/>
    <n v="0.46"/>
    <n v="85"/>
    <s v="OB"/>
    <s v="Micahel Bisson"/>
    <n v="73"/>
    <s v="73: Six Nations - Mar 2018"/>
    <n v="8.6999999999999993"/>
  </r>
  <r>
    <n v="412"/>
    <x v="130"/>
    <n v="21"/>
    <s v="21YO"/>
    <s v="Redbreast single pot still Irish whiskey"/>
    <x v="7"/>
    <n v="0.46"/>
    <n v="230"/>
    <s v="OB"/>
    <s v="Micahel Bisson"/>
    <n v="73"/>
    <s v="73: Six Nations - Mar 2018"/>
    <n v="8.1"/>
  </r>
  <r>
    <n v="413"/>
    <x v="38"/>
    <n v="21"/>
    <s v="21YO"/>
    <s v="Glendronnach &quot;Parliament&quot; single malt scotch whisky"/>
    <x v="4"/>
    <n v="0.48"/>
    <n v="200"/>
    <s v="OB"/>
    <s v="David Melaugh"/>
    <n v="73"/>
    <s v="73: Six Nations - Mar 2018"/>
    <n v="8.6999999999999993"/>
  </r>
  <r>
    <n v="414"/>
    <x v="131"/>
    <n v="8"/>
    <s v="8YO"/>
    <s v="Vicomte single malt from France, aged for eight years in Limousin oak ex-Cognac casks"/>
    <x v="10"/>
    <n v="0.67800000000000005"/>
    <n v="69"/>
    <s v="OB"/>
    <s v="John Comiskey"/>
    <n v="73"/>
    <s v="73: Six Nations - Mar 2018"/>
    <n v="5.8"/>
  </r>
  <r>
    <n v="415"/>
    <x v="37"/>
    <n v="8"/>
    <s v="8YO"/>
    <s v="Kilchoman Loch Gorm 2009-2017 Single malt"/>
    <x v="2"/>
    <n v="0.46"/>
    <n v="98"/>
    <s v="OB"/>
    <s v="Derek Penrice"/>
    <n v="73"/>
    <s v="73: Six Nations - Mar 2018"/>
    <n v="7.2"/>
  </r>
  <r>
    <n v="416"/>
    <x v="132"/>
    <m/>
    <s v="NAS"/>
    <s v="Penderyn Single malt Welsh whisky"/>
    <x v="16"/>
    <n v="0.46"/>
    <n v="109"/>
    <s v="OB"/>
    <s v="Alan Purves"/>
    <n v="73"/>
    <s v="73: Six Nations - Mar 2018"/>
    <n v="6.7"/>
  </r>
  <r>
    <n v="417"/>
    <x v="65"/>
    <n v="15"/>
    <s v="15YO"/>
    <s v="Dalmore 15YO single malt scotch whisly"/>
    <x v="4"/>
    <n v="0.4"/>
    <n v="110"/>
    <s v="OB"/>
    <s v="Gary Brown"/>
    <n v="74"/>
    <s v="74: Blind-Man's Buff - Apr 2018"/>
    <n v="8.1"/>
  </r>
  <r>
    <n v="418"/>
    <x v="65"/>
    <n v="15"/>
    <s v="15YO"/>
    <s v="Dalmore 15YO single malt scotch whisly    "/>
    <x v="4"/>
    <n v="0.43"/>
    <n v="255"/>
    <s v="OB"/>
    <s v="Dave Dumas"/>
    <n v="74"/>
    <s v="74: Blind-Man's Buff - Apr 2018"/>
    <n v="8.6"/>
  </r>
  <r>
    <n v="419"/>
    <x v="69"/>
    <n v="18"/>
    <s v="18YO"/>
    <s v="Glengoyne 18YO single malt Scotch whisky"/>
    <x v="4"/>
    <n v="0.43"/>
    <n v="118"/>
    <s v="OB"/>
    <s v="Brad Wallace"/>
    <n v="74"/>
    <s v="74: Blind-Man's Buff - Apr 2018"/>
    <n v="8.5"/>
  </r>
  <r>
    <n v="420"/>
    <x v="96"/>
    <n v="21"/>
    <s v="21YO"/>
    <s v="Glen Elgin 21YO single malt whisky"/>
    <x v="1"/>
    <n v="0.46"/>
    <n v="153"/>
    <s v="Berry Bros &amp; Rudd"/>
    <s v="John Dwyer"/>
    <n v="74"/>
    <s v="74: Blind-Man's Buff - Apr 2018"/>
    <n v="8.1999999999999993"/>
  </r>
  <r>
    <n v="421"/>
    <x v="17"/>
    <n v="26"/>
    <s v="26YO"/>
    <s v="26YO Linkwood-Glenlivet (1989-2016) single malt scotch whisky"/>
    <x v="1"/>
    <n v="0.51400000000000001"/>
    <n v="305"/>
    <s v="Cadenhead"/>
    <s v="Daryl Coon"/>
    <n v="74"/>
    <s v="74: Blind-Man's Buff - Apr 2018"/>
    <n v="8.1999999999999993"/>
  </r>
  <r>
    <n v="422"/>
    <x v="133"/>
    <m/>
    <s v="NAS"/>
    <s v="Blended (3x vatted) Scotch whisky"/>
    <x v="1"/>
    <n v="0.43"/>
    <n v="35"/>
    <s v="OB"/>
    <s v="John Houston"/>
    <n v="74"/>
    <s v="74: Blind-Man's Buff - Apr 2018"/>
    <n v="8.3000000000000007"/>
  </r>
  <r>
    <n v="423"/>
    <x v="6"/>
    <n v="17"/>
    <s v="17YO"/>
    <s v="Highland Park -The Dark single malt Scotch"/>
    <x v="3"/>
    <n v="0.52900000000000003"/>
    <n v="282"/>
    <s v="OB"/>
    <s v="Clark Payan"/>
    <n v="75"/>
    <s v="75: &quot;D-Day&quot; - Jun 2018"/>
    <n v="9.1"/>
  </r>
  <r>
    <n v="424"/>
    <x v="23"/>
    <n v="24"/>
    <s v="24YO"/>
    <s v="24YO Auchentoshan single malt scotch"/>
    <x v="0"/>
    <n v="0.46"/>
    <n v="229"/>
    <s v="Berry Bros &amp; Rudd"/>
    <s v="Jayson Samuli"/>
    <n v="75"/>
    <s v="75: &quot;D-Day&quot; - Jun 2018"/>
    <n v="8.5"/>
  </r>
  <r>
    <n v="425"/>
    <x v="16"/>
    <n v="25"/>
    <s v="25YO"/>
    <s v="1991 25YO Ben Nevis Scotch whisky"/>
    <x v="4"/>
    <n v="0.58399999999999996"/>
    <n v="218"/>
    <s v="Signatory"/>
    <s v="John Comiskey"/>
    <n v="75"/>
    <s v="75: &quot;D-Day&quot; - Jun 2018"/>
    <n v="9"/>
  </r>
  <r>
    <n v="426"/>
    <x v="65"/>
    <n v="27"/>
    <s v="27YO"/>
    <s v="Dalmore Single Cask 27YO 1989 single malt Scotch"/>
    <x v="4"/>
    <n v="0.501"/>
    <n v="273"/>
    <s v="Cadenhead"/>
    <s v="Derek Penrice"/>
    <n v="75"/>
    <s v="75: &quot;D-Day&quot; - Jun 2018"/>
    <n v="8.5"/>
  </r>
  <r>
    <n v="427"/>
    <x v="32"/>
    <n v="36"/>
    <s v="36YO"/>
    <s v="Dalwhinnie 1966 36YO single malt scotch whisky"/>
    <x v="4"/>
    <n v="0.47199999999999998"/>
    <n v="1017"/>
    <s v="OB"/>
    <s v="Miles Kelly"/>
    <n v="75"/>
    <s v="75: &quot;D-Day&quot; - Jun 2018"/>
    <n v="8.6999999999999993"/>
  </r>
  <r>
    <n v="428"/>
    <x v="38"/>
    <n v="18"/>
    <s v="18YO"/>
    <s v="GlenDronach 18-Year-Old (Allardice)) single malt scotch"/>
    <x v="4"/>
    <n v="0.46"/>
    <n v="200"/>
    <s v="OB"/>
    <s v="n/a"/>
    <n v="76"/>
    <s v="76: Beer Barron - Jul 2018"/>
    <n v="8.9"/>
  </r>
  <r>
    <n v="429"/>
    <x v="134"/>
    <m/>
    <s v="NAS"/>
    <s v="Glenglassaugh (Torfa) single malt scotch"/>
    <x v="4"/>
    <n v="0.5"/>
    <n v="60"/>
    <s v="OB"/>
    <s v="n/a"/>
    <n v="76"/>
    <s v="76: Beer Barron - Jul 2018"/>
    <n v="7.4"/>
  </r>
  <r>
    <n v="430"/>
    <x v="134"/>
    <m/>
    <s v="NAS"/>
    <s v="Glenglassaugh (Evolution) single malt scotch"/>
    <x v="4"/>
    <n v="0.5"/>
    <n v="63"/>
    <s v="OB"/>
    <s v="n/a"/>
    <n v="76"/>
    <s v="76: Beer Barron - Jul 2018"/>
    <n v="8"/>
  </r>
  <r>
    <n v="431"/>
    <x v="58"/>
    <n v="10"/>
    <s v="10YO"/>
    <s v="BenRiach 10-Year-Old single malt scotch"/>
    <x v="1"/>
    <n v="0.4"/>
    <n v="56"/>
    <s v="OB"/>
    <s v="n/a"/>
    <n v="77"/>
    <s v="77: Whisky Live @ Games - Sep 2018"/>
    <n v="8.1999999999999993"/>
  </r>
  <r>
    <n v="432"/>
    <x v="58"/>
    <n v="17"/>
    <s v="17YO"/>
    <s v="BenRiach 17-Year-Old (Septendecim) single malt scotch"/>
    <x v="1"/>
    <n v="0.46"/>
    <n v="130"/>
    <s v="OB"/>
    <s v="n/a"/>
    <n v="77"/>
    <s v="77: Whisky Live @ Games - Sep 2018"/>
    <n v="8.4"/>
  </r>
  <r>
    <n v="433"/>
    <x v="38"/>
    <n v="18"/>
    <s v="18YO"/>
    <s v="GlenDronach 18-Year-Old (Allardice)) single malt scotch"/>
    <x v="4"/>
    <n v="0.46"/>
    <n v="200"/>
    <s v="OB"/>
    <s v="n/a"/>
    <n v="77"/>
    <s v="77: Whisky Live @ Games - Sep 2018"/>
    <n v="9"/>
  </r>
  <r>
    <n v="434"/>
    <x v="58"/>
    <n v="19"/>
    <s v="19YO"/>
    <s v="Benriach 19YO single malt scotch"/>
    <x v="1"/>
    <n v="0.47099999999999997"/>
    <n v="120"/>
    <s v="Cadenhead"/>
    <s v="n/a"/>
    <n v="77"/>
    <s v="77: Whisky Live @ Games - Sep 2018"/>
    <n v="8.6"/>
  </r>
  <r>
    <n v="435"/>
    <x v="38"/>
    <n v="21"/>
    <s v="21YO"/>
    <s v="GlenDronach 21-Year-Old (Parliament)) single malt scotch"/>
    <x v="4"/>
    <n v="0.48"/>
    <n v="250"/>
    <s v="OB"/>
    <s v="n/a"/>
    <n v="77"/>
    <s v="77: Whisky Live @ Games - Sep 2018"/>
    <n v="8.9"/>
  </r>
  <r>
    <n v="436"/>
    <x v="58"/>
    <n v="25"/>
    <s v="25YO"/>
    <s v="BenRiach 25-Year-Old Authenticus) single malt scotch"/>
    <x v="1"/>
    <n v="0.46"/>
    <n v="280"/>
    <s v="OB"/>
    <s v="n/a"/>
    <n v="77"/>
    <s v="77: Whisky Live @ Games - Sep 2018"/>
    <n v="8.6999999999999993"/>
  </r>
  <r>
    <n v="437"/>
    <x v="125"/>
    <n v="25"/>
    <s v="25YO"/>
    <s v="Glen Moray Port Wood single malt scotch"/>
    <x v="1"/>
    <n v="0.43"/>
    <n v="250"/>
    <s v="OB"/>
    <s v="n/a"/>
    <n v="77"/>
    <s v="77: Whisky Live @ Games - Sep 2018"/>
    <n v="8.9"/>
  </r>
  <r>
    <n v="438"/>
    <x v="134"/>
    <m/>
    <s v="NAS"/>
    <s v="Glenglassaugh (Revival) single malt scotch"/>
    <x v="4"/>
    <n v="0.46"/>
    <n v="61"/>
    <s v="OB"/>
    <s v="n/a"/>
    <n v="77"/>
    <s v="77: Whisky Live @ Games - Sep 2018"/>
    <n v="8"/>
  </r>
  <r>
    <n v="439"/>
    <x v="58"/>
    <n v="12"/>
    <s v="12YO"/>
    <s v="2005 12YO BenRiach &quot;Peated Portwood&quot; single malt scotch"/>
    <x v="1"/>
    <n v="0.53600000000000003"/>
    <n v="135"/>
    <s v="OB"/>
    <s v="n/a"/>
    <n v="78"/>
    <s v="71: &quot;Dressed up to the 9's: 9th Anniversary&quot;. Dec 2018"/>
    <n v="8.6"/>
  </r>
  <r>
    <n v="440"/>
    <x v="8"/>
    <n v="15"/>
    <s v="15YO"/>
    <s v="Private BMWC Olorroso sherry cask single malt"/>
    <x v="2"/>
    <n v="0.60199999999999998"/>
    <n v="300"/>
    <s v="BMWC"/>
    <s v="John Houston"/>
    <n v="78"/>
    <s v="78: &quot;Dressed up to the 9's: 9th Anniversary&quot;. Dec 2018"/>
    <n v="8.6999999999999993"/>
  </r>
  <r>
    <n v="441"/>
    <x v="38"/>
    <n v="24"/>
    <s v="24YO"/>
    <s v="1993 24YO GlenDronach single malt scotch"/>
    <x v="4"/>
    <n v="0.51800000000000002"/>
    <n v="740"/>
    <s v="OB"/>
    <s v="n/a"/>
    <n v="78"/>
    <s v="78: &quot;Dressed up to the 9's: 9th Anniversary&quot;. Dec 2018"/>
    <n v="8.8000000000000007"/>
  </r>
  <r>
    <n v="442"/>
    <x v="65"/>
    <n v="27"/>
    <s v="27YO"/>
    <s v="Dalmore 1989 single malt Scotch whisky"/>
    <x v="4"/>
    <n v="0.501"/>
    <n v="267"/>
    <s v="Cadenhead"/>
    <s v="David Melaugh"/>
    <n v="78"/>
    <s v="78: &quot;Dressed up to the 9's: 9th Anniversary&quot;. Dec 2018"/>
    <n v="8.6999999999999993"/>
  </r>
  <r>
    <n v="443"/>
    <x v="13"/>
    <n v="28"/>
    <s v="28YO"/>
    <s v="Glenmorangie Grand Vintage single malt 1989"/>
    <x v="4"/>
    <n v="0.43"/>
    <n v="750"/>
    <s v="OB"/>
    <s v="PMWC"/>
    <n v="78"/>
    <s v="78: &quot;Dressed up to the 9's: 9th Anniversary&quot;. Dec 2018"/>
    <n v="9.3000000000000007"/>
  </r>
  <r>
    <n v="444"/>
    <x v="21"/>
    <n v="9"/>
    <s v="9YO"/>
    <s v="Hazelburn single malt scotch from Springbank"/>
    <x v="5"/>
    <n v="0.57899999999999996"/>
    <n v="140"/>
    <s v="OB"/>
    <s v="Gary Brown"/>
    <n v="78"/>
    <s v="78: &quot;Dressed up to the 9's: 9th Anniversary&quot;. Dec 2018"/>
    <n v="8.1"/>
  </r>
  <r>
    <n v="445"/>
    <x v="135"/>
    <n v="9"/>
    <s v="9YO"/>
    <s v="AnCnoc 9YO from Knockdhu. Bourbon Hogshead."/>
    <x v="4"/>
    <n v="0.58899999999999997"/>
    <n v="90"/>
    <s v="A.D. Ratray"/>
    <s v="Alan MacSporran"/>
    <n v="78"/>
    <s v="78: &quot;Dressed up to the 9's: 9th Anniversary&quot;. Dec 2018"/>
    <n v="8.1999999999999993"/>
  </r>
  <r>
    <n v="446"/>
    <x v="7"/>
    <n v="10"/>
    <s v="10YO"/>
    <s v="Talisker Distillers Ed. Amoroso cask (NAS ~10YO)"/>
    <x v="3"/>
    <n v="0.45800000000000002"/>
    <n v="82"/>
    <s v="OB"/>
    <s v="John Dwyer"/>
    <n v="79"/>
    <s v="79: &quot;No Man is an island&quot; 24 Oct 2018"/>
    <n v="8.3000000000000007"/>
  </r>
  <r>
    <n v="447"/>
    <x v="6"/>
    <n v="15"/>
    <s v="15YO"/>
    <s v="Highland Park 1999 15YO Cask strength"/>
    <x v="3"/>
    <n v="0.56000000000000005"/>
    <n v="180"/>
    <s v="Gordon &amp; MacPhail"/>
    <s v="Bruce McBain"/>
    <n v="79"/>
    <s v="79: &quot;No Man is an island&quot; 24 Oct 2018"/>
    <n v="8.5"/>
  </r>
  <r>
    <n v="448"/>
    <x v="9"/>
    <n v="18"/>
    <s v="18YO"/>
    <s v="Jura 18YO  OB  ex-bourbon - bordeaux barrel"/>
    <x v="3"/>
    <n v="0.44"/>
    <n v="142"/>
    <s v="OB"/>
    <s v="Erin McFall"/>
    <n v="79"/>
    <s v="79: &quot;No Man is an island&quot; 24 Oct 2018"/>
    <n v="8.5"/>
  </r>
  <r>
    <n v="449"/>
    <x v="95"/>
    <n v="19"/>
    <s v="19YO"/>
    <s v="Ledaig 1996-2015 19YO Oloroso sherry finish"/>
    <x v="3"/>
    <n v="0.46300000000000002"/>
    <n v="234"/>
    <s v="OB"/>
    <s v="Craig Hicks-Fraser"/>
    <n v="79"/>
    <s v="79: &quot;No Man is an island&quot; 24 Oct 2018"/>
    <n v="7.1"/>
  </r>
  <r>
    <n v="450"/>
    <x v="78"/>
    <n v="21"/>
    <s v="21YO"/>
    <s v="Tobermory 21YO  OB - Manzanilla Sherry Cask"/>
    <x v="3"/>
    <n v="0.53800000000000003"/>
    <n v="282"/>
    <s v="OB"/>
    <s v="Ken Burnthorn"/>
    <n v="79"/>
    <s v="79: &quot;No Man is an island&quot; 24 Oct 2018"/>
    <n v="8.5"/>
  </r>
  <r>
    <n v="451"/>
    <x v="136"/>
    <n v="16"/>
    <s v="16YO"/>
    <s v="16YO Islay- single malt Scotch whisky"/>
    <x v="2"/>
    <n v="0.46"/>
    <n v="165"/>
    <s v="Battlehill"/>
    <s v="Darryl Smith"/>
    <n v="80"/>
    <s v="80: &quot;Five Sixteens&quot; 16 Jan 2019"/>
    <n v="8.1"/>
  </r>
  <r>
    <n v="452"/>
    <x v="8"/>
    <n v="16"/>
    <s v="16YO"/>
    <s v="1994-2011 16YO Bruichladdich - finished in Ardbeg cask. Single malt scotch whisky"/>
    <x v="2"/>
    <n v="0.54"/>
    <n v="185"/>
    <s v="Hart Brothers"/>
    <s v="John Houston"/>
    <n v="80"/>
    <s v="80: &quot;Five Sixteens&quot; 16 Jan 2019"/>
    <n v="8.3000000000000007"/>
  </r>
  <r>
    <n v="453"/>
    <x v="110"/>
    <n v="16"/>
    <s v="16YO"/>
    <s v="16YO Royal Brackla single malt Scotch whisky"/>
    <x v="4"/>
    <n v="0.4"/>
    <n v="131"/>
    <s v="OB"/>
    <s v="Alan Purves"/>
    <n v="80"/>
    <s v="80: &quot;Five Sixteens&quot; 16 Jan 2019"/>
    <n v="8.4"/>
  </r>
  <r>
    <n v="454"/>
    <x v="114"/>
    <n v="16"/>
    <s v="16YO"/>
    <s v="16YO Dailuaine single malt Scotch whisky"/>
    <x v="1"/>
    <n v="0.4"/>
    <n v="92"/>
    <s v="OB"/>
    <s v="John Comiskey"/>
    <n v="80"/>
    <s v="80: &quot;Five Sixteens&quot; 16 Jan 2019"/>
    <n v="8.6999999999999993"/>
  </r>
  <r>
    <n v="455"/>
    <x v="122"/>
    <n v="16"/>
    <s v="16YO"/>
    <s v="16YO Glenburgie single malt Scotch whisky"/>
    <x v="1"/>
    <n v="0.46"/>
    <n v="119"/>
    <s v="Chieftains"/>
    <s v="Jen Risher"/>
    <n v="80"/>
    <s v="80: &quot;Five Sixteens&quot; 16 Jan 2019"/>
    <n v="8.6999999999999993"/>
  </r>
  <r>
    <n v="456"/>
    <x v="113"/>
    <n v="17"/>
    <s v="17YO"/>
    <s v="17YO single malt Scotch whisky"/>
    <x v="1"/>
    <n v="0.46"/>
    <n v="152"/>
    <s v="OB"/>
    <s v="Micahel Bisson"/>
    <n v="81"/>
    <s v="81: &quot;Valentine Drams&quot; Feb 2019"/>
    <n v="8.8000000000000007"/>
  </r>
  <r>
    <n v="457"/>
    <x v="25"/>
    <n v="18"/>
    <s v="18YO"/>
    <s v="Oban 18YO single malt Scotch whisky"/>
    <x v="4"/>
    <n v="0.43"/>
    <n v="125"/>
    <s v="OB"/>
    <s v="Alan MacSporran"/>
    <n v="81"/>
    <s v="81: &quot;Valentine Drams&quot; Feb 2019"/>
    <n v="8.6999999999999993"/>
  </r>
  <r>
    <n v="458"/>
    <x v="18"/>
    <n v="22"/>
    <s v="22YO"/>
    <s v="1992 Vintage 22YO. simngle malt Scotch whisky"/>
    <x v="1"/>
    <n v="0.443"/>
    <n v="219"/>
    <s v="OB"/>
    <s v="Mark McLaughlin"/>
    <n v="81"/>
    <s v="81: &quot;Valentine Drams&quot; Feb 2019"/>
    <n v="9.1"/>
  </r>
  <r>
    <n v="459"/>
    <x v="105"/>
    <n v="23"/>
    <s v="23YO"/>
    <s v="1993 23YO single malt scotch whisky"/>
    <x v="1"/>
    <n v="0.43"/>
    <n v="162"/>
    <s v="Alexander Murray"/>
    <s v="Thomas Gilbert"/>
    <n v="81"/>
    <s v="81: &quot;Valentine Drams&quot; Feb 2019"/>
    <n v="8.6"/>
  </r>
  <r>
    <n v="460"/>
    <x v="111"/>
    <n v="25"/>
    <s v="25YO"/>
    <s v="Strathmill 1991-2016 25YO single malt scotch whisky"/>
    <x v="1"/>
    <n v="0.46"/>
    <n v="240"/>
    <s v="Glenaden Distilling Co"/>
    <s v="Steve Scott"/>
    <n v="81"/>
    <s v="81: &quot;Valentine Drams&quot; Feb 2019"/>
    <n v="8.3000000000000007"/>
  </r>
  <r>
    <n v="461"/>
    <x v="12"/>
    <n v="12"/>
    <s v="12YO"/>
    <s v="Glenfarclas 12YO single malt Scotch whisky"/>
    <x v="1"/>
    <n v="0.43"/>
    <n v="49"/>
    <s v="OB"/>
    <s v="Daryl Coon"/>
    <n v="82"/>
    <s v="82: &quot;Six Speysides&quot; 03 Apr 2019"/>
    <n v="8.1999999999999993"/>
  </r>
  <r>
    <n v="462"/>
    <x v="3"/>
    <n v="14"/>
    <s v="14YO"/>
    <s v="2003-2018 2nd release of Peat Week single malt"/>
    <x v="1"/>
    <n v="0.48299999999999998"/>
    <n v="109"/>
    <s v="OB"/>
    <s v="Jayson Samuli"/>
    <n v="82"/>
    <s v="82: &quot;Six Speysides&quot; 03 Apr 2019"/>
    <n v="6.9"/>
  </r>
  <r>
    <n v="463"/>
    <x v="11"/>
    <n v="18"/>
    <s v="18YO"/>
    <s v="18YO macallan fine oak triple cask"/>
    <x v="1"/>
    <n v="0.43"/>
    <n v="92"/>
    <s v="OB"/>
    <s v="Bruce McBain"/>
    <n v="82"/>
    <s v="82: &quot;Six Speysides&quot; 03 Apr 2019"/>
    <n v="8.4"/>
  </r>
  <r>
    <n v="464"/>
    <x v="125"/>
    <n v="18"/>
    <s v="18YO"/>
    <s v="18YO Glen Moray single malt scotch"/>
    <x v="1"/>
    <n v="0.47199999999999998"/>
    <n v="273"/>
    <s v="Alexander Murray"/>
    <s v="Darryl Smith"/>
    <n v="82"/>
    <s v="82: &quot;Six Speysides&quot; 03 Apr 2019"/>
    <n v="8.8000000000000007"/>
  </r>
  <r>
    <n v="465"/>
    <x v="33"/>
    <n v="19"/>
    <s v="19YO"/>
    <s v="Strathisla 1997 19YO single malt scotch whisky"/>
    <x v="1"/>
    <n v="0.54900000000000004"/>
    <n v="142"/>
    <s v="Cadenhead"/>
    <s v="John Comiskey"/>
    <n v="82"/>
    <s v="82: &quot;Six Speysides&quot; 03 Apr 2019"/>
    <n v="8.3000000000000007"/>
  </r>
  <r>
    <n v="466"/>
    <x v="59"/>
    <m/>
    <s v="NAS"/>
    <s v="Mortlach Rare Old single malt scotch"/>
    <x v="1"/>
    <n v="0.43"/>
    <n v="130"/>
    <s v="OB"/>
    <s v="Gary Brown"/>
    <n v="82"/>
    <s v="82: &quot;Six Speysides&quot; 03 Apr 2019"/>
    <n v="8.1"/>
  </r>
  <r>
    <n v="467"/>
    <x v="137"/>
    <n v="30"/>
    <s v="30YO"/>
    <s v="1988 30YO North British single barrel single grain scotch whisky"/>
    <x v="0"/>
    <n v="0.48399999999999999"/>
    <n v="131"/>
    <s v="K&amp;L"/>
    <s v="Brad Wallace"/>
    <n v="83"/>
    <s v="83: &quot;BBQ Grains&quot; 22 May 2019"/>
    <n v="8.3000000000000007"/>
  </r>
  <r>
    <n v="468"/>
    <x v="138"/>
    <n v="30"/>
    <s v="30YO"/>
    <s v="1987 Strathclyde single barrel single grain scotch whisky"/>
    <x v="0"/>
    <n v="0.51800000000000002"/>
    <n v="131"/>
    <s v="K&amp;L"/>
    <s v="John Houston"/>
    <n v="83"/>
    <s v="83: &quot;BBQ Grains&quot; 22 May 2019"/>
    <n v="8.5"/>
  </r>
  <r>
    <n v="469"/>
    <x v="80"/>
    <n v="35"/>
    <s v="35YO"/>
    <s v="1982 35YO Cambus single cask single grain whisky"/>
    <x v="0"/>
    <n v="0.52800000000000002"/>
    <n v="196"/>
    <s v="K&amp;L"/>
    <s v="Cyndi McSporran"/>
    <n v="83"/>
    <s v="83: &quot;BBQ Grains&quot; 22 May 2019"/>
    <n v="7.6"/>
  </r>
  <r>
    <n v="470"/>
    <x v="50"/>
    <m/>
    <s v="NAS"/>
    <s v="Small Batch Bourbon"/>
    <x v="8"/>
    <n v="0.4"/>
    <n v="179"/>
    <s v="OB"/>
    <s v="Dave Dumas"/>
    <n v="83"/>
    <s v="83: &quot;BBQ Grains&quot; 22 May 2019"/>
    <n v="7.6"/>
  </r>
  <r>
    <n v="471"/>
    <x v="106"/>
    <m/>
    <s v="NAS"/>
    <s v="Girvan patent still no#4 Apps single malt scotch"/>
    <x v="0"/>
    <n v="0.42599999999999999"/>
    <n v="48"/>
    <s v="OB"/>
    <s v="Miles Kelly"/>
    <n v="83"/>
    <s v="83: &quot;BBQ Grains&quot; 22 May 2019"/>
    <n v="7.7"/>
  </r>
  <r>
    <n v="472"/>
    <x v="11"/>
    <m/>
    <s v="NAS"/>
    <s v="Macallan &quot;Enigma&quot; single malt Scotch whisky"/>
    <x v="1"/>
    <n v="0.44900000000000001"/>
    <n v="299"/>
    <s v="OB"/>
    <s v="Gordon Allan"/>
    <n v="83"/>
    <s v="83: &quot;BBQ Grains&quot; 22 May 2019"/>
    <n v="8.6"/>
  </r>
  <r>
    <n v="473"/>
    <x v="125"/>
    <n v="12"/>
    <s v="12YO"/>
    <s v="2002 12YO Glen Moray single malt Scotch whisky"/>
    <x v="1"/>
    <n v="0.56699999999999995"/>
    <n v="81.180000000000007"/>
    <s v="Alexander Murray"/>
    <s v="Jen Risher"/>
    <n v="84"/>
    <s v="84: &quot;Dirty Dozens&quot; 17 Jul 2019"/>
    <n v="7.8"/>
  </r>
  <r>
    <n v="474"/>
    <x v="9"/>
    <n v="12"/>
    <s v="12YO"/>
    <s v="2006 12YO Jura single malt scotch whisky"/>
    <x v="3"/>
    <n v="0.59399999999999997"/>
    <n v="71"/>
    <s v="Douglas Laing"/>
    <s v="John Comiskey"/>
    <n v="84"/>
    <s v="84: &quot;Dirty Dozens&quot; 17 Jul 2019"/>
    <n v="7.9"/>
  </r>
  <r>
    <n v="475"/>
    <x v="95"/>
    <n v="12"/>
    <s v="12YO"/>
    <s v="Ledaig 12YO Fino single malt scotch whisky"/>
    <x v="3"/>
    <n v="0.55100000000000005"/>
    <n v="193"/>
    <s v="OB"/>
    <s v="John Gowey"/>
    <n v="84"/>
    <s v="84: &quot;Dirty Dozens&quot; 17 Jul 2019"/>
    <n v="8"/>
  </r>
  <r>
    <n v="476"/>
    <x v="18"/>
    <n v="12"/>
    <s v="12YO"/>
    <s v="12YO Glenrothes single malt Scotch whisky"/>
    <x v="1"/>
    <n v="0.4"/>
    <n v="40.409999999999997"/>
    <s v="OB"/>
    <s v="Jayson Samuli"/>
    <n v="84"/>
    <s v="84: &quot;Dirty Dozens&quot; 17 Jul 2019"/>
    <n v="8.3000000000000007"/>
  </r>
  <r>
    <n v="477"/>
    <x v="135"/>
    <n v="12"/>
    <s v="12YO"/>
    <s v="Knockdhu (AnCnoc) 12YO single malt scotch"/>
    <x v="4"/>
    <n v="0.43"/>
    <n v="47"/>
    <s v="OB"/>
    <s v="Clark Payan"/>
    <n v="84"/>
    <s v="84: &quot;Dirty Dozens&quot; 17 Jul 2019"/>
    <n v="8.3000000000000007"/>
  </r>
  <r>
    <n v="478"/>
    <x v="69"/>
    <n v="12"/>
    <s v="12YO"/>
    <s v="Glengoyne 12YO single malt Scotch whisky"/>
    <x v="4"/>
    <n v="0.43"/>
    <n v="34"/>
    <s v="OB"/>
    <s v="Derek Penrice"/>
    <n v="84"/>
    <s v="84: &quot;Dirty Dozens&quot; 17 Jul 2019"/>
    <n v="8.4"/>
  </r>
  <r>
    <n v="479"/>
    <x v="139"/>
    <n v="10"/>
    <s v="10YO"/>
    <s v="GlenAllache 10YO Single malt Scotch whisky - batch#1"/>
    <x v="1"/>
    <n v="0.57099999999999995"/>
    <n v="66"/>
    <s v="OB"/>
    <s v="n/a"/>
    <n v="85"/>
    <s v="85: &quot;Scottish Games&quot; 31 Aug 2019"/>
    <n v="8.1999999999999993"/>
  </r>
  <r>
    <n v="480"/>
    <x v="140"/>
    <n v="12"/>
    <s v="12YO"/>
    <s v="McNair's Lum Reek - Blended 12YO Scotch whisky"/>
    <x v="6"/>
    <n v="0.46"/>
    <n v="57"/>
    <s v="OB"/>
    <s v="n/a"/>
    <n v="85"/>
    <s v="85: &quot;Scottish Games&quot; 31 Aug 2019"/>
    <n v="8"/>
  </r>
  <r>
    <n v="481"/>
    <x v="139"/>
    <n v="12"/>
    <s v="12YO"/>
    <s v="GlenAllache 12YO Single barrel single malt Scotch "/>
    <x v="1"/>
    <n v="0.61099999999999999"/>
    <n v="121"/>
    <s v="OB"/>
    <s v="n/a"/>
    <n v="85"/>
    <s v="85: &quot;Scottish Games&quot; 31 Aug 2019"/>
    <n v="8.3000000000000007"/>
  </r>
  <r>
    <n v="482"/>
    <x v="139"/>
    <n v="12"/>
    <s v="12YO"/>
    <s v="GlenAllachie 2006-2018 Virgin Oak single malt Scotch whisky"/>
    <x v="1"/>
    <n v="0.61899999999999999"/>
    <n v="123"/>
    <s v="OB"/>
    <s v="n/a"/>
    <n v="85"/>
    <s v="85: &quot;Scottish Games&quot; 31 Aug 2019"/>
    <n v="8.3000000000000007"/>
  </r>
  <r>
    <n v="483"/>
    <x v="44"/>
    <n v="15"/>
    <s v="15YO"/>
    <s v="Bushmills 15YO Irish single malt whiskey"/>
    <x v="7"/>
    <n v="0.46"/>
    <n v="100"/>
    <s v="TBWC"/>
    <s v="n/a"/>
    <n v="85"/>
    <s v="85: &quot;Scottish Games&quot; 31 Aug 2019"/>
    <n v="8.1"/>
  </r>
  <r>
    <n v="484"/>
    <x v="141"/>
    <n v="21"/>
    <s v="21YO"/>
    <s v="Japanese 21YO malt &amp; grain whiskies Blend#1"/>
    <x v="11"/>
    <n v="0.47699999999999998"/>
    <n v="360"/>
    <s v="TBWC"/>
    <s v="n/a"/>
    <n v="85"/>
    <s v="85: &quot;Scottish Games&quot; 31 Aug 2019"/>
    <n v="8.1999999999999993"/>
  </r>
  <r>
    <n v="485"/>
    <x v="58"/>
    <n v="21"/>
    <s v="21YO"/>
    <s v="BenRiach 21YO single malt Scotch whisky"/>
    <x v="1"/>
    <n v="0.46"/>
    <n v="190"/>
    <s v="OB"/>
    <s v="n/a"/>
    <n v="85"/>
    <s v="85: &quot;Scottish Games&quot; 31 Aug 2019"/>
    <n v="8.6999999999999993"/>
  </r>
  <r>
    <n v="486"/>
    <x v="38"/>
    <n v="21"/>
    <s v="21YO"/>
    <s v="GlenDronach 21YO &quot;Parliament&quot; single malt Scotch whisky"/>
    <x v="4"/>
    <n v="0.48"/>
    <n v="209"/>
    <s v="OB"/>
    <s v="n/a"/>
    <n v="85"/>
    <s v="85: &quot;Scottish Games&quot; 31 Aug 2019"/>
    <n v="9.1999999999999993"/>
  </r>
  <r>
    <n v="487"/>
    <x v="80"/>
    <n v="25"/>
    <s v="25YO"/>
    <s v="Cambus Single grain scotch whisky"/>
    <x v="0"/>
    <n v="0.501"/>
    <n v="124"/>
    <s v="TBWC"/>
    <s v="n/a"/>
    <n v="85"/>
    <s v="85: &quot;Scottish Games&quot; 31 Aug 2019"/>
    <n v="7.8"/>
  </r>
  <r>
    <n v="488"/>
    <x v="139"/>
    <n v="25"/>
    <s v="25YO"/>
    <s v="GlenAllachie 25YO single malt Scotch whisky"/>
    <x v="1"/>
    <n v="0.48"/>
    <n v="350"/>
    <s v="OB"/>
    <s v="n/a"/>
    <n v="85"/>
    <s v="85: &quot;Scottish Games&quot; 31 Aug 2019"/>
    <n v="8.6999999999999993"/>
  </r>
  <r>
    <n v="489"/>
    <x v="36"/>
    <n v="25"/>
    <s v="25YO"/>
    <s v="TBWC - 25YO Ardbeg single malt scotch whisky"/>
    <x v="2"/>
    <n v="0.48699999999999999"/>
    <n v="200"/>
    <s v="TBWC"/>
    <s v="n/a"/>
    <n v="85"/>
    <s v="85: &quot;Scottish Games&quot; 31 Aug 2019"/>
    <n v="8.8000000000000007"/>
  </r>
  <r>
    <n v="490"/>
    <x v="8"/>
    <n v="26"/>
    <s v="26YO"/>
    <s v="1990 Bruichladdich 26YO Black Art 6.1 single malt Scotch whisky"/>
    <x v="2"/>
    <n v="0.46899999999999997"/>
    <n v="399"/>
    <s v="OB"/>
    <s v="n/a"/>
    <n v="85"/>
    <s v="85: &quot;Scottish Games&quot; 31 Aug 2019"/>
    <n v="9.4"/>
  </r>
  <r>
    <n v="491"/>
    <x v="139"/>
    <n v="29"/>
    <s v="29YO"/>
    <s v="GlenAllache 29YO Single malt Scotch whisky "/>
    <x v="1"/>
    <n v="0.55500000000000005"/>
    <n v="500"/>
    <s v="OB"/>
    <s v="n/a"/>
    <n v="85"/>
    <s v="85: &quot;Scottish Games&quot; 31 Aug 2019"/>
    <n v="8.8000000000000007"/>
  </r>
  <r>
    <n v="492"/>
    <x v="142"/>
    <n v="6"/>
    <s v="6-8YO"/>
    <s v="Port Askaig 110 proof single malt scotch"/>
    <x v="2"/>
    <n v="0.55000000000000004"/>
    <n v="60"/>
    <s v="Elixir Distillers"/>
    <s v="n/a"/>
    <n v="85"/>
    <s v="85: &quot;Scottish Games&quot; 31 Aug 2019"/>
    <n v="7.4"/>
  </r>
  <r>
    <n v="493"/>
    <x v="143"/>
    <m/>
    <s v="NAS"/>
    <s v="Paul John Peated Select Indian malt whiskey"/>
    <x v="15"/>
    <n v="0.55500000000000005"/>
    <n v="112"/>
    <s v="OB"/>
    <s v="n/a"/>
    <n v="85"/>
    <s v="85: &quot;Scottish Games&quot; 31 Aug 2019"/>
    <n v="7.6"/>
  </r>
  <r>
    <n v="494"/>
    <x v="101"/>
    <n v="18"/>
    <s v="18YO"/>
    <s v="&quot;The Deveron&quot; 18YO single malt Scotch whisky"/>
    <x v="4"/>
    <n v="0.4"/>
    <n v="109"/>
    <s v="OB"/>
    <s v="John Dwyer"/>
    <n v="86"/>
    <s v="86: &quot;18 Till I Die&quot;  23 Oct 2019"/>
    <n v="8.1"/>
  </r>
  <r>
    <n v="495"/>
    <x v="144"/>
    <n v="18"/>
    <s v="18YO"/>
    <s v="Caperdonach 18YO single malt scotch whisky"/>
    <x v="1"/>
    <n v="0.48"/>
    <n v="123"/>
    <s v="OB"/>
    <s v="Daryl Coon"/>
    <n v="86"/>
    <s v="86: &quot;18 Till I Die&quot;  23 Oct 2019"/>
    <n v="8.4"/>
  </r>
  <r>
    <n v="496"/>
    <x v="69"/>
    <n v="18"/>
    <s v="18YO"/>
    <s v="Glengoyne 18YO single malt scotch whisky"/>
    <x v="4"/>
    <n v="0.43"/>
    <n v="122"/>
    <s v="OB"/>
    <s v="Bruce McBain"/>
    <n v="86"/>
    <s v="86: &quot;18 Till I Die&quot;  23 Oct 2019"/>
    <n v="8.6"/>
  </r>
  <r>
    <n v="497"/>
    <x v="6"/>
    <n v="18"/>
    <s v="18YO"/>
    <s v="Highland Park (Viking Pride) 18YO single malt scotch whisky"/>
    <x v="3"/>
    <n v="0.43"/>
    <n v="142"/>
    <s v="OB"/>
    <s v="Alan Purves"/>
    <n v="86"/>
    <s v="86: &quot;18 Till I Die&quot;  23 Oct 2019"/>
    <n v="8.8000000000000007"/>
  </r>
  <r>
    <n v="498"/>
    <x v="18"/>
    <n v="18"/>
    <s v="18YO"/>
    <s v="Glenrothes Soleo 18YO single malt scotch whisky"/>
    <x v="1"/>
    <n v="0.43"/>
    <n v="121"/>
    <s v="OB"/>
    <s v="Derek Penrice"/>
    <n v="86"/>
    <s v="86: &quot;18 Till I Die&quot;  23 Oct 2019"/>
    <n v="8.9"/>
  </r>
  <r>
    <n v="499"/>
    <x v="142"/>
    <n v="10"/>
    <s v="10YO"/>
    <s v="Port Askaig (Caol Ila) - &quot;10th Anniversary&quot; single Malt Scotch whisky"/>
    <x v="2"/>
    <n v="0.55800000000000005"/>
    <n v="110"/>
    <s v="Elixir Distillers"/>
    <s v="Erin McFall"/>
    <n v="87"/>
    <s v="87: &quot;10th Anniversary &amp; 500th bottle&quot; 04 Dec 2019"/>
    <n v="8"/>
  </r>
  <r>
    <n v="500"/>
    <x v="77"/>
    <n v="10"/>
    <s v="10YO"/>
    <s v="Ardmore 2009-2019 10YO &quot; Old Particular&quot; single Malt Scotch Whisky"/>
    <x v="1"/>
    <n v="0.58899999999999997"/>
    <n v="61"/>
    <s v="Douglas Laing"/>
    <s v="Brad Wallace"/>
    <n v="87"/>
    <s v="87: &quot;10th Anniversary &amp; 500th bottle&quot; 04 Dec 2019"/>
    <n v="8.1"/>
  </r>
  <r>
    <n v="501"/>
    <x v="0"/>
    <n v="10"/>
    <s v="10YO"/>
    <s v="Bladnoch 10YO &quot;doublewood&quot; single malt Scotch whisky  200th anniversary ed"/>
    <x v="0"/>
    <n v="0.46700000000000003"/>
    <n v="52"/>
    <s v="OB"/>
    <s v="Gary Brown"/>
    <n v="87"/>
    <s v="87: &quot;10th Anniversary &amp; 500th bottle&quot; 04 Dec 2019"/>
    <n v="8.1999999999999993"/>
  </r>
  <r>
    <n v="502"/>
    <x v="74"/>
    <n v="10"/>
    <s v="10YO"/>
    <s v="Edradour 2009-2019 single malt Scotch whisky"/>
    <x v="4"/>
    <n v="0.56999999999999995"/>
    <n v="128"/>
    <s v="Signatory"/>
    <s v="David Melaugh"/>
    <n v="87"/>
    <s v="87: &quot;10th Anniversary &amp; 500th bottle&quot; 04 Dec 2019"/>
    <n v="8.5"/>
  </r>
  <r>
    <n v="503"/>
    <x v="3"/>
    <n v="17"/>
    <s v="17YO"/>
    <s v="Balvenie 17YO single malt Scotch whisky"/>
    <x v="1"/>
    <n v="0.43"/>
    <n v="166"/>
    <s v="OB"/>
    <s v="John Comiskey"/>
    <n v="87"/>
    <s v="87: &quot;10th Anniversary &amp; 500th bottle&quot; 04 Dec 2019"/>
    <n v="8.9"/>
  </r>
  <r>
    <n v="504"/>
    <x v="20"/>
    <n v="19"/>
    <s v="19YO"/>
    <s v="Aberlour 19YO single malt scotch whisky"/>
    <x v="1"/>
    <n v="0.58299999999999996"/>
    <n v="307"/>
    <s v="OB"/>
    <s v="John Dwyer"/>
    <n v="87"/>
    <s v="87: &quot;10th Anniversary &amp; 500th bottle&quot; 04 Dec 2019"/>
    <n v="8.9"/>
  </r>
  <r>
    <n v="505"/>
    <x v="145"/>
    <n v="26"/>
    <s v="26YO"/>
    <s v="Pittyvaich 26YO Single malt Scotch Whisky"/>
    <x v="1"/>
    <n v="0.48"/>
    <n v="550"/>
    <s v="Cadenhead"/>
    <s v="PMWC"/>
    <n v="87"/>
    <s v="87: &quot;10th Anniversary &amp; 500th bottle&quot; 04 Dec 2019"/>
    <n v="8.9"/>
  </r>
  <r>
    <n v="506"/>
    <x v="10"/>
    <m/>
    <s v="NAS"/>
    <s v="Laphroaig &quot;1815 Legacy&quot; single Malt Scotch Whisky "/>
    <x v="2"/>
    <n v="0.48"/>
    <n v="100"/>
    <s v="Distillery Sample"/>
    <s v="Steve Beal"/>
    <n v="87"/>
    <s v="87: &quot;10th Anniversary &amp; 500th bottle&quot; 04 Dec 2019"/>
    <n v="8.3000000000000007"/>
  </r>
  <r>
    <n v="507"/>
    <x v="58"/>
    <m/>
    <s v="NAS"/>
    <s v="BenRiach Quarter Cask single malt scotch whisky"/>
    <x v="1"/>
    <n v="0.46"/>
    <n v="75"/>
    <s v="OB"/>
    <s v="Rory Glasgow"/>
    <n v="87"/>
    <s v="87: &quot;10th Anniversary &amp; 500th bottle&quot; 04 Dec 2019"/>
    <n v="8.4"/>
  </r>
  <r>
    <n v="508"/>
    <x v="146"/>
    <n v="20"/>
    <s v="20YO"/>
    <s v="Sia Blend 20YO  Scotch Whisky"/>
    <x v="6"/>
    <n v="0.43"/>
    <n v="46"/>
    <s v="OB"/>
    <s v="Steve Scott"/>
    <n v="88"/>
    <s v="88: &quot;Roaring Twenties&quot; 22 Jan 2020"/>
    <n v="7.5"/>
  </r>
  <r>
    <n v="509"/>
    <x v="111"/>
    <n v="20"/>
    <s v="20YO"/>
    <s v="Strathmill 20YO Single malt Scotch Whisky"/>
    <x v="1"/>
    <n v="0.46"/>
    <n v="140"/>
    <s v="Classic Cask Collection"/>
    <s v="Bruce McBain"/>
    <n v="88"/>
    <s v="88: &quot;Roaring Twenties&quot; 22 Jan 2020"/>
    <n v="8.4"/>
  </r>
  <r>
    <n v="510"/>
    <x v="59"/>
    <n v="20"/>
    <s v="20YO"/>
    <s v="Mortlach 20YO Single malt Scotch Whisky"/>
    <x v="1"/>
    <n v="0.434"/>
    <n v="225"/>
    <s v="OB"/>
    <s v="Darryl Smith"/>
    <n v="88"/>
    <s v="88: &quot;Roaring Twenties&quot; 22 Jan 2020"/>
    <n v="8.5"/>
  </r>
  <r>
    <n v="511"/>
    <x v="58"/>
    <n v="20"/>
    <s v="20YO"/>
    <s v="BenRiach 20YO Single malt Scotch Whisky"/>
    <x v="1"/>
    <n v="0.46"/>
    <n v="161"/>
    <s v="OB"/>
    <s v="Alan Purves"/>
    <n v="88"/>
    <s v="88: &quot;Roaring Twenties&quot; 22 Jan 2020"/>
    <n v="8.6"/>
  </r>
  <r>
    <n v="512"/>
    <x v="6"/>
    <n v="20"/>
    <s v="20YO"/>
    <s v="Highland Park 20YO Single malt Scotch Whisky"/>
    <x v="3"/>
    <n v="0.53"/>
    <n v="196"/>
    <s v="OB"/>
    <s v="Jen Risher"/>
    <n v="88"/>
    <s v="88: &quot;Roaring Twenties&quot; 22 Jan 2020"/>
    <n v="8.9"/>
  </r>
  <r>
    <n v="513"/>
    <x v="35"/>
    <n v="20"/>
    <s v="20YO"/>
    <s v="Deanston 20YO Single malt Scotch Whisky"/>
    <x v="4"/>
    <n v="0.55500000000000005"/>
    <n v="166"/>
    <s v="OB"/>
    <s v="Clark Payan"/>
    <n v="88"/>
    <s v="88: &quot;Roaring Twenties&quot; 22 Jan 2020"/>
    <n v="9"/>
  </r>
  <r>
    <n v="514"/>
    <x v="10"/>
    <n v="12"/>
    <s v="12YO"/>
    <s v="Laphroaig 12YO (2005) Single malt scotch whisky"/>
    <x v="2"/>
    <n v="0.54"/>
    <n v="132"/>
    <s v="Alexander Murray"/>
    <s v="Thomas Gilbert"/>
    <n v="89"/>
    <s v="89: &quot;Ash Wednesday&quot; 26 Feb 2020"/>
    <n v="7.7"/>
  </r>
  <r>
    <n v="515"/>
    <x v="4"/>
    <n v="15"/>
    <s v="15YO"/>
    <s v="Bowmore &quot;Golden and Elegant&quot; 15YO Single Malt Scotch whisky"/>
    <x v="2"/>
    <n v="0.43"/>
    <n v="69"/>
    <s v="OB"/>
    <s v="Derek Penrice"/>
    <n v="89"/>
    <s v="89: &quot;Ash Wednesday&quot; 26 Feb 2020"/>
    <n v="7.9"/>
  </r>
  <r>
    <n v="516"/>
    <x v="6"/>
    <n v="17"/>
    <s v="17YO"/>
    <s v="Highland Park 17YO &quot;The Light&quot; single Malt Scotch Whisky"/>
    <x v="3"/>
    <n v="0.52900000000000003"/>
    <n v="325"/>
    <s v="OB"/>
    <s v="Erin McFall"/>
    <n v="89"/>
    <s v="89: &quot;Ash Wednesday&quot; 26 Feb 2020"/>
    <n v="8.3000000000000007"/>
  </r>
  <r>
    <n v="517"/>
    <x v="36"/>
    <n v="19"/>
    <s v="19YO"/>
    <s v="Ardbeg 19YO &quot;Traigh Bhan&quot; Single malt Scotch whisky"/>
    <x v="2"/>
    <n v="0.46200000000000002"/>
    <n v="295"/>
    <s v="OB"/>
    <s v="John Houston"/>
    <n v="89"/>
    <s v="89: &quot;Ash Wednesday&quot; 26 Feb 2020"/>
    <n v="8.6"/>
  </r>
  <r>
    <n v="518"/>
    <x v="147"/>
    <n v="25"/>
    <s v="25YO"/>
    <s v="Creag Isle 25YO Single malt Islay Scotch whisky"/>
    <x v="2"/>
    <n v="0.438"/>
    <n v="220"/>
    <s v="Creag Isle"/>
    <s v="Dave Dumas"/>
    <n v="89"/>
    <s v="89: &quot;Ash Wednesday&quot; 26 Feb 2020"/>
    <n v="7.5"/>
  </r>
  <r>
    <n v="519"/>
    <x v="9"/>
    <m/>
    <s v="NAS"/>
    <s v="Isle of Jura &quot;7 Wood&quot; Single malt Scotch whisky"/>
    <x v="3"/>
    <n v="0.42"/>
    <n v="81"/>
    <s v="OB"/>
    <s v="Daryl Coon"/>
    <n v="89"/>
    <s v="89: &quot;Ash Wednesday&quot; 26 Feb 2020"/>
    <n v="7.7"/>
  </r>
  <r>
    <n v="520"/>
    <x v="148"/>
    <n v="19"/>
    <s v="19YO"/>
    <s v="Chapter 7 19YO Highland single malt scotch whisky"/>
    <x v="4"/>
    <n v="0.56200000000000006"/>
    <n v="181"/>
    <s v="Chapter 7"/>
    <s v="Jayson Samuli"/>
    <n v="90"/>
    <s v="90: &quot; Covid Nineteens &amp; virtual SIP&quot; 01 Apr 2020"/>
    <n v="8.4"/>
  </r>
  <r>
    <n v="521"/>
    <x v="59"/>
    <n v="19"/>
    <s v="19YO"/>
    <s v="Mortlach 19YO &quot;Mission Gold&quot; single malt Scotch whisky"/>
    <x v="1"/>
    <n v="0.504"/>
    <n v="289"/>
    <s v="Murray McDavid"/>
    <s v="Derek Penrice"/>
    <n v="90"/>
    <s v="90: &quot; Covid Nineteens &amp; virtual SIP&quot; 01 Apr 2020"/>
    <n v="8.5"/>
  </r>
  <r>
    <n v="522"/>
    <x v="20"/>
    <n v="19"/>
    <s v="19YO"/>
    <s v="Aberlour 19YO single malt scotch whisky"/>
    <x v="1"/>
    <n v="0.58299999999999996"/>
    <n v="289"/>
    <s v="OB"/>
    <s v="Daryl Coon"/>
    <n v="90"/>
    <s v="90: &quot; Covid Nineteens &amp; virtual SIP&quot; 01 Apr 2020"/>
    <n v="8.6"/>
  </r>
  <r>
    <n v="523"/>
    <x v="56"/>
    <n v="26"/>
    <s v="26YO"/>
    <s v="Longmorn 26YO Single malt Scotch Whisky"/>
    <x v="1"/>
    <n v="0.51100000000000001"/>
    <n v="254"/>
    <s v="Signatory"/>
    <s v="Cyndi McSporran"/>
    <n v="90"/>
    <s v="90: &quot; Covid Nineteens &amp; virtual SIP&quot; 01 Apr 2020"/>
    <n v="8.8000000000000007"/>
  </r>
  <r>
    <n v="524"/>
    <x v="18"/>
    <m/>
    <s v="NAS"/>
    <s v="Glenrothes Chateau de Beaucastel #05 single malt scotch Whisky"/>
    <x v="1"/>
    <n v="0.55800000000000005"/>
    <n v="303"/>
    <s v="OB"/>
    <s v="Steve Scott"/>
    <n v="90"/>
    <s v="90: &quot; Covid Nineteens &amp; virtual SIP&quot; 01 Apr 2020"/>
    <n v="8.9"/>
  </r>
  <r>
    <n v="525"/>
    <x v="18"/>
    <m/>
    <s v="NAS"/>
    <s v="Glenrothes &quot;Lustau Sherry cask #09&quot; single malt scotch Whisky"/>
    <x v="1"/>
    <n v="0.56699999999999995"/>
    <n v="337"/>
    <s v="OB"/>
    <s v="John Gowey"/>
    <n v="90"/>
    <s v="90: &quot; Covid Nineteens &amp; virtual SIP&quot; 01 Apr 2020"/>
    <n v="8.9"/>
  </r>
  <r>
    <n v="526"/>
    <x v="6"/>
    <n v="13"/>
    <s v="13YO"/>
    <s v="Highland Park 13YO single cask &quot;CA ed&quot; Single malt Scotch Whisky"/>
    <x v="3"/>
    <n v="0.62"/>
    <n v="230"/>
    <s v="OB"/>
    <s v="John Comiskey"/>
    <n v="91"/>
    <s v="91: &quot;Quaran-Teens&quot; 20 May 2020"/>
    <n v="8.5"/>
  </r>
  <r>
    <n v="527"/>
    <x v="69"/>
    <n v="15"/>
    <s v="15YO"/>
    <s v="Glengoyne 15YO Single malt Scotch Whisky"/>
    <x v="4"/>
    <n v="0.43"/>
    <n v="100"/>
    <s v="OB"/>
    <s v="Micahel Bisson"/>
    <n v="91"/>
    <s v="91: &quot;Quaran-Teens&quot; 20 May 2020"/>
    <n v="8.6"/>
  </r>
  <r>
    <n v="528"/>
    <x v="75"/>
    <n v="18"/>
    <s v="18YO"/>
    <s v="Old Pulteney 18YO Single malt Scotch Whisky"/>
    <x v="4"/>
    <n v="0.46"/>
    <n v="160"/>
    <s v="OB"/>
    <s v="Clark Payan"/>
    <n v="91"/>
    <s v="91: &quot;Quaran-Teens&quot; 20 May 2020"/>
    <n v="8.6"/>
  </r>
  <r>
    <n v="529"/>
    <x v="65"/>
    <n v="18"/>
    <s v="18YO"/>
    <s v="Dalmore 18YO Single malt Scotch Whisky"/>
    <x v="4"/>
    <n v="0.43"/>
    <n v="230"/>
    <s v="OB"/>
    <s v="Brad Wallace"/>
    <n v="91"/>
    <s v="91: &quot;Quaran-Teens&quot; 20 May 2020"/>
    <n v="8.6999999999999993"/>
  </r>
  <r>
    <n v="530"/>
    <x v="21"/>
    <n v="19"/>
    <s v="19YO"/>
    <s v="Springbank 19YO &quot;Rum Finish&quot;Single malt Scotch Whisky "/>
    <x v="5"/>
    <n v="0.48699999999999999"/>
    <n v="250"/>
    <s v="Maltman"/>
    <s v="Alan Purves"/>
    <n v="91"/>
    <s v="91: &quot;Quaran-Teens&quot; 20 May 2020"/>
    <n v="8.3000000000000007"/>
  </r>
  <r>
    <n v="531"/>
    <x v="56"/>
    <n v="24"/>
    <s v="24YO"/>
    <s v="Longmorn 1992 24YO Single malt Scotch Whisky"/>
    <x v="1"/>
    <n v="0.56899999999999995"/>
    <n v="250"/>
    <s v="Signatory"/>
    <s v="Gary Brown"/>
    <n v="91"/>
    <s v="91: &quot;Quaran-Teens&quot; 20 May 2020"/>
    <n v="8.4"/>
  </r>
  <r>
    <n v="532"/>
    <x v="149"/>
    <n v="12"/>
    <s v="12YO"/>
    <s v="Daftmill &quot;Summer Batch&quot; single malt Scotch whisky"/>
    <x v="0"/>
    <n v="0.46"/>
    <n v="273"/>
    <s v="OB"/>
    <s v="Darryl Smith"/>
    <n v="92"/>
    <s v="92: &quot;Lowlander&quot; 15 July 2020"/>
    <n v="8.4"/>
  </r>
  <r>
    <n v="533"/>
    <x v="21"/>
    <n v="15"/>
    <s v="15YO"/>
    <s v="Springbank 15YO &quot;Rum Finish&quot; single malt Scotch Whisky"/>
    <x v="5"/>
    <n v="0.51"/>
    <n v="197"/>
    <s v="OB"/>
    <s v="Alan MacSporran"/>
    <n v="92"/>
    <s v="92: &quot;Lowlander&quot; 15 July 2020"/>
    <n v="8.6"/>
  </r>
  <r>
    <n v="534"/>
    <x v="21"/>
    <n v="18"/>
    <s v="18YO"/>
    <s v="Springbank 18YO single malt Scotch Whisky"/>
    <x v="5"/>
    <n v="0.46"/>
    <n v="217"/>
    <s v="OB"/>
    <s v="Ken Burnthorn"/>
    <n v="92"/>
    <s v="92: &quot;Lowlander&quot; 15 July 2020"/>
    <n v="8.4"/>
  </r>
  <r>
    <n v="535"/>
    <x v="23"/>
    <n v="21"/>
    <s v="21YO"/>
    <s v="Auchentoshan 21YO single malt Scotch whisky"/>
    <x v="0"/>
    <n v="0.43"/>
    <n v="234"/>
    <s v="OB"/>
    <s v="Thomas Gilbert"/>
    <n v="92"/>
    <s v="92: &quot;Lowlander&quot; 15 July 2020"/>
    <n v="8.5"/>
  </r>
  <r>
    <n v="536"/>
    <x v="150"/>
    <n v="26"/>
    <s v="26YO"/>
    <s v="Cameronbridge 26YO Single Grain Scotch whisky"/>
    <x v="0"/>
    <n v="0.53300000000000003"/>
    <n v="250"/>
    <s v="Single Cask Nation"/>
    <s v="Bruce McBain"/>
    <n v="92"/>
    <s v="92: &quot;Lowlander&quot; 15 July 2020"/>
    <n v="8.3000000000000007"/>
  </r>
  <r>
    <n v="537"/>
    <x v="23"/>
    <m/>
    <s v="NAS"/>
    <s v="Auchentoshan &quot;american Oak&quot; single malt Scotch whisky"/>
    <x v="0"/>
    <n v="0.4"/>
    <n v="44"/>
    <s v="OB"/>
    <s v="Jen Risher"/>
    <n v="92"/>
    <s v="92: &quot;Lowlander&quot; 15 July 2020"/>
    <n v="8.1"/>
  </r>
  <r>
    <n v="538"/>
    <x v="6"/>
    <n v="10"/>
    <s v="10YO"/>
    <s v="Highland Park 10YO Single Cask Single Malt Scotch Whisky"/>
    <x v="3"/>
    <n v="0.61599999999999999"/>
    <n v="153"/>
    <s v="OB"/>
    <s v="Mark McLaughlin"/>
    <n v="93"/>
    <s v="93: &quot;Six Single Casks'  09 Sept 2020"/>
    <n v="9"/>
  </r>
  <r>
    <n v="539"/>
    <x v="123"/>
    <n v="13"/>
    <s v="13YO"/>
    <s v="Balblair 13YO Single Cask Single Malt Scotch Whisky"/>
    <x v="4"/>
    <n v="0.56200000000000006"/>
    <n v="131"/>
    <s v="OB"/>
    <s v="Gary Nicolson"/>
    <n v="93"/>
    <s v="93: &quot;Six Single Casks'  09 Sept 2020"/>
    <n v="8.8000000000000007"/>
  </r>
  <r>
    <n v="540"/>
    <x v="113"/>
    <n v="23"/>
    <s v="23YO"/>
    <s v="Craigellachie 23YO single cask single malt Scotch whisky"/>
    <x v="1"/>
    <n v="0.57499999999999996"/>
    <n v="317"/>
    <s v="OB"/>
    <s v="Dave Dumas"/>
    <n v="93"/>
    <s v="93: &quot;Six Single Casks'  09 Sept 2020"/>
    <n v="7.9"/>
  </r>
  <r>
    <n v="541"/>
    <x v="16"/>
    <n v="23"/>
    <s v="23YO"/>
    <s v="Ben Nevis 23YO single cask single malt Scotch whisky"/>
    <x v="4"/>
    <n v="0.57699999999999996"/>
    <n v="252"/>
    <s v="Single Malts of Scotland"/>
    <s v="David Melaugh"/>
    <n v="93"/>
    <s v="93: &quot;Six Single Casks'  09 Sept 2020"/>
    <n v="8.9"/>
  </r>
  <r>
    <n v="542"/>
    <x v="121"/>
    <n v="29"/>
    <s v="29YO"/>
    <s v="Braeval/Braes of Glenlivet 29YO single Cask Single malt Scotch whisky"/>
    <x v="1"/>
    <n v="0.55100000000000005"/>
    <n v="274"/>
    <s v="Sovereign"/>
    <s v="John Dwyer"/>
    <n v="93"/>
    <s v="93: &quot;Six Single Casks'  09 Sept 2020"/>
    <n v="8.6"/>
  </r>
  <r>
    <n v="543"/>
    <x v="137"/>
    <n v="40"/>
    <s v="40YO"/>
    <s v="North British Single Cask Single Grain Scotch whisky"/>
    <x v="0"/>
    <n v="0.53500000000000003"/>
    <n v="248"/>
    <s v="Douglas Laing"/>
    <s v="John Houston"/>
    <n v="93"/>
    <s v="93: &quot;Six Single Casks'  09 Sept 2020"/>
    <n v="8.9"/>
  </r>
  <r>
    <n v="544"/>
    <x v="39"/>
    <n v="19"/>
    <s v="19YO"/>
    <s v="Glenfiddich 19YO Age of Discovery single Malt Scotch whisky"/>
    <x v="1"/>
    <n v="0.4"/>
    <n v="142"/>
    <s v="OB"/>
    <s v="Clark Payan"/>
    <n v="94"/>
    <s v="94: &quot;President's Poison&quot; 21 Oct 2020"/>
    <n v="8.5"/>
  </r>
  <r>
    <n v="545"/>
    <x v="76"/>
    <n v="21"/>
    <s v="21YO"/>
    <s v="Aberfleldy 21YO single Malt Scotch whisky"/>
    <x v="1"/>
    <n v="0.4"/>
    <n v="159"/>
    <s v="OB"/>
    <s v="Miles Kelly"/>
    <n v="94"/>
    <s v="94: &quot;President's Poison&quot; 21 Oct 2020"/>
    <n v="8.6"/>
  </r>
  <r>
    <n v="546"/>
    <x v="151"/>
    <n v="25"/>
    <s v="25YO"/>
    <s v="Dewar's 25YO blended Scotch Whisky"/>
    <x v="6"/>
    <n v="0.4"/>
    <n v="195"/>
    <s v="OB"/>
    <s v="Jayson Samuli"/>
    <n v="94"/>
    <s v="94: &quot;President's Poison&quot; 21 Oct 2020"/>
    <n v="8.4"/>
  </r>
  <r>
    <n v="547"/>
    <x v="93"/>
    <n v="26"/>
    <s v="26YO"/>
    <s v="Glen Grant 2004 26YO single Malt Scotch whisky"/>
    <x v="1"/>
    <n v="0.48"/>
    <n v="295"/>
    <s v="OB"/>
    <s v="John Comiskey"/>
    <n v="94"/>
    <s v="94: &quot;President's Poison&quot; 21 Oct 2020"/>
    <n v="8.6999999999999993"/>
  </r>
  <r>
    <n v="548"/>
    <x v="152"/>
    <m/>
    <s v="NAS"/>
    <s v="Sullivan's Cove Double Cask Tasmanian single malt"/>
    <x v="9"/>
    <n v="0.45"/>
    <n v="300"/>
    <s v="OB"/>
    <s v="Erin McFall"/>
    <n v="94"/>
    <s v="94: &quot;President's Poison&quot; 21 Oct 2020"/>
    <n v="8.3000000000000007"/>
  </r>
  <r>
    <n v="549"/>
    <x v="18"/>
    <m/>
    <s v="NAS"/>
    <s v="Glenrothes 2004 single malt scotch whisky"/>
    <x v="1"/>
    <n v="0.43"/>
    <n v="53"/>
    <s v="OB"/>
    <s v="Derek Penrice"/>
    <n v="94"/>
    <s v="94: &quot;President's Poison&quot; 21 Oct 2020"/>
    <n v="8.9"/>
  </r>
  <r>
    <n v="550"/>
    <x v="153"/>
    <n v="11"/>
    <s v="11YO"/>
    <s v="Glenturret 11YO Single malt Scotch whisky"/>
    <x v="4"/>
    <n v="0.43"/>
    <n v="84"/>
    <s v="Gordon &amp; MacPhail"/>
    <s v="Micahel Bisson"/>
    <n v="95"/>
    <s v="95: &quot;Elevensies&quot; 12 Dec 2020"/>
    <n v="8.1999999999999993"/>
  </r>
  <r>
    <n v="551"/>
    <x v="59"/>
    <n v="11"/>
    <s v="11YO"/>
    <s v="Mortlach 2008 11YO single malt Scotch whisky"/>
    <x v="1"/>
    <n v="0.46"/>
    <n v="101"/>
    <s v="Signatory"/>
    <s v="Micahel Bisson"/>
    <n v="95"/>
    <s v="95: &quot;Elevensies&quot; 12 Dec 2020"/>
    <n v="8.3000000000000007"/>
  </r>
  <r>
    <n v="552"/>
    <x v="15"/>
    <n v="11"/>
    <s v="11YO"/>
    <s v="Lagavulin Offerman Edition 11YO single malt Scotch whisky"/>
    <x v="2"/>
    <n v="0.46"/>
    <n v="129"/>
    <s v="OB"/>
    <s v="John Houston"/>
    <n v="95"/>
    <s v="95: &quot;Elevensies&quot; 12 Dec 2020"/>
    <n v="8.6"/>
  </r>
  <r>
    <n v="553"/>
    <x v="154"/>
    <n v="12"/>
    <s v="12YO"/>
    <s v="Fettercairn 2006 12YO single malt Scotch whisky"/>
    <x v="4"/>
    <n v="0.43"/>
    <n v="69"/>
    <s v="Signatory"/>
    <s v="Micahel Bisson"/>
    <n v="95"/>
    <s v="95: &quot;Elevensies&quot; 12 Dec 2020"/>
    <n v="8.5"/>
  </r>
  <r>
    <n v="554"/>
    <x v="59"/>
    <n v="26"/>
    <s v="26YO"/>
    <s v="Mortlach 1993 26YO single malt Scotch whisky"/>
    <x v="1"/>
    <n v="0.60499999999999998"/>
    <n v="311"/>
    <s v="Single Malts of Scotland"/>
    <s v="Scott Shamblen"/>
    <n v="8.3957627118644069"/>
    <n v="118"/>
    <n v="0.60713620429312809"/>
  </r>
  <r>
    <n v="555"/>
    <x v="38"/>
    <n v="27"/>
    <s v="27YO"/>
    <s v="GlenDronach 1990 -2017 27YO single malt Scotch whisky"/>
    <x v="4"/>
    <n v="0.52900000000000003"/>
    <n v="1350"/>
    <s v="OB"/>
    <s v="PMWC"/>
    <n v="95"/>
    <s v="95: &quot;Elevensies&quot; 12 Dec 2020"/>
    <n v="9.1999999999999993"/>
  </r>
  <r>
    <n v="556"/>
    <x v="153"/>
    <n v="29"/>
    <s v="29YO"/>
    <s v="Glenturret 1988 29YO Single malt Scotch whisky"/>
    <x v="4"/>
    <n v="0.51200000000000001"/>
    <n v="275"/>
    <s v="Signatory"/>
    <s v="Ken Burnthorn"/>
    <n v="95"/>
    <s v="95: &quot;Elevensies&quot; 12 Dec 2020"/>
    <n v="8.4"/>
  </r>
  <r>
    <n v="557"/>
    <x v="154"/>
    <n v="29"/>
    <s v="29YO"/>
    <s v="Fettercairn 1988- 29YO single malt Scotch whisky"/>
    <x v="4"/>
    <n v="0.43"/>
    <n v="319"/>
    <s v="Signatory"/>
    <s v="Alan MacSporran"/>
    <n v="95"/>
    <s v="95: &quot;Elevensies&quot; 12 Dec 2020"/>
    <n v="8.5"/>
  </r>
  <r>
    <n v="558"/>
    <x v="20"/>
    <m/>
    <s v="NAS"/>
    <s v="Aberlour A'Bunadh batch #67 single malt Scotch whisky"/>
    <x v="1"/>
    <n v="0.59799999999999998"/>
    <n v="90"/>
    <s v="OB"/>
    <s v="John Houston"/>
    <n v="95"/>
    <s v="95: &quot;Elevensies&quot; 12 Dec 2020"/>
    <n v="9"/>
  </r>
  <r>
    <n v="559"/>
    <x v="122"/>
    <n v="20"/>
    <s v="20YO"/>
    <s v="Glenburgie 20YO single malt Scotch whisky 1998-2017"/>
    <x v="1"/>
    <n v="0.58899999999999997"/>
    <n v="230"/>
    <s v="Single Cask Nation"/>
    <s v="Brad Wallace"/>
    <n v="96"/>
    <s v="96: &quot;TwentyTwentyOne&quot; 03 Feb 2021"/>
    <n v="8.6"/>
  </r>
  <r>
    <n v="560"/>
    <x v="5"/>
    <n v="20"/>
    <s v="20YO"/>
    <s v="Arran 20YO single malt Scotch whisky Brodick Bay"/>
    <x v="3"/>
    <n v="0.498"/>
    <n v="258"/>
    <s v="OB"/>
    <s v="Bruce McBain"/>
    <n v="96"/>
    <s v="96: &quot;TwentyTwentyOne&quot; 03 Feb 2021"/>
    <n v="8.8000000000000007"/>
  </r>
  <r>
    <n v="561"/>
    <x v="122"/>
    <n v="21"/>
    <s v="21YO"/>
    <s v="Glenburgie 21YO single malt Scotch whisky 1998-2018"/>
    <x v="1"/>
    <n v="0.55200000000000005"/>
    <n v="205"/>
    <s v="Single Malts of Scotland"/>
    <s v="Gary Brown"/>
    <n v="96"/>
    <s v="96: &quot;TwentyTwentyOne&quot; 03 Feb 2021"/>
    <n v="8.4"/>
  </r>
  <r>
    <n v="562"/>
    <x v="18"/>
    <n v="21"/>
    <s v="21YO"/>
    <s v="Glenrothes-Glenlivet 21YO single malt Scotch Whisky"/>
    <x v="1"/>
    <n v="0.50900000000000001"/>
    <n v="176"/>
    <s v="Cadenhead"/>
    <s v="Darryl Smith"/>
    <n v="96"/>
    <s v="96: &quot;TwentyTwentyOne&quot; 03 Feb 2021"/>
    <n v="8.5"/>
  </r>
  <r>
    <n v="563"/>
    <x v="5"/>
    <n v="21"/>
    <s v="21YO"/>
    <s v="Arran 21YO single malt Scotch whisky limited Ed"/>
    <x v="3"/>
    <n v="0.46"/>
    <n v="260"/>
    <s v="OB"/>
    <s v="Jen Risher"/>
    <n v="96"/>
    <s v="96: &quot;TwentyTwentyOne&quot; 03 Feb 2021"/>
    <n v="8.6999999999999993"/>
  </r>
  <r>
    <n v="564"/>
    <x v="18"/>
    <n v="21"/>
    <s v="21YO"/>
    <s v="Glenrothes Single malt Scotch whisky 2015. UK bottle"/>
    <x v="1"/>
    <n v="0.43"/>
    <n v="299"/>
    <s v="OB"/>
    <s v="Gordon Allan"/>
    <n v="96"/>
    <s v="96: &quot;TwentyTwentyOne&quot; 03 Feb 2021"/>
    <n v="8.8000000000000007"/>
  </r>
  <r>
    <n v="565"/>
    <x v="132"/>
    <n v="13"/>
    <s v="13YO"/>
    <s v="Penderyn 13YO Welsh Single malt Whisky"/>
    <x v="16"/>
    <n v="0.58099999999999996"/>
    <n v="157"/>
    <s v="OB"/>
    <s v="Alan Purves"/>
    <n v="97"/>
    <s v="97: &quot; Whisky Women&quot; 31 Mar 2021"/>
    <n v="7.7"/>
  </r>
  <r>
    <n v="566"/>
    <x v="58"/>
    <n v="20"/>
    <s v="20YO"/>
    <s v="BenRiach 20YO single malt Scotch Whisky"/>
    <x v="1"/>
    <n v="0.46"/>
    <n v="189"/>
    <s v="OB"/>
    <s v="Miles Kelly"/>
    <n v="97"/>
    <s v="97: &quot; Whisky Women&quot; 31 Mar 2021"/>
    <n v="8.6999999999999993"/>
  </r>
  <r>
    <n v="567"/>
    <x v="44"/>
    <n v="21"/>
    <s v="21YO"/>
    <s v="Bushmills 21YO single malt Irish Whiskey"/>
    <x v="7"/>
    <n v="0.4"/>
    <n v="270"/>
    <s v="OB"/>
    <s v="Mark McLaughlin"/>
    <n v="97"/>
    <s v="97: &quot; Whisky Women&quot; 31 Mar 2021"/>
    <n v="7.9"/>
  </r>
  <r>
    <n v="568"/>
    <x v="3"/>
    <n v="21"/>
    <s v="21YO "/>
    <s v="Balvenie 21YO Port Wood single malt Scotch Whisky"/>
    <x v="1"/>
    <n v="0.43"/>
    <n v="264"/>
    <s v="OB"/>
    <s v="Thomas Gilbert"/>
    <n v="97"/>
    <s v="97: &quot; Whisky Women&quot; 31 Mar 2021"/>
    <n v="8.8000000000000007"/>
  </r>
  <r>
    <n v="569"/>
    <x v="11"/>
    <m/>
    <s v="NAS"/>
    <s v="Macallan Ed #5 single malt Scotch Whisky"/>
    <x v="1"/>
    <n v="0.48499999999999999"/>
    <n v="137"/>
    <s v="OB"/>
    <s v="Clark Payan"/>
    <n v="97"/>
    <s v="97: &quot; Whisky Women&quot; 31 Mar 2021"/>
    <n v="8.3000000000000007"/>
  </r>
  <r>
    <n v="570"/>
    <x v="36"/>
    <m/>
    <s v="NAS"/>
    <s v="Ardbeg Grooves (committee Bottling) Single malt scotch whisky"/>
    <x v="2"/>
    <n v="0.51600000000000001"/>
    <n v="288"/>
    <s v="OB"/>
    <s v="Steve Scott"/>
    <n v="97"/>
    <s v="97: &quot; Whisky Women&quot; 31 Mar 2021"/>
    <n v="8.4"/>
  </r>
  <r>
    <n v="571"/>
    <x v="13"/>
    <n v="12"/>
    <s v="12YO"/>
    <s v="Glenmorangie 12YO - Malaga cask- single malt scotch whisky"/>
    <x v="4"/>
    <n v="0.47299999999999998"/>
    <n v="99"/>
    <s v="OB"/>
    <s v="John Dwyer"/>
    <n v="98"/>
    <s v="98: &quot;John's Dad&quot; 26 May 2021"/>
    <n v="8.6"/>
  </r>
  <r>
    <n v="572"/>
    <x v="23"/>
    <n v="18"/>
    <s v="18YO"/>
    <s v="Auchentoshan 18YO Single malt Scotch whisky"/>
    <x v="0"/>
    <n v="0.43"/>
    <n v="142"/>
    <s v="OB"/>
    <s v="Derek Penrice"/>
    <n v="98"/>
    <s v="98: &quot;John's Dad&quot; 26 May 2021"/>
    <n v="8.3000000000000007"/>
  </r>
  <r>
    <n v="573"/>
    <x v="69"/>
    <n v="21"/>
    <s v="21YO"/>
    <s v="Glengoyne 21YO single malt scotch whisky"/>
    <x v="4"/>
    <n v="0.43"/>
    <n v="219"/>
    <s v="OB"/>
    <s v="Greg Haubner"/>
    <n v="98"/>
    <s v="98: &quot;John's Dad&quot; 26 May 2021"/>
    <n v="8.8000000000000007"/>
  </r>
  <r>
    <n v="574"/>
    <x v="5"/>
    <n v="21"/>
    <s v="21YO"/>
    <s v="Arran 21YO single malt Scotch whisky"/>
    <x v="3"/>
    <n v="0.46"/>
    <n v="271"/>
    <s v="OB"/>
    <s v="John Comiskey"/>
    <n v="98"/>
    <s v="98: &quot;John's Dad&quot; 26 May 2021"/>
    <n v="9"/>
  </r>
  <r>
    <n v="575"/>
    <x v="5"/>
    <n v="23"/>
    <s v="23YO"/>
    <s v="Arran 23YO single malt Scotch whisky"/>
    <x v="3"/>
    <n v="0.46800000000000003"/>
    <n v="235"/>
    <s v="PM Project"/>
    <s v="David Melaugh"/>
    <n v="98"/>
    <s v="98: &quot;John's Dad&quot; 26 May 2021"/>
    <n v="9"/>
  </r>
  <r>
    <n v="576"/>
    <x v="155"/>
    <m/>
    <s v="NAS"/>
    <s v="Rock Oyster Island malts (Orkney, Jura, Arran and Islay) scotch whisky"/>
    <x v="6"/>
    <n v="0.47299999999999998"/>
    <n v="53"/>
    <s v="Douglas Laing"/>
    <s v="Daryl Coon"/>
    <n v="98"/>
    <s v="98: &quot;John's Dad&quot; 26 May 2021"/>
    <n v="8"/>
  </r>
  <r>
    <n v="577"/>
    <x v="156"/>
    <n v="12"/>
    <s v="12YO"/>
    <s v="Kujira 12YO Japanese single grain (rice) Ryuku Whisky"/>
    <x v="11"/>
    <n v="0.4"/>
    <n v="195"/>
    <s v="OB"/>
    <s v="Gary Brown"/>
    <n v="99"/>
    <s v="99: &quot; Going for Gold in Japan&quot;  21 July 2021"/>
    <n v="6.7"/>
  </r>
  <r>
    <n v="578"/>
    <x v="157"/>
    <n v="18"/>
    <s v="18YO"/>
    <s v="The Kurayoshi 18 yr: Japanese Pure Malt whisky"/>
    <x v="11"/>
    <n v="0.5"/>
    <n v="205"/>
    <s v="OB"/>
    <s v="Darryl Smith"/>
    <n v="99"/>
    <s v="99: &quot; Going for Gold in Japan&quot;  21 July 2021"/>
    <n v="6.8"/>
  </r>
  <r>
    <n v="579"/>
    <x v="156"/>
    <n v="20"/>
    <s v="20YO"/>
    <s v="Kujira 20Yr Ryukyu Japanese single grain (rice) whisky"/>
    <x v="11"/>
    <n v="0.43"/>
    <n v="350"/>
    <s v="OB"/>
    <s v="Erin McFall"/>
    <n v="99"/>
    <s v="99: &quot; Going for Gold in Japan&quot;  21 July 2021"/>
    <n v="6.8"/>
  </r>
  <r>
    <n v="580"/>
    <x v="158"/>
    <n v="3"/>
    <s v="3YO"/>
    <s v="Mars The First 2016 - Japanese single malt"/>
    <x v="11"/>
    <n v="0.59"/>
    <n v="242"/>
    <s v="OB"/>
    <s v="Clark Payan"/>
    <n v="99"/>
    <s v="99: &quot; Going for Gold in Japan&quot;  21 July 2021"/>
    <n v="6.5"/>
  </r>
  <r>
    <n v="581"/>
    <x v="159"/>
    <n v="3"/>
    <s v="3YO"/>
    <s v="Komagatake 2020 Ltd Ediition Japanese single malt whisky"/>
    <x v="11"/>
    <n v="0.5"/>
    <n v="193"/>
    <s v="OB"/>
    <s v="Brad Wallace"/>
    <n v="99"/>
    <s v="99: &quot; Going for Gold in Japan&quot;  21 July 2021"/>
    <n v="6.6"/>
  </r>
  <r>
    <n v="582"/>
    <x v="160"/>
    <m/>
    <s v="NAS"/>
    <s v="Ichoro's Malt &amp; Grain Japanese blended whisky"/>
    <x v="11"/>
    <n v="0.46500000000000002"/>
    <n v="110"/>
    <s v="OB"/>
    <s v="Dave Dumas"/>
    <n v="99"/>
    <s v="99: &quot; Going for Gold in Japan&quot;  21 July 2021"/>
    <n v="6.9"/>
  </r>
  <r>
    <n v="583"/>
    <x v="6"/>
    <n v="13"/>
    <s v="13YO"/>
    <s v="Highland Park &quot;Yosemite&quot; 13YO single cask single malt Scotch whisky"/>
    <x v="3"/>
    <n v="0.61399999999999999"/>
    <n v="205"/>
    <s v="OB"/>
    <s v="Bruce McBain"/>
    <n v="100"/>
    <s v="100:  &quot;100 Proof&quot;  27 Oct 2021"/>
    <n v="8.6999999999999993"/>
  </r>
  <r>
    <n v="584"/>
    <x v="3"/>
    <n v="15"/>
    <s v="15YO"/>
    <s v="Balvenie 15YO single Sherry Barrel single malt Scotch whisky"/>
    <x v="1"/>
    <n v="0.47699999999999998"/>
    <n v="159"/>
    <s v="OB"/>
    <s v="Brian Laurence"/>
    <n v="100"/>
    <s v="100:  &quot;100 Proof&quot;  27 Oct 2021"/>
    <n v="9.1"/>
  </r>
  <r>
    <n v="585"/>
    <x v="1"/>
    <n v="21"/>
    <s v="21YO"/>
    <s v="Glenlivet Archive 23YO single malt scotch whisky"/>
    <x v="1"/>
    <n v="0.43"/>
    <n v="250"/>
    <s v="OB"/>
    <s v="Dave Dumas"/>
    <n v="100"/>
    <s v="100:  &quot;100 Proof&quot;  27 Oct 2021"/>
    <n v="8.6"/>
  </r>
  <r>
    <n v="586"/>
    <x v="39"/>
    <n v="23"/>
    <s v="23YO"/>
    <s v="Glenfiddich Grand Cru 23YO single malt Scotch whisky"/>
    <x v="1"/>
    <n v="0.4"/>
    <n v="350"/>
    <s v="OB"/>
    <s v="Daryl Coon"/>
    <n v="100"/>
    <s v="100:  &quot;100 Proof&quot;  27 Oct 2021"/>
    <n v="8.6"/>
  </r>
  <r>
    <n v="587"/>
    <x v="38"/>
    <n v="24"/>
    <s v="24YO"/>
    <s v="GlenDronnach 23YO 1993 single cask singe malt Scotch whisky"/>
    <x v="4"/>
    <n v="0.51800000000000002"/>
    <n v="713"/>
    <s v="OB"/>
    <s v="Miles Kelly"/>
    <n v="100"/>
    <s v="100:  &quot;100 Proof&quot;  27 Oct 2021"/>
    <n v="8.9"/>
  </r>
  <r>
    <n v="588"/>
    <x v="3"/>
    <m/>
    <s v="NAS"/>
    <s v="Balvenie Tun 1509 batch #6 single malt Scotch whisky"/>
    <x v="1"/>
    <n v="0.504"/>
    <n v="408"/>
    <s v="OB"/>
    <s v="Ken Burnthorn"/>
    <n v="100"/>
    <s v="100:  &quot;100 Proof&quot;  27 Oct 2021"/>
    <n v="9"/>
  </r>
  <r>
    <n v="589"/>
    <x v="132"/>
    <n v="12"/>
    <s v="12YO"/>
    <s v="Penderyn 12 Year Old, Ruby Port Single Cask, Welsh single malt whisky"/>
    <x v="16"/>
    <n v="0.60399999999999998"/>
    <n v="167"/>
    <s v="OB"/>
    <s v="Alan Purves"/>
    <n v="101"/>
    <s v="101: &quot;12 Drammers Dramming&quot; Dec 15 2021"/>
    <n v="8"/>
  </r>
  <r>
    <n v="590"/>
    <x v="15"/>
    <n v="12"/>
    <s v="12YO"/>
    <s v="Lagavulin 12 Year Old, Limited Ed 2020, single malt Scotch whisky "/>
    <x v="2"/>
    <n v="0.56399999999999995"/>
    <n v="196"/>
    <s v="OB"/>
    <s v="Alan MacSporran"/>
    <n v="101"/>
    <s v="101: &quot;12 Drammers Dramming&quot; Dec 15 2021"/>
    <n v="8.1"/>
  </r>
  <r>
    <n v="591"/>
    <x v="17"/>
    <n v="12"/>
    <s v="12YO"/>
    <s v="Linkwood 12YO, 2009 Ex Ruby Port Single malt Scotch whisky"/>
    <x v="1"/>
    <n v="0.54500000000000004"/>
    <n v="125"/>
    <s v="Single Cask Nation"/>
    <s v="Micahel Bisson"/>
    <n v="101"/>
    <s v="101: &quot;12 Drammers Dramming&quot; Dec 15 2021"/>
    <n v="8.1"/>
  </r>
  <r>
    <n v="592"/>
    <x v="78"/>
    <n v="12"/>
    <s v="12YO"/>
    <s v="Teaninich 12 Year Old, 2008 Single Malt Scotch whisky "/>
    <x v="4"/>
    <n v="0.57599999999999996"/>
    <n v="125"/>
    <s v="Single Malts of Scotland "/>
    <s v="Cyndi McSporran"/>
    <n v="101"/>
    <s v="101: &quot;12 Drammers Dramming&quot; Dec 15 2021"/>
    <n v="8.1"/>
  </r>
  <r>
    <n v="593"/>
    <x v="21"/>
    <n v="12"/>
    <s v="12YO"/>
    <s v="Springbank 12YO cask strength single malt whisky"/>
    <x v="5"/>
    <n v="0.56100000000000005"/>
    <n v="245"/>
    <s v="OB"/>
    <s v="Ish Limkakeng"/>
    <n v="101"/>
    <s v="101: &quot;12 Drammers Dramming&quot; Dec 15 2021"/>
    <n v="8.3000000000000007"/>
  </r>
  <r>
    <n v="594"/>
    <x v="139"/>
    <n v="12"/>
    <s v="12YO"/>
    <s v="GlenAllachie 12 Year Old, 2009 PX Puncheon Cask, single malt Scotch whisky"/>
    <x v="1"/>
    <n v="0.56899999999999995"/>
    <n v="165"/>
    <s v="OB"/>
    <s v="John Gowey"/>
    <n v="101"/>
    <s v="101: &quot;12 Drammers Dramming&quot; Dec 15 2021"/>
    <n v="8.9"/>
  </r>
  <r>
    <n v="595"/>
    <x v="0"/>
    <n v="25"/>
    <s v="25YO"/>
    <s v="25YO Bladnoch &quot;Talia&quot; Single malt Scotch whisky"/>
    <x v="0"/>
    <n v="0.432"/>
    <n v="560"/>
    <s v="OB"/>
    <s v="PMWC"/>
    <n v="101"/>
    <s v="101: &quot;12 Drammers Dramming&quot; Dec 15 2021"/>
    <n v="9.1999999999999993"/>
  </r>
  <r>
    <n v="596"/>
    <x v="161"/>
    <n v="35"/>
    <s v="35YO"/>
    <s v="Inchgower 37 Year Old, single barrel, 1982 Old &amp; Rare (700ml)"/>
    <x v="1"/>
    <n v="0.501"/>
    <n v="590"/>
    <s v="Hunter Laing &amp; Co"/>
    <s v="PMWC"/>
    <n v="101"/>
    <s v="101: &quot;12 Drammers Dramming&quot; Dec 15 2021"/>
    <n v="8.4"/>
  </r>
  <r>
    <n v="597"/>
    <x v="85"/>
    <n v="12"/>
    <s v="12YO"/>
    <s v="Johnnie Walker Black Label 12YO blended Scotch whisky"/>
    <x v="6"/>
    <n v="0.4"/>
    <n v="50"/>
    <s v="OB"/>
    <s v="Darryl Smith"/>
    <n v="102"/>
    <s v="102: &quot;Blind Johnnie Evening&quot; Jan 26 2022"/>
    <n v="8.1"/>
  </r>
  <r>
    <n v="598"/>
    <x v="85"/>
    <n v="15"/>
    <s v="15YO"/>
    <s v="Johnnie Walker  Green Label 15YO blended Scotch whisky"/>
    <x v="6"/>
    <n v="0.43"/>
    <n v="53"/>
    <s v="OB"/>
    <s v="Steve Scott"/>
    <n v="102"/>
    <s v="102: &quot;Blind Johnnie Evening&quot; Jan 26 2022"/>
    <n v="8.1999999999999993"/>
  </r>
  <r>
    <n v="599"/>
    <x v="85"/>
    <n v="18"/>
    <s v="18YO"/>
    <s v="Johnnie Walker 18YO blended Scotch whisky"/>
    <x v="6"/>
    <n v="0.4"/>
    <n v="110"/>
    <s v="OB"/>
    <s v="Thomas Gilbert"/>
    <n v="102"/>
    <s v="102: &quot;Blind Johnnie Evening&quot; Jan 26 2022"/>
    <n v="8.3000000000000007"/>
  </r>
  <r>
    <n v="600"/>
    <x v="85"/>
    <m/>
    <s v="NAS"/>
    <s v="Johnnie Walker Red Label blended Scotch whisky"/>
    <x v="6"/>
    <n v="0.4"/>
    <n v="24"/>
    <s v="OB"/>
    <s v="John Dwyer"/>
    <n v="102"/>
    <s v="102: &quot;Blind Johnnie Evening&quot; Jan 26 2022"/>
    <n v="7.9"/>
  </r>
  <r>
    <n v="601"/>
    <x v="85"/>
    <m/>
    <s v="NAS"/>
    <s v="Johnnie Walker 200yr Celebratory Blended Scotch Whisky"/>
    <x v="6"/>
    <n v="0.51"/>
    <n v="83"/>
    <s v="OB"/>
    <s v="Brad Wallace"/>
    <n v="102"/>
    <s v="102: &quot;Blind Johnnie Evening&quot; Jan 26 2022"/>
    <n v="8"/>
  </r>
  <r>
    <n v="602"/>
    <x v="85"/>
    <m/>
    <s v="NAS"/>
    <s v="Johnnie Walker Blue label blended Scotch whisky"/>
    <x v="6"/>
    <n v="0.4"/>
    <n v="192"/>
    <s v="OB"/>
    <s v="Mark McLaughlin"/>
    <n v="102"/>
    <s v="102: &quot;Blind Johnnie Evening&quot; Jan 26 2022"/>
    <n v="8.4"/>
  </r>
  <r>
    <n v="603"/>
    <x v="162"/>
    <n v="15"/>
    <s v="15YO"/>
    <s v="Inchfad/Loch Lomond 15YO Single Malt Scotch Whisky"/>
    <x v="4"/>
    <n v="0.56599999999999995"/>
    <n v="175"/>
    <s v="Single Cask Nation"/>
    <s v="Gary Brown"/>
    <n v="103"/>
    <s v="103: &quot; Another Independents Day&quot; Mar 16 2022"/>
    <n v="8.3000000000000007"/>
  </r>
  <r>
    <n v="604"/>
    <x v="6"/>
    <n v="17"/>
    <s v="17YO"/>
    <s v="Highland park 17YO Single Malt Scotch Whisky"/>
    <x v="3"/>
    <n v="0.54800000000000004"/>
    <n v="152"/>
    <s v="Duncan Taylor"/>
    <s v="Gary Nicolson"/>
    <n v="103"/>
    <s v="103: &quot; Another Independents Day&quot; Mar 16 2022"/>
    <n v="8.9"/>
  </r>
  <r>
    <n v="605"/>
    <x v="112"/>
    <n v="18"/>
    <s v="18YO"/>
    <s v="18YO  Glen Scotia Single Malt Scotch Whisky"/>
    <x v="1"/>
    <n v="0.56699999999999995"/>
    <n v="199"/>
    <s v="Gordon &amp; MacPhail"/>
    <s v="Ronnie Reilly"/>
    <n v="103"/>
    <s v="103: &quot; Another Independents Day&quot; Mar 16 2022"/>
    <n v="8.6999999999999993"/>
  </r>
  <r>
    <n v="606"/>
    <x v="154"/>
    <n v="19"/>
    <s v="19YO"/>
    <s v="19YO Fettercairn Single Malt Scotch Whisky"/>
    <x v="4"/>
    <n v="0.46"/>
    <n v="195"/>
    <s v="Murray McDavid"/>
    <s v="Greg Haubner"/>
    <n v="103"/>
    <s v="103: &quot; Another Independents Day&quot; Mar 16 2022"/>
    <n v="8.5"/>
  </r>
  <r>
    <n v="607"/>
    <x v="163"/>
    <n v="23"/>
    <s v="23YO"/>
    <s v="Blair Atholl 23YO Single Malt Scotch Whisky"/>
    <x v="4"/>
    <n v="0.59599999999999997"/>
    <n v="120"/>
    <s v="Old Malt Cask"/>
    <s v="Derek Penrice"/>
    <n v="103"/>
    <s v="103: &quot; Another Independents Day&quot; Mar 16 2022"/>
    <n v="7.9"/>
  </r>
  <r>
    <n v="608"/>
    <x v="164"/>
    <n v="28"/>
    <s v="28YO"/>
    <s v="28YO undisclosed Highland Single Malt Scotch Whisky"/>
    <x v="4"/>
    <n v="0.4"/>
    <n v="325"/>
    <s v="Glen Oak"/>
    <s v="Thomas Gilbert"/>
    <n v="103"/>
    <s v="103: &quot; Another Independents Day&quot; Mar 16 2022"/>
    <n v="8"/>
  </r>
  <r>
    <n v="609"/>
    <x v="59"/>
    <n v="12"/>
    <s v="12YO"/>
    <s v="Mortlach 12YO &quot;The Wee Witchie&quot; single malt Scotch Whisky"/>
    <x v="1"/>
    <n v="0.434"/>
    <n v="60"/>
    <s v="OB"/>
    <s v="Gary Brown"/>
    <n v="104"/>
    <s v="104: &quot;Mother's Day&quot; May 11 2022"/>
    <n v="8.6"/>
  </r>
  <r>
    <n v="610"/>
    <x v="6"/>
    <n v="13"/>
    <s v="13YO"/>
    <s v="Highland Park 13YO 2004 &quot;Victory&quot; Single cask, Single Malt Scotch Whisky"/>
    <x v="3"/>
    <n v="0.64500000000000002"/>
    <n v="231"/>
    <s v="OB"/>
    <s v="Clark Payan"/>
    <n v="104"/>
    <s v="104: &quot;Mother's Day&quot; May 11 2022"/>
    <n v="7.9"/>
  </r>
  <r>
    <n v="611"/>
    <x v="10"/>
    <n v="15"/>
    <s v="15YO"/>
    <s v="Laphroaig 15YO -2001 - single malt Scotch whisky"/>
    <x v="2"/>
    <n v="0.57199999999999995"/>
    <n v="322"/>
    <s v="Distiller's Art"/>
    <s v="Darryl Smith"/>
    <n v="104"/>
    <s v="104: &quot;Mother's Day&quot; May 11 2022"/>
    <n v="8.1999999999999993"/>
  </r>
  <r>
    <n v="612"/>
    <x v="165"/>
    <n v="21"/>
    <s v="21YO"/>
    <s v="Chivas Royal Salute, 21YO blended Scotch Whisky"/>
    <x v="6"/>
    <n v="0.43"/>
    <n v="220"/>
    <s v="OB"/>
    <s v="John Houston"/>
    <n v="104"/>
    <s v="104: &quot;Mother's Day&quot; May 11 2022"/>
    <n v="8.3000000000000007"/>
  </r>
  <r>
    <n v="613"/>
    <x v="9"/>
    <n v="24"/>
    <s v="24YO"/>
    <s v="Jura 24YO -1991 - single malt Scotch whisky "/>
    <x v="3"/>
    <n v="0.501"/>
    <n v="280"/>
    <s v="Distiller's Art"/>
    <s v="Greg Scott"/>
    <n v="104"/>
    <s v="104: &quot;Mother's Day&quot; May 11 2022"/>
    <n v="8.1999999999999993"/>
  </r>
  <r>
    <n v="614"/>
    <x v="166"/>
    <n v="29"/>
    <s v="29YO"/>
    <s v="29YO Glen Fohdry- uknown Speyside distillery - single malt Scotch whisky"/>
    <x v="1"/>
    <n v="0.47099999999999997"/>
    <n v="250"/>
    <s v="Total Wine"/>
    <s v="John Dwyer"/>
    <n v="104"/>
    <s v="104: &quot;Mother's Day&quot; May 11 2022"/>
    <n v="7.7"/>
  </r>
  <r>
    <n v="615"/>
    <x v="162"/>
    <n v="17"/>
    <s v="17YO"/>
    <s v="Loch Lomond 17YO 2002 &quot;Christie Kerr&quot; Single Malt Scotch Whisky"/>
    <x v="4"/>
    <n v="0.48099999999999998"/>
    <n v="196"/>
    <s v="OB"/>
    <s v="Jayson Samuli"/>
    <n v="105"/>
    <s v="105: &quot;4th July Fireworks&quot;  Jul 6 2022"/>
    <n v="8.1"/>
  </r>
  <r>
    <n v="616"/>
    <x v="167"/>
    <n v="18"/>
    <s v="18YO"/>
    <s v="Baron’s Select Blended Malt Scotch Whisky 18-29Yr Cobalt Blue 40th anniversary Flagon"/>
    <x v="6"/>
    <n v="0.43"/>
    <n v="242"/>
    <s v="Hunter Laing &amp; Co"/>
    <s v="Cyndi McSporran"/>
    <n v="105"/>
    <s v="105: &quot;4th July Fireworks&quot;  Jul 6 2022"/>
    <n v="7.7"/>
  </r>
  <r>
    <n v="617"/>
    <x v="9"/>
    <n v="21"/>
    <s v="21YO"/>
    <s v="Jura 21YO &quot;Tides&quot; single malt Scotch whisky"/>
    <x v="3"/>
    <n v="0.46700000000000003"/>
    <n v="214"/>
    <s v="OB"/>
    <s v="Bruce McBain"/>
    <n v="105"/>
    <s v="105: &quot;4th July Fireworks&quot;  Jul 6 2022"/>
    <n v="8.9"/>
  </r>
  <r>
    <n v="618"/>
    <x v="117"/>
    <n v="25"/>
    <s v="25YO"/>
    <s v="Port Dundas &quot;Muckety Muck&quot; 25YO Single Grain Scotch whisky"/>
    <x v="0"/>
    <n v="0.45500000000000002"/>
    <n v="270"/>
    <s v="Orphan Barrel"/>
    <s v="Alan Purves"/>
    <n v="105"/>
    <s v="105: &quot;4th July Fireworks&quot;  Jul 6 2022"/>
    <n v="8.1999999999999993"/>
  </r>
  <r>
    <n v="619"/>
    <x v="18"/>
    <n v="25"/>
    <s v="25YO"/>
    <s v="25YO Glenrothes &quot;ancestors Reserve&quot; single malt whisky"/>
    <x v="1"/>
    <n v="0.43"/>
    <n v="305"/>
    <s v="OB"/>
    <s v="Gordon Allan"/>
    <n v="105"/>
    <s v="105: &quot;4th July Fireworks&quot;  Jul 6 2022"/>
    <n v="9.1"/>
  </r>
  <r>
    <n v="620"/>
    <x v="36"/>
    <m/>
    <s v="NAS"/>
    <s v="Ardbeg Scorch single malt Scotch whisky"/>
    <x v="2"/>
    <n v="0.46"/>
    <n v="196"/>
    <s v="OB"/>
    <s v="Steve Scott"/>
    <n v="105"/>
    <s v="105: &quot;4th July Fireworks&quot;  Jul 6 2022"/>
    <n v="8.1"/>
  </r>
  <r>
    <n v="621"/>
    <x v="58"/>
    <n v="10"/>
    <s v="10YO"/>
    <s v="BenRiach Smoky 10 - 10YO Single malt Scotch whisky"/>
    <x v="1"/>
    <n v="0.46"/>
    <n v="59"/>
    <s v="OB"/>
    <s v="n/a"/>
    <n v="106"/>
    <s v="106: Scottish Games&quot;  Sep 3 2022"/>
    <n v="8.1999999999999993"/>
  </r>
  <r>
    <n v="622"/>
    <x v="139"/>
    <n v="10"/>
    <s v="10YO"/>
    <s v="GlenAllachie 10yr batch 5 55.9%"/>
    <x v="1"/>
    <n v="0.55900000000000005"/>
    <n v="154"/>
    <s v="OB"/>
    <s v="n/a"/>
    <n v="106"/>
    <s v="106: Scottish Games&quot;  Sep 3 2022"/>
    <n v="8.6999999999999993"/>
  </r>
  <r>
    <n v="623"/>
    <x v="29"/>
    <n v="12"/>
    <s v="12YO"/>
    <s v="Caol Ila - Adelphi 2009 55.9%"/>
    <x v="2"/>
    <n v="0.55900000000000005"/>
    <n v="137"/>
    <s v="Adelphi"/>
    <s v="n/a"/>
    <n v="106"/>
    <s v="106: Scottish Games&quot;  Sep 3 2022"/>
    <n v="7.9"/>
  </r>
  <r>
    <n v="624"/>
    <x v="139"/>
    <n v="12"/>
    <s v="12YO"/>
    <s v="GlenAllache 12YO single malt Scotch "/>
    <x v="1"/>
    <n v="0.46"/>
    <n v="79"/>
    <s v="OB"/>
    <s v="n/a"/>
    <n v="106"/>
    <s v="106: Scottish Games&quot;  Sep 3 2022"/>
    <n v="8.6"/>
  </r>
  <r>
    <n v="625"/>
    <x v="38"/>
    <n v="12"/>
    <s v="12YO"/>
    <s v="GlenDronach 12-Year-Old single malt scotch"/>
    <x v="4"/>
    <n v="0.43"/>
    <n v="82"/>
    <s v="OB"/>
    <s v="n/a"/>
    <n v="106"/>
    <s v="106: Scottish Games&quot;  Sep 3 2022"/>
    <n v="8.8000000000000007"/>
  </r>
  <r>
    <n v="626"/>
    <x v="38"/>
    <n v="15"/>
    <s v="15YO"/>
    <s v="Glendronach Revival 15YO Single Malt Scotch whisky"/>
    <x v="4"/>
    <n v="0.46"/>
    <n v="120"/>
    <s v="OB"/>
    <s v="n/a"/>
    <n v="106"/>
    <s v="106: Scottish Games&quot;  Sep 3 2022"/>
    <n v="8.9"/>
  </r>
  <r>
    <n v="627"/>
    <x v="38"/>
    <n v="18"/>
    <s v="18YO"/>
    <s v="GlenDronach 18-Year-Old (Allardice)) single malt scotch"/>
    <x v="4"/>
    <n v="0.46"/>
    <n v="230"/>
    <s v="OB"/>
    <s v="n/a"/>
    <n v="106"/>
    <s v="106: Scottish Games&quot;  Sep 3 2022"/>
    <n v="9.3000000000000007"/>
  </r>
  <r>
    <n v="628"/>
    <x v="168"/>
    <n v="5"/>
    <s v="5YO"/>
    <s v="Lochlea Sowing Ed - Firts Crop (5Yr) 48%"/>
    <x v="0"/>
    <n v="0.48"/>
    <n v="69"/>
    <s v="OB"/>
    <s v="n/a"/>
    <n v="106"/>
    <s v="106: Scottish Games&quot;  Sep 3 2022"/>
    <n v="7.6"/>
  </r>
  <r>
    <n v="629"/>
    <x v="169"/>
    <m/>
    <s v="NAS"/>
    <s v="M&amp;H (Milk &amp; Honey)  Apex Cognac barell single malt whisky 58.8%"/>
    <x v="17"/>
    <n v="0.58799999999999997"/>
    <n v="107"/>
    <s v="OB"/>
    <s v="n/a"/>
    <n v="106"/>
    <s v="106: Scottish Games&quot;  Sep 3 2022"/>
    <n v="6.8"/>
  </r>
  <r>
    <n v="630"/>
    <x v="132"/>
    <m/>
    <s v="NAS"/>
    <s v="Penderyn Portwood single malt Welsh Whisky 46%"/>
    <x v="16"/>
    <n v="0.46"/>
    <n v="61"/>
    <s v="OB"/>
    <s v="n/a"/>
    <n v="106"/>
    <s v="106: Scottish Games&quot;  Sep 3 2022"/>
    <n v="7.9"/>
  </r>
  <r>
    <n v="631"/>
    <x v="170"/>
    <m/>
    <s v="NAS"/>
    <s v="10th St &quot;STR&quot; (unpeated) American single malt whisky"/>
    <x v="8"/>
    <n v="0.46"/>
    <n v="62"/>
    <s v="OB"/>
    <s v="n/a"/>
    <n v="106"/>
    <s v="106: Scottish Games&quot;  Sep 3 2022"/>
    <n v="8"/>
  </r>
  <r>
    <n v="632"/>
    <x v="78"/>
    <n v="12"/>
    <s v="12YO"/>
    <s v="Tobermory 12YO (Fino Sherry) - single malt Scotch whisky"/>
    <x v="3"/>
    <n v="0.55100000000000005"/>
    <n v="195"/>
    <s v="OB"/>
    <s v="John Comiskey"/>
    <n v="107"/>
    <s v="107: &quot;Pussy Galore&quot; Oct 26 2022"/>
    <n v="8.9"/>
  </r>
  <r>
    <n v="633"/>
    <x v="70"/>
    <n v="21"/>
    <s v="21YO"/>
    <s v="Glen Keith 21YO single malt Scotch whisky"/>
    <x v="1"/>
    <n v="0.46"/>
    <n v="137"/>
    <s v="Signatory"/>
    <s v="Gary Brown"/>
    <n v="107"/>
    <s v="107: &quot;Pussy Galore&quot; Oct 26 2022"/>
    <n v="8.4"/>
  </r>
  <r>
    <n v="634"/>
    <x v="9"/>
    <n v="21"/>
    <s v="21YO"/>
    <s v="Jura 21YO &quot;Tide&quot; singe malt Scotch whisky"/>
    <x v="3"/>
    <n v="0.46700000000000003"/>
    <n v="215"/>
    <s v="OB"/>
    <s v="Erin McFall"/>
    <n v="107"/>
    <s v="107: &quot;Pussy Galore&quot; Oct 26 2022"/>
    <n v="8.4"/>
  </r>
  <r>
    <n v="635"/>
    <x v="77"/>
    <n v="7"/>
    <s v="7YO"/>
    <s v="Ardmore 7YO - Monbazilac casks single malt Scotch whisky"/>
    <x v="1"/>
    <n v="0.59299999999999997"/>
    <n v="148"/>
    <s v="Five Lions"/>
    <s v="John Houston"/>
    <n v="107"/>
    <s v="107: &quot;Pussy Galore&quot; Oct 26 2022"/>
    <n v="8.1999999999999993"/>
  </r>
  <r>
    <n v="636"/>
    <x v="8"/>
    <m/>
    <s v="NAS"/>
    <s v="Bruichladdich Octomore 12.2 (sauterines Cask) single malt Scotch whisky"/>
    <x v="2"/>
    <n v="0.57299999999999995"/>
    <n v="271"/>
    <s v="OB"/>
    <s v="David Melaugh"/>
    <n v="107"/>
    <s v="107: &quot;Pussy Galore&quot; Oct 26 2022"/>
    <n v="8"/>
  </r>
  <r>
    <n v="637"/>
    <x v="11"/>
    <m/>
    <s v="NAS"/>
    <s v="Macallan 1624 series - &quot;Gold&quot; single malt Scotch whisky"/>
    <x v="1"/>
    <n v="0.4"/>
    <n v="332"/>
    <s v="OB"/>
    <s v="John Gowey"/>
    <n v="107"/>
    <s v="107: &quot;Pussy Galore&quot; Oct 26 2022"/>
    <n v="8.3000000000000007"/>
  </r>
  <r>
    <n v="638"/>
    <x v="171"/>
    <n v="13"/>
    <s v="13YO"/>
    <s v="13YO Glen Ord, Raw cask single malt Scotch whisky"/>
    <x v="4"/>
    <n v="0.61499999999999999"/>
    <n v="163"/>
    <s v="Blackadder"/>
    <s v="Daryl Coon"/>
    <n v="108"/>
    <s v="108: &quot;Teenage Kicks - 13th Anniversary&quot; Dec 2022"/>
    <n v="8.3000000000000007"/>
  </r>
  <r>
    <n v="639"/>
    <x v="139"/>
    <n v="13"/>
    <s v="13YO"/>
    <s v="13YO 2009 GlenAllachie Sauternes Cask Single malt Scotch Whisky"/>
    <x v="1"/>
    <n v="0.58199999999999996"/>
    <n v="188"/>
    <s v="OB"/>
    <s v="Derek Penrice"/>
    <n v="108"/>
    <s v="108: &quot;Teenage Kicks - 13th Anniversary&quot; Dec 2022"/>
    <n v="8.8000000000000007"/>
  </r>
  <r>
    <n v="640"/>
    <x v="93"/>
    <n v="15"/>
    <s v="15YO"/>
    <s v="15YO Glen Grant Single malt Scotch Whisky"/>
    <x v="1"/>
    <n v="0.5"/>
    <n v="82"/>
    <s v="OB"/>
    <s v="Robin Coupar"/>
    <n v="108"/>
    <s v="108: &quot;Teenage Kicks - 13th Anniversary&quot; Dec 2022"/>
    <n v="8.6"/>
  </r>
  <r>
    <n v="641"/>
    <x v="93"/>
    <n v="18"/>
    <s v="18YO"/>
    <s v="18YO Glen Grant Single malt Scotch Whisky"/>
    <x v="1"/>
    <n v="0.43"/>
    <n v="157"/>
    <s v="OB"/>
    <s v="Robin Coupar"/>
    <n v="108"/>
    <s v="108: &quot;Teenage Kicks - 13th Anniversary&quot; Dec 2022"/>
    <n v="8.6999999999999993"/>
  </r>
  <r>
    <n v="642"/>
    <x v="26"/>
    <n v="28"/>
    <s v="28YO"/>
    <s v="Bunnahabhain 1991 28YO Single malt Scotch Whisky"/>
    <x v="2"/>
    <n v="0.505"/>
    <n v="935"/>
    <s v="Perfect Fifth"/>
    <s v="PMWC"/>
    <n v="108"/>
    <s v="108: &quot;Teenage Kicks - 13th Anniversary&quot; Dec 2022"/>
    <n v="8.9"/>
  </r>
  <r>
    <n v="643"/>
    <x v="8"/>
    <n v="29"/>
    <s v="29YO"/>
    <s v="Bruichladdich 29YO Black Art 10.1 Single malt Scotch Whisky"/>
    <x v="2"/>
    <n v="0.45100000000000001"/>
    <n v="734"/>
    <s v="OB"/>
    <s v="PMWC"/>
    <n v="108"/>
    <s v="108: &quot;Teenage Kicks - 13th Anniversary&quot; Dec 2022"/>
    <n v="9.6"/>
  </r>
  <r>
    <n v="644"/>
    <x v="172"/>
    <n v="31"/>
    <s v="31YO"/>
    <s v="Caledonian 31YO 1987 Rare and Auld Duncan Taylor single grain Scotch whisky"/>
    <x v="0"/>
    <n v="0.52700000000000002"/>
    <n v="382"/>
    <s v="Duncan Taylor"/>
    <s v="Brad Wallace"/>
    <n v="108"/>
    <s v="108: &quot;Teenage Kicks - 13th Anniversary&quot; Dec 2022"/>
    <n v="8"/>
  </r>
  <r>
    <n v="645"/>
    <x v="8"/>
    <n v="5"/>
    <s v="5YO"/>
    <s v="Bruichladdich Octomore  Batch 13  - (13.1 edition) single malt Scotch whisky"/>
    <x v="2"/>
    <n v="0.59199999999999997"/>
    <n v="228"/>
    <s v="OB"/>
    <s v="Ronnie Reilly"/>
    <n v="108"/>
    <s v="108: &quot;Teenage Kicks - 13th Anniversary&quot; Dec 2022"/>
    <n v="7.6"/>
  </r>
  <r>
    <n v="646"/>
    <x v="149"/>
    <n v="12"/>
    <s v="12YO"/>
    <s v="Daftmill 2007 Winter Release 12YO single malt Scotch whisky"/>
    <x v="0"/>
    <n v="0.46"/>
    <n v="237"/>
    <s v="OB"/>
    <s v="Steve Scott"/>
    <n v="109"/>
    <s v="109 &quot;Raising a Dram tae Rabbie Burns&quot; 25 Jan 2023"/>
    <n v="7.9"/>
  </r>
  <r>
    <n v="647"/>
    <x v="76"/>
    <n v="18"/>
    <s v="18YO"/>
    <s v="Aberfeldy18YO single malt Scotch whisky"/>
    <x v="1"/>
    <n v="0.43"/>
    <n v="215"/>
    <s v="OB"/>
    <s v="Clark Payan"/>
    <n v="109"/>
    <s v="109 &quot;Raising a Dram tae Rabbie Burns&quot; 25 Jan 2023"/>
    <n v="8.6"/>
  </r>
  <r>
    <n v="648"/>
    <x v="69"/>
    <n v="18"/>
    <s v="18YO"/>
    <s v="Glengoyne 18YO single malt Scotch whisky"/>
    <x v="4"/>
    <n v="0.43"/>
    <n v="207"/>
    <s v="OB"/>
    <s v="Mark McLaughlin"/>
    <n v="109"/>
    <s v="109 &quot;Raising a Dram tae Rabbie Burns&quot; 25 Jan 2023"/>
    <n v="8.6999999999999993"/>
  </r>
  <r>
    <n v="649"/>
    <x v="173"/>
    <m/>
    <s v="NAS"/>
    <s v="Cotswolds Signature single malt whisky"/>
    <x v="18"/>
    <n v="0.46"/>
    <n v="70"/>
    <s v="OB"/>
    <s v="Greg Scott"/>
    <n v="109"/>
    <s v="109 &quot;Raising a Dram tae Rabbie Burns&quot; 25 Jan 2023"/>
    <n v="7.4"/>
  </r>
  <r>
    <n v="650"/>
    <x v="5"/>
    <m/>
    <s v="NAS"/>
    <s v="Arran official Robert Burns Single malt scotch Whisky"/>
    <x v="3"/>
    <n v="0.43"/>
    <n v="44"/>
    <s v="OB"/>
    <s v="Alan Purves"/>
    <n v="109"/>
    <s v="109 &quot;Raising a Dram tae Rabbie Burns&quot; Jan 2023"/>
    <n v="8"/>
  </r>
  <r>
    <n v="651"/>
    <x v="5"/>
    <m/>
    <s v="NAS"/>
    <s v="Arran Lochranza Amarone cask single malt Scotch whisky"/>
    <x v="3"/>
    <n v="0.5"/>
    <n v="83"/>
    <s v="OB"/>
    <s v="Cyndi McSporran"/>
    <n v="109"/>
    <s v="109 &quot;Raising a Dram tae Rabbie Burns&quot; 25 Jan 2023"/>
    <n v="8.4"/>
  </r>
  <r>
    <n v="652"/>
    <x v="174"/>
    <n v="19"/>
    <s v="19YO"/>
    <s v="19YO Bushmills Irish American single malt Irish whiskey"/>
    <x v="7"/>
    <n v="0.54"/>
    <n v="260"/>
    <s v="OB"/>
    <s v="John Dwyer"/>
    <n v="110"/>
    <s v="110 &quot;St. Paddy's Day Shenanegans&quot; 13 Mar 2023"/>
    <n v="8.4"/>
  </r>
  <r>
    <n v="653"/>
    <x v="175"/>
    <n v="19"/>
    <s v="19YO"/>
    <s v="19YO Teeling - Calvados Cask - single malt Irish whiskey"/>
    <x v="7"/>
    <n v="0.54500000000000004"/>
    <n v="330"/>
    <s v="OB"/>
    <s v="Darryl Smith"/>
    <n v="110"/>
    <s v="110 &quot;St. Paddy's Day Shenanegans&quot; 13 Mar 2023"/>
    <n v="8.6999999999999993"/>
  </r>
  <r>
    <n v="654"/>
    <x v="43"/>
    <n v="21"/>
    <s v="21YO"/>
    <s v="Redbreast 21YO Single pot still Irish whiskey"/>
    <x v="7"/>
    <n v="0.46"/>
    <n v="380"/>
    <s v="OB"/>
    <s v="Dave Dumas"/>
    <n v="110"/>
    <s v="110 &quot;St. Paddy's Day Shenanegans&quot; 13 Mar 2023"/>
    <n v="8.1"/>
  </r>
  <r>
    <n v="655"/>
    <x v="44"/>
    <n v="21"/>
    <s v="21YO"/>
    <s v="21YO Bushmills Irish American single malt Irish whiskey"/>
    <x v="7"/>
    <n v="0.4"/>
    <n v="261"/>
    <s v="OB"/>
    <s v="Greg Haubner"/>
    <n v="110"/>
    <s v="110 &quot;St. Paddy's Day Shenanegans&quot; 13 Mar 2023"/>
    <n v="8.1999999999999993"/>
  </r>
  <r>
    <n v="656"/>
    <x v="44"/>
    <m/>
    <s v="NAS"/>
    <s v="Bushmills original Blended malt Irish whiskey"/>
    <x v="7"/>
    <n v="0.4"/>
    <n v="23"/>
    <s v="OB"/>
    <s v="Greg Haubner"/>
    <n v="110"/>
    <s v="110 &quot;St. Paddy's Day Shenanegans&quot; 13 Mar 2023"/>
    <n v="7.6"/>
  </r>
  <r>
    <n v="657"/>
    <x v="43"/>
    <m/>
    <s v="NAS"/>
    <s v="Midleton 2022 &quot;Very Rare&quot; single pot still Irish whiskey"/>
    <x v="7"/>
    <n v="0.4"/>
    <n v="310"/>
    <s v="OB"/>
    <s v="John Houston"/>
    <n v="110"/>
    <s v="110 &quot;St. Paddy's Day Shenanegans&quot; 13 Mar 2023"/>
    <n v="8.1999999999999993"/>
  </r>
  <r>
    <n v="658"/>
    <x v="43"/>
    <m/>
    <s v="NAS"/>
    <s v="Midleton Crockett Edition single pot still Irish whiskey"/>
    <x v="7"/>
    <n v="0.46"/>
    <n v="260"/>
    <s v="OB"/>
    <s v="David Melaugh"/>
    <n v="110"/>
    <s v="110 &quot;St. Paddy's Day Shenanegans&quot; 13 Mar 2023"/>
    <n v="8.5"/>
  </r>
  <r>
    <n v="659"/>
    <x v="74"/>
    <n v="12"/>
    <s v="12YO"/>
    <s v="Edradour &quot;caledonia&quot; Dougie Maclean 12YO Single malt Scotch whisky"/>
    <x v="4"/>
    <n v="0.46"/>
    <n v="159"/>
    <s v="OB"/>
    <s v="John Comiskey"/>
    <n v="111"/>
    <s v="111 &quot;Small Distillery Evening&quot; 10 May 2023"/>
    <n v="8.4"/>
  </r>
  <r>
    <n v="660"/>
    <x v="153"/>
    <n v="15"/>
    <s v="15YO"/>
    <s v="2022 release. 15YO Single malt Scotch whisky"/>
    <x v="4"/>
    <n v="0.53"/>
    <n v="159"/>
    <s v="OB"/>
    <s v="Alan Purves"/>
    <n v="111"/>
    <s v="111 &quot;Small Distillery Evening&quot; 10 May 2023"/>
    <n v="8.6999999999999993"/>
  </r>
  <r>
    <n v="661"/>
    <x v="176"/>
    <n v="20"/>
    <s v="20YO"/>
    <s v="1994 20YO Braes of Glenlivet single malt Scotch whisky - single cask, cask strength"/>
    <x v="1"/>
    <n v="0.53500000000000003"/>
    <n v="208"/>
    <s v="The Malt Whisky Co."/>
    <s v="Miles Kelly"/>
    <n v="111"/>
    <s v="111 &quot;Small Distillery Evening&quot; 10 May 2023"/>
    <n v="8.5"/>
  </r>
  <r>
    <n v="662"/>
    <x v="109"/>
    <n v="21"/>
    <s v="21YO"/>
    <s v="21YO Aultmore single malt Scotch whisky"/>
    <x v="1"/>
    <n v="0.46"/>
    <n v="290"/>
    <s v="OB"/>
    <s v="Greg Scott"/>
    <n v="111"/>
    <s v="111 &quot;Small Distillery Evening&quot; 10 May 2023"/>
    <n v="8.6"/>
  </r>
  <r>
    <n v="663"/>
    <x v="177"/>
    <n v="6"/>
    <s v="6YO"/>
    <s v="2016-2022 6YO Ardnamurchin 1st fill Oloroso single malt Scotch whisky"/>
    <x v="4"/>
    <n v="0.58199999999999996"/>
    <n v="154"/>
    <s v="Impex"/>
    <s v="Bruce McBain"/>
    <n v="111"/>
    <s v="111 &quot;Small Distillery Evening&quot; 10 May 2023"/>
    <n v="8.3000000000000007"/>
  </r>
  <r>
    <n v="664"/>
    <x v="178"/>
    <m/>
    <s v="NAS"/>
    <s v="Tamnavulin Oloroso Cask Travel exclusive 1l single Scotch malt whisky"/>
    <x v="1"/>
    <n v="0.4"/>
    <n v="60"/>
    <s v="OB"/>
    <s v="Gary Brown"/>
    <n v="111"/>
    <s v="111 &quot;Small Distillery Evening&quot; 10 May 2023"/>
    <n v="8.4"/>
  </r>
  <r>
    <n v="665"/>
    <x v="179"/>
    <n v="10"/>
    <s v="10YO"/>
    <s v="Micheter's Single Barrel Kentucky Straight Bourbon"/>
    <x v="8"/>
    <n v="0.47199999999999998"/>
    <n v="434"/>
    <s v="OB"/>
    <s v="John Gowey"/>
    <n v="112"/>
    <s v="112 &quot;Whiskies of the 1776 Era&quot;  5 July 2023"/>
    <n v="7.1"/>
  </r>
  <r>
    <n v="666"/>
    <x v="73"/>
    <n v="10"/>
    <s v="10YO"/>
    <s v="Hazelburn 10YO single malt Scotch whisky"/>
    <x v="5"/>
    <n v="0.46"/>
    <n v="147"/>
    <s v="OB"/>
    <s v="Clark Payan"/>
    <n v="112"/>
    <s v="112 &quot;Whiskies of the 1776 Era&quot;  5 July 2023"/>
    <n v="8.1999999999999993"/>
  </r>
  <r>
    <n v="667"/>
    <x v="78"/>
    <n v="17"/>
    <s v="17YO"/>
    <s v="17YO Tobermory Oloroso cask single malt Scotch "/>
    <x v="3"/>
    <n v="0.55900000000000005"/>
    <n v="239"/>
    <s v="OB"/>
    <s v="Derek Penrice"/>
    <n v="112"/>
    <s v="112 &quot;Whiskies of the 1776 Era&quot;  5 July 2023"/>
    <n v="7.7"/>
  </r>
  <r>
    <n v="668"/>
    <x v="4"/>
    <n v="19"/>
    <s v="19YO"/>
    <s v="Bowmore 1998 &quot;Octave&quot; single malt Scotch"/>
    <x v="2"/>
    <n v="0.53900000000000003"/>
    <n v="400"/>
    <s v="Duncan Taylor"/>
    <s v="Steve Scott"/>
    <n v="112"/>
    <s v="112 &quot;Whiskies of the 1776 Era&quot;  5 July 2023"/>
    <n v="8.1999999999999993"/>
  </r>
  <r>
    <n v="669"/>
    <x v="163"/>
    <n v="25"/>
    <s v="25YO"/>
    <s v="25YO Blair Athol single malt Scotch whisky"/>
    <x v="4"/>
    <n v="0.56799999999999995"/>
    <n v="279"/>
    <s v="Douglas Laing"/>
    <s v="Ronnie Reilly"/>
    <n v="112"/>
    <s v="112 &quot;Whiskies of the 1776 Era&quot;  5 July 2023"/>
    <n v="8.9"/>
  </r>
  <r>
    <n v="670"/>
    <x v="180"/>
    <m/>
    <s v="NAS"/>
    <s v="Colonel EH Taylor Small batch Bourbon"/>
    <x v="8"/>
    <n v="0.5"/>
    <n v="134"/>
    <s v="OB"/>
    <s v="Ken Burnthorn"/>
    <n v="112"/>
    <s v="112 &quot;Whiskies of the 1776 Era&quot;  5 July 2023"/>
    <n v="7.2"/>
  </r>
  <r>
    <n v="671"/>
    <x v="5"/>
    <n v="10"/>
    <n v="10"/>
    <s v="Arran 10 Year Old single malt Scotch whisky"/>
    <x v="3"/>
    <n v="0.46"/>
    <n v="71"/>
    <s v="OB"/>
    <s v="n/a"/>
    <n v="113"/>
    <s v="113 &quot;Scottish Games&quot; 3 Sep 2023"/>
    <n v="8.4"/>
  </r>
  <r>
    <n v="672"/>
    <x v="17"/>
    <n v="11"/>
    <s v="11YO"/>
    <s v="Linkwood  2008 11Yr Single malt Scotch whisky cask str"/>
    <x v="1"/>
    <n v="0.59099999999999997"/>
    <n v="90"/>
    <s v="Signatory"/>
    <s v="n/a"/>
    <n v="113"/>
    <s v="113 &quot;Scottish Games&quot; 3 Sep 2023"/>
    <n v="8.4"/>
  </r>
  <r>
    <n v="673"/>
    <x v="181"/>
    <n v="8"/>
    <s v="8YO"/>
    <s v="Port Askaig (Caol Ila)  8yr Single malt Scotch whisky"/>
    <x v="2"/>
    <n v="0.45"/>
    <n v="66"/>
    <s v="OB"/>
    <s v="n/a"/>
    <n v="113"/>
    <s v="113 &quot;Scottish Games&quot; 3 Sep 2023"/>
    <n v="8.1"/>
  </r>
  <r>
    <n v="674"/>
    <x v="139"/>
    <n v="8"/>
    <s v="8YO"/>
    <s v="GlenAllachie 8Yr Single malt Scotch whisky"/>
    <x v="1"/>
    <n v="0.46"/>
    <n v="69"/>
    <s v="OB"/>
    <s v="n/a"/>
    <n v="113"/>
    <s v="113 &quot;Scottish Games&quot; 3 Sep 2023"/>
    <n v="8.6999999999999993"/>
  </r>
  <r>
    <n v="675"/>
    <x v="37"/>
    <m/>
    <s v="NAS"/>
    <s v="Kilchoman &quot;Machir Bay&quot; Single malt Scotch whisky"/>
    <x v="2"/>
    <n v="0.46"/>
    <n v="69"/>
    <s v="OB"/>
    <s v="n/a"/>
    <n v="113"/>
    <s v="113 &quot;Scottish Games&quot; 3 Sep 2023"/>
    <n v="7.7"/>
  </r>
  <r>
    <n v="676"/>
    <x v="5"/>
    <m/>
    <s v="NAS"/>
    <s v="Arran Barrel Reserve single malt Scotch whisky"/>
    <x v="3"/>
    <n v="0.43"/>
    <n v="55"/>
    <s v="OB"/>
    <s v="n/a"/>
    <n v="113"/>
    <s v="113 &quot;Scottish Games&quot; 3 Sep 2023"/>
    <n v="8"/>
  </r>
  <r>
    <n v="677"/>
    <x v="5"/>
    <m/>
    <s v="NAS"/>
    <s v="Arran Quarter Cask “Bothy” single malt Scotch whisky"/>
    <x v="3"/>
    <n v="0.56200000000000006"/>
    <n v="90"/>
    <s v="OB"/>
    <s v="n/a"/>
    <n v="113"/>
    <s v="113 &quot;Scottish Games&quot; 3 Sep 2023"/>
    <n v="8.1999999999999993"/>
  </r>
  <r>
    <n v="678"/>
    <x v="182"/>
    <m/>
    <s v="NAS"/>
    <s v="Adnamurchan AD single malt Scotch whisky"/>
    <x v="4"/>
    <n v="0.46800000000000003"/>
    <n v="69"/>
    <s v="OB"/>
    <s v="n/a"/>
    <n v="113"/>
    <s v="113 &quot;Scottish Games&quot; 3 Sep 2023"/>
    <n v="8.3000000000000007"/>
  </r>
  <r>
    <n v="679"/>
    <x v="183"/>
    <m/>
    <s v="NAS"/>
    <s v="Wolfburn Northland malt Scotch whisky"/>
    <x v="4"/>
    <n v="0.46"/>
    <n v="77"/>
    <s v="OB"/>
    <s v="n/a"/>
    <n v="113"/>
    <s v="113 &quot;Scottish Games&quot; 3 Sep 2023"/>
    <n v="8.3000000000000007"/>
  </r>
  <r>
    <n v="680"/>
    <x v="5"/>
    <m/>
    <s v="NAS"/>
    <s v="Arran Sauternes Cask single malt Scotch whisky"/>
    <x v="3"/>
    <n v="0.5"/>
    <n v="84"/>
    <s v="OB"/>
    <s v="n/a"/>
    <n v="113"/>
    <s v="113 &quot;Scottish Games&quot; 3 Sep 2023"/>
    <n v="8.4"/>
  </r>
  <r>
    <n v="681"/>
    <x v="5"/>
    <m/>
    <s v="NAS"/>
    <s v="Arran Port Cask single malt Scotch whisky"/>
    <x v="3"/>
    <n v="0.5"/>
    <n v="84"/>
    <s v="OB"/>
    <s v="n/a"/>
    <n v="113"/>
    <s v="113 &quot;Scottish Games&quot; 3 Sep 2023"/>
    <n v="8.5"/>
  </r>
  <r>
    <n v="682"/>
    <x v="5"/>
    <m/>
    <s v="NAS"/>
    <s v="Arran Sherry Cask “Bodega” single malt Scotch whisky"/>
    <x v="3"/>
    <n v="0.55800000000000005"/>
    <n v="90"/>
    <s v="OB"/>
    <s v="n/a"/>
    <n v="113"/>
    <s v="113 &quot;Scottish Games&quot; 3 Sep 2023"/>
    <n v="8.5"/>
  </r>
  <r>
    <n v="683"/>
    <x v="183"/>
    <m/>
    <s v="NAS"/>
    <s v="Wolfburn Batch 318 Single malt Scotch whisky"/>
    <x v="4"/>
    <n v="0.46"/>
    <n v="95"/>
    <s v="OB"/>
    <s v="n/a"/>
    <n v="113"/>
    <s v="113 &quot;Scottish Games&quot; 3 Sep 2023"/>
    <n v="8.5"/>
  </r>
  <r>
    <n v="684"/>
    <x v="107"/>
    <n v="14"/>
    <s v="14YO"/>
    <s v="Teaninich 14YO &quot;Castles Curse&quot; single malt Scotch whisky"/>
    <x v="4"/>
    <n v="0.49199999999999999"/>
    <n v="187"/>
    <s v="Orphan Barrel"/>
    <s v="Cyndi McSporran"/>
    <n v="114"/>
    <s v="114 &quot;Disturbed Spirits&quot; 25 Oct 2023"/>
    <n v="8.6999999999999993"/>
  </r>
  <r>
    <n v="685"/>
    <x v="171"/>
    <n v="15"/>
    <s v="15YO"/>
    <s v="Glen Ord 2006 15Year single malt Scotch whisky"/>
    <x v="4"/>
    <n v="0.57499999999999996"/>
    <n v="212"/>
    <s v="Small Batch Bottlers"/>
    <s v="John Houston"/>
    <n v="114"/>
    <s v="114 &quot;Disturbed Spirits&quot; 25 Oct 2023"/>
    <n v="8.6999999999999993"/>
  </r>
  <r>
    <n v="686"/>
    <x v="38"/>
    <n v="15"/>
    <s v="15YO"/>
    <s v="GlenDronach 15YO &quot;Revival&quot; single malt Scotch whisky"/>
    <x v="4"/>
    <n v="0.46"/>
    <n v="120"/>
    <s v="OB"/>
    <s v="Ish Limkakeng"/>
    <n v="114"/>
    <s v="114 &quot;Disturbed Spirits&quot; 25 Oct 2023"/>
    <n v="8.6999999999999993"/>
  </r>
  <r>
    <n v="687"/>
    <x v="3"/>
    <n v="16"/>
    <s v="16YO"/>
    <s v="Balvenie 16Yr French Oak single malt Scotch whisky"/>
    <x v="1"/>
    <n v="0.47599999999999998"/>
    <n v="175"/>
    <s v="OB"/>
    <s v="Ken Burnthorn"/>
    <n v="114"/>
    <s v="114 &quot;Disturbed Spirits&quot; 25 Oct 2023"/>
    <n v="8.6999999999999993"/>
  </r>
  <r>
    <n v="688"/>
    <x v="18"/>
    <n v="24"/>
    <s v="24YO"/>
    <s v="Glenrothes Ridge Cask #11 1992 single malt Scotch whisky"/>
    <x v="1"/>
    <n v="0.55200000000000005"/>
    <n v="400"/>
    <s v="OB"/>
    <s v="David Melaugh"/>
    <n v="114"/>
    <s v="114 &quot;Disturbed Spirits&quot; 25 Oct 2023"/>
    <n v="8.6999999999999993"/>
  </r>
  <r>
    <n v="689"/>
    <x v="112"/>
    <m/>
    <s v="NAS"/>
    <s v="Glen Scotia Double Cask single malt Scotch whisky"/>
    <x v="1"/>
    <n v="0.46"/>
    <n v="58"/>
    <s v="OB"/>
    <s v="Daryl Coon"/>
    <n v="114"/>
    <s v="114 &quot;Disturbed Spirits&quot; 25 Oct 2023"/>
    <n v="8.6999999999999993"/>
  </r>
  <r>
    <n v="690"/>
    <x v="8"/>
    <n v="23"/>
    <s v="23YO"/>
    <s v="Bruichladdich Black Art 4.1 23Yr (1990-2013) Single malt Scotch whisky"/>
    <x v="2"/>
    <n v="0.49199999999999999"/>
    <n v="795"/>
    <s v="OB"/>
    <s v="n/a"/>
    <n v="115"/>
    <s v="115 &quot;Black Art Night&quot;  7 Dec 2023"/>
    <n v="9.4"/>
  </r>
  <r>
    <n v="691"/>
    <x v="8"/>
    <n v="24"/>
    <s v="24YO"/>
    <s v="Bruichladdich Black Art 11.1  24Yr (2023) Single malt Scotch whisky"/>
    <x v="2"/>
    <n v="0.442"/>
    <n v="620"/>
    <s v="OB"/>
    <s v="n/a"/>
    <n v="115"/>
    <s v="115 &quot;Black Art Night&quot;  7 Dec 2023"/>
    <n v="9.3000000000000007"/>
  </r>
  <r>
    <n v="692"/>
    <x v="8"/>
    <n v="29"/>
    <s v="29YO"/>
    <s v="Bruichladdich Black Art 9.1  29Yr (1992-2021) Single malt Scotch whisky"/>
    <x v="2"/>
    <n v="0.441"/>
    <n v="715"/>
    <s v="OB"/>
    <s v="n/a"/>
    <n v="115"/>
    <s v="115 &quot;Black Art Night&quot;  7 Dec 2023"/>
    <n v="9.8000000000000007"/>
  </r>
  <r>
    <n v="693"/>
    <x v="8"/>
    <n v="29"/>
    <s v="29YO"/>
    <s v="Bruichladdich Black Art 10.1 29Yr (1993-2022) Single malt Scotch whisky"/>
    <x v="2"/>
    <n v="0.45100000000000001"/>
    <n v="770"/>
    <s v="OB"/>
    <s v="n/a"/>
    <n v="115"/>
    <s v="115 &quot;Black Art Night&quot;  7 Dec 2023"/>
    <n v="9.9"/>
  </r>
  <r>
    <n v="694"/>
    <x v="8"/>
    <m/>
    <s v="NAS"/>
    <s v="Bruichladdich &quot;Classic Laddie&quot; Single malt Scotch whisky"/>
    <x v="2"/>
    <n v="0.5"/>
    <n v="66"/>
    <s v="OB"/>
    <s v="John Houston"/>
    <n v="115"/>
    <s v="115 &quot;Black Art Night&quot;  7 Dec 2023"/>
    <n v="8.4"/>
  </r>
  <r>
    <n v="695"/>
    <x v="26"/>
    <n v="14"/>
    <s v="14YO"/>
    <s v="Bunnahabhain 14Yr Single malt Scotch Whisky"/>
    <x v="2"/>
    <n v="0.57999999999999996"/>
    <n v="218"/>
    <s v="Blackadder"/>
    <s v="Gary Brown"/>
    <n v="116"/>
    <s v="116 &quot;PMWC 14 Year Anniversary&quot; 13 Dec 2023"/>
    <n v="8"/>
  </r>
  <r>
    <n v="696"/>
    <x v="184"/>
    <n v="14"/>
    <s v="14YO"/>
    <s v="Athru Annacoona 14 Year Single Malt Irish whiskey"/>
    <x v="7"/>
    <n v="0.48"/>
    <n v="123"/>
    <s v="OB"/>
    <s v="Mark McLaughlin"/>
    <n v="116"/>
    <s v="116 &quot;PMWC 14 Year Anniversary&quot; 13 Dec 2023"/>
    <n v="8.1"/>
  </r>
  <r>
    <n v="697"/>
    <x v="54"/>
    <n v="14"/>
    <s v="14YO"/>
    <s v="Glentauchers 14Yr Single malt Scotch Whisky"/>
    <x v="1"/>
    <n v="0.46"/>
    <n v="188"/>
    <s v="Cadenhead"/>
    <s v="Clark Payan"/>
    <n v="116"/>
    <s v="116 &quot;PMWC 14 Year Anniversary&quot; 13 Dec 2023"/>
    <n v="8.3000000000000007"/>
  </r>
  <r>
    <n v="698"/>
    <x v="65"/>
    <n v="14"/>
    <s v="14YO"/>
    <s v="Dalmore 14Yr Single malt Scotch Whisky"/>
    <x v="4"/>
    <n v="0.43"/>
    <n v="90"/>
    <s v="OB"/>
    <s v="Alan Purves"/>
    <n v="116"/>
    <s v="116 &quot;PMWC 14 Year Anniversary&quot; 13 Dec 2023"/>
    <n v="8.4"/>
  </r>
  <r>
    <n v="699"/>
    <x v="185"/>
    <n v="24"/>
    <s v="24YO"/>
    <s v="anCnoc 24Yr Single malt Scotch Whisky"/>
    <x v="4"/>
    <n v="0.46"/>
    <n v="373"/>
    <s v="OB"/>
    <s v="Paul McGinlay"/>
    <n v="116"/>
    <s v="116 &quot;PMWC 14 Year Anniversary&quot; 13 Dec 2023"/>
    <n v="8.9"/>
  </r>
  <r>
    <n v="700"/>
    <x v="69"/>
    <n v="25"/>
    <s v="25YO"/>
    <s v="Glengoyne 25Yr Single malt Scotch Whisky"/>
    <x v="4"/>
    <n v="0.48"/>
    <n v="530"/>
    <s v="OB"/>
    <s v="PMWC"/>
    <n v="116"/>
    <s v="116 &quot;PMWC 14 Year Anniversary&quot; 13 Dec 2023"/>
    <n v="8.8000000000000007"/>
  </r>
  <r>
    <n v="701"/>
    <x v="8"/>
    <n v="34"/>
    <s v="34YO"/>
    <s v="Bruichladdie 34Yr (1972) &quot;Legacy Six&quot; Single malt Scotch Whisky"/>
    <x v="2"/>
    <n v="0.41"/>
    <n v="1250"/>
    <s v="OB"/>
    <s v="Paul McGinlay"/>
    <n v="116"/>
    <s v="116 &quot;PMWC 14 Year Anniversary&quot; 13 Dec 2023"/>
    <n v="9"/>
  </r>
  <r>
    <n v="702"/>
    <x v="75"/>
    <n v="35"/>
    <s v="35YO"/>
    <s v="Old Pulteney 35Yr Single malt Scotch Whisky"/>
    <x v="4"/>
    <n v="0.42499999999999999"/>
    <n v="1700"/>
    <s v="OB"/>
    <s v="PMWC"/>
    <n v="116"/>
    <s v="116 &quot;PMWC 14 Year Anniversary&quot; 13 Dec 2023"/>
    <n v="8.6999999999999993"/>
  </r>
  <r>
    <n v="703"/>
    <x v="70"/>
    <n v="22"/>
    <s v="22YO"/>
    <s v="Glen Keith 22Yr Single malt Scotch Whisky"/>
    <x v="1"/>
    <n v="0.46"/>
    <n v="260"/>
    <s v="Cadenhead"/>
    <s v="Greg Scott"/>
    <n v="117"/>
    <s v="117 &quot;GlenWyvis &amp; other Young Guns&quot; 24 Jan 2024"/>
    <n v="8.4"/>
  </r>
  <r>
    <n v="704"/>
    <x v="126"/>
    <n v="5"/>
    <s v="5YO"/>
    <s v="Glenwyvis members only 5Yr Single cask single malt Scotch Whisky"/>
    <x v="4"/>
    <n v="0.60399999999999998"/>
    <n v="122"/>
    <s v="OB"/>
    <s v="Bruce McBain"/>
    <n v="117"/>
    <s v="117 &quot;GlenWyvis &amp; other Young Guns&quot; 24 Jan 2024"/>
    <n v="8.1999999999999993"/>
  </r>
  <r>
    <n v="705"/>
    <x v="186"/>
    <n v="6"/>
    <s v="6YO"/>
    <s v="Dalmunach 6Yr Single malt Scotch Whisky"/>
    <x v="1"/>
    <n v="0.5"/>
    <n v="98"/>
    <s v="Claxton's"/>
    <s v="John Comiskey"/>
    <n v="117"/>
    <s v="117 &quot;GlenWyvis &amp; other Young Guns&quot; 24 Jan 2024"/>
    <n v="7.8"/>
  </r>
  <r>
    <n v="706"/>
    <x v="187"/>
    <m/>
    <s v="NAS"/>
    <s v="Nc'Nean &quot;Quiet Rebels: Gordon&quot; organic Single malt Scotch Whisky"/>
    <x v="4"/>
    <n v="0.48499999999999999"/>
    <n v="116"/>
    <s v="OB"/>
    <s v="Ish Limkakeng"/>
    <n v="117"/>
    <s v="117 &quot;GlenWyvis &amp; other Young Guns&quot; 24 Jan 2024"/>
    <n v="7.6"/>
  </r>
  <r>
    <n v="707"/>
    <x v="188"/>
    <m/>
    <s v="NAS"/>
    <s v="Lindores Abbey MCDXCIV First Release (3-4Yr) Single malt Scotch Whisky"/>
    <x v="0"/>
    <n v="0.46"/>
    <n v="66"/>
    <s v="OB"/>
    <s v="Derek Penrice"/>
    <n v="117"/>
    <s v="117 &quot;GlenWyvis &amp; other Young Guns&quot; 24 Jan 2024"/>
    <n v="7.7"/>
  </r>
  <r>
    <n v="708"/>
    <x v="182"/>
    <m/>
    <s v="NAS"/>
    <s v="Ardnamurchan Highland single cask Single malt Scotch Whisky"/>
    <x v="4"/>
    <n v="0.46800000000000003"/>
    <n v="76"/>
    <s v="OB"/>
    <s v="Daryl Coon"/>
    <n v="117"/>
    <s v="117 &quot;GlenWyvis &amp; other Young Guns&quot; 24 Jan 2024"/>
    <n v="8"/>
  </r>
  <r>
    <n v="709"/>
    <x v="189"/>
    <n v="15"/>
    <s v="15YO"/>
    <s v="Red Spot 15Yr Irish single pot-still whiskey"/>
    <x v="7"/>
    <n v="0.46"/>
    <n v="295"/>
    <s v="OB"/>
    <s v="Dave Dumas"/>
    <n v="118"/>
    <s v="118 &quot;irish v Scottish Night&quot;  20 Mar 2024"/>
    <n v="8.1"/>
  </r>
  <r>
    <n v="710"/>
    <x v="73"/>
    <n v="15"/>
    <s v="15YO"/>
    <s v="Hazelburn 15Yr single malt scotch"/>
    <x v="5"/>
    <n v="0.56000000000000005"/>
    <n v="325"/>
    <s v="OB"/>
    <s v="Dan Morehead"/>
    <n v="118"/>
    <s v="118 &quot;irish v Scottish Night&quot;  20 Mar 2024"/>
    <n v="8.5"/>
  </r>
  <r>
    <n v="711"/>
    <x v="190"/>
    <n v="16"/>
    <s v="16YO"/>
    <s v="Egan's 16Yr Irish single malt"/>
    <x v="7"/>
    <n v="0.46"/>
    <n v="233"/>
    <s v="Egan's"/>
    <s v="John Comiskey"/>
    <n v="118"/>
    <s v="118 &quot;irish v Scottish Night&quot;  20 Mar 2024"/>
    <n v="8"/>
  </r>
  <r>
    <n v="712"/>
    <x v="130"/>
    <n v="21"/>
    <s v="21YO"/>
    <s v="Redbreast 21Yr Irish single pot-still"/>
    <x v="7"/>
    <n v="0.46"/>
    <n v="380"/>
    <s v="OB"/>
    <s v="John Dwyer"/>
    <n v="118"/>
    <s v="118 &quot;irish v Scottish Night&quot;  20 Mar 2024"/>
    <n v="8.5"/>
  </r>
  <r>
    <n v="713"/>
    <x v="39"/>
    <n v="23"/>
    <s v="23YO"/>
    <s v="Glenfiddich 23Yr Gran Cru single malt scotch"/>
    <x v="1"/>
    <n v="0.46"/>
    <n v="399"/>
    <s v="OB"/>
    <s v="Greg Haubner"/>
    <n v="118"/>
    <s v="118 &quot;irish v Scottish Night&quot;  20 Mar 2024"/>
    <n v="8.4"/>
  </r>
  <r>
    <n v="714"/>
    <x v="26"/>
    <m/>
    <s v="NAS"/>
    <s v="Bunnahabhain -Feis ile 2023 - canasta cask single malt scotch"/>
    <x v="2"/>
    <n v="0.51"/>
    <n v="226"/>
    <s v="OB"/>
    <s v="Erin McFall"/>
    <n v="118"/>
    <s v="118 &quot;irish v Scottish Night&quot;  20 Mar 2024"/>
    <n v="8.8000000000000007"/>
  </r>
  <r>
    <n v="715"/>
    <x v="139"/>
    <n v="10"/>
    <s v="10YO"/>
    <s v="10Yr GlenAllachie single malt Scotch whisky Chinquapin oak finish"/>
    <x v="1"/>
    <n v="0.48"/>
    <n v="98"/>
    <s v="OB"/>
    <s v="Derek Penrice"/>
    <n v="119"/>
    <s v="119 &quot; GlenAllachie Flight&quot; May 15 2024"/>
    <n v="8.1999999999999993"/>
  </r>
  <r>
    <n v="716"/>
    <x v="139"/>
    <n v="12"/>
    <s v="12YO"/>
    <s v="GlenAllachie 2006 12Yr Bourbon barrel single malt Scotch whisky"/>
    <x v="1"/>
    <n v="0.61099999999999999"/>
    <n v="135"/>
    <s v="OB"/>
    <s v="Anel Abreu"/>
    <n v="119"/>
    <s v="119 &quot; GlenAllachie Flight&quot; May 15 2024"/>
    <n v="8.5"/>
  </r>
  <r>
    <n v="717"/>
    <x v="139"/>
    <n v="12"/>
    <s v="12YO"/>
    <s v="GlenAllachie 2008 12Yr Sherry Butt, Cognac finish, single malt Scotch whisky"/>
    <x v="1"/>
    <n v="0.5"/>
    <n v="145"/>
    <s v="Murray McDavid"/>
    <s v="Bruce McBain"/>
    <n v="119"/>
    <s v="119 &quot; GlenAllachie Flight&quot; May 15 2024"/>
    <n v="8.5"/>
  </r>
  <r>
    <n v="718"/>
    <x v="139"/>
    <n v="12"/>
    <s v="12YO"/>
    <s v="GlenAllachie 12Yr Port Wood finish (Impex) single malt Scotch whisky"/>
    <x v="1"/>
    <n v="0.48"/>
    <n v="112"/>
    <s v="OB"/>
    <s v="Gordon Allan"/>
    <n v="119"/>
    <s v="119 &quot; GlenAllachie Flight&quot; May 15 2024"/>
    <n v="8.6"/>
  </r>
  <r>
    <n v="719"/>
    <x v="139"/>
    <n v="12"/>
    <s v="12YO"/>
    <s v="GlenAllachie 2006 12Yr virgin oak single cask, single malt Scotch whisky"/>
    <x v="1"/>
    <n v="0.61899999999999999"/>
    <n v="137"/>
    <s v="OB"/>
    <s v="Mark McLaughlin"/>
    <n v="119"/>
    <s v="119 &quot; GlenAllachie Flight&quot; May 15 2024"/>
    <n v="8.8000000000000007"/>
  </r>
  <r>
    <n v="720"/>
    <x v="139"/>
    <n v="13"/>
    <s v="13YO"/>
    <s v="GlenAllachie 13Yr madeira wood (Impex) single malt Scotch whisky"/>
    <x v="1"/>
    <n v="0.54300000000000004"/>
    <n v="190"/>
    <s v="OB"/>
    <s v="Alan Purves"/>
    <n v="119"/>
    <s v="119 &quot; GlenAllachie Flight&quot; May 15 2024"/>
    <n v="8.6"/>
  </r>
  <r>
    <n v="721"/>
    <x v="52"/>
    <n v="18"/>
    <s v="18YO"/>
    <s v="Tamdhu 18Yr single malt Scotch whisky"/>
    <x v="1"/>
    <n v="0.46800000000000003"/>
    <n v="221"/>
    <s v="OB"/>
    <s v="Derek Penrice"/>
    <n v="120"/>
    <s v="120 &quot;Euros 2024; No Scotland, No Party!&quot; Jul 03 2024"/>
    <n v="8.8000000000000007"/>
  </r>
  <r>
    <n v="722"/>
    <x v="36"/>
    <n v="19"/>
    <s v="19YO"/>
    <s v="Ardbeg Traigh Bhan - batch #3 single malt Scotch whisky"/>
    <x v="2"/>
    <n v="0.48199999999999998"/>
    <n v="342"/>
    <s v="OB"/>
    <s v="John Houston"/>
    <n v="120"/>
    <s v="120 &quot;Euros 2024; No Scotland, No Party!&quot; Jul 03 2024"/>
    <n v="8.5"/>
  </r>
  <r>
    <n v="723"/>
    <x v="38"/>
    <n v="26"/>
    <s v="26YO"/>
    <s v="GlenDronach 26yr 1993 single malt Scotch whisky"/>
    <x v="4"/>
    <n v="0.52500000000000002"/>
    <n v="775"/>
    <s v="OB"/>
    <s v="Miles Kelly"/>
    <n v="120"/>
    <s v="120 &quot;Euros 2024; No Scotland, No Party!&quot; Jul 03 2024"/>
    <n v="9.4"/>
  </r>
  <r>
    <n v="724"/>
    <x v="191"/>
    <n v="8"/>
    <s v="8YO"/>
    <s v="Black Forset -triple wood- 8 Yr single malt German whisky"/>
    <x v="19"/>
    <n v="0.41"/>
    <n v="131"/>
    <s v="OB"/>
    <s v="Derek Penrice"/>
    <n v="120"/>
    <s v="120 &quot;Euros 2024; No Scotland, No Party!&quot; Jul 03 2024"/>
    <n v="7.3"/>
  </r>
  <r>
    <n v="725"/>
    <x v="192"/>
    <m/>
    <s v="NAS"/>
    <s v="Clydeside 2023 limited edition single malt Scotch whisky"/>
    <x v="0"/>
    <n v="0.60599999999999998"/>
    <n v="97"/>
    <s v="OB"/>
    <s v="Greg Scott"/>
    <n v="120"/>
    <s v="120 &quot;Euros 2024; No Scotland, No Party!&quot; Jul 03 2024"/>
    <n v="7.8"/>
  </r>
  <r>
    <n v="726"/>
    <x v="183"/>
    <m/>
    <s v="NAS"/>
    <s v="Wolfburn No. 375 (5yr) single malt Scotch whisky"/>
    <x v="4"/>
    <n v="0.46"/>
    <n v="112"/>
    <s v="OB"/>
    <s v="Clark Payan"/>
    <n v="120"/>
    <s v="120 &quot;Euros 2024; No Scotland, No Party!&quot; Jul 03 2024"/>
    <n v="8.1"/>
  </r>
  <r>
    <n v="727"/>
    <x v="162"/>
    <m/>
    <s v="NAS"/>
    <s v="Loch Lomond &quot;Christie Kerr&quot; (17yr) single malt Scotch whisky"/>
    <x v="4"/>
    <n v="0.48099999999999998"/>
    <n v="343"/>
    <s v="Kerr Cellars"/>
    <s v="Daryl Coon"/>
    <n v="120"/>
    <s v="120 &quot;Euros 2024; No Scotland, No Party!&quot; Jul 03 2024"/>
    <n v="8.1999999999999993"/>
  </r>
  <r>
    <n v="728"/>
    <x v="75"/>
    <n v="12"/>
    <s v="12YO"/>
    <s v="Old Pulteney 12Yr single malt Scotch whisky"/>
    <x v="4"/>
    <n v="0.4"/>
    <n v="55"/>
    <s v="OB"/>
    <s v="n/a"/>
    <n v="121"/>
    <s v="121 &quot; Scottish Games Whisky&quot; Aug 30 2024"/>
    <n v="8.1"/>
  </r>
  <r>
    <n v="729"/>
    <x v="75"/>
    <n v="15"/>
    <s v="15YO"/>
    <s v="Old Pulteney 15Yr single malt Scotch whisky"/>
    <x v="4"/>
    <n v="0.46"/>
    <n v="110"/>
    <s v="OB"/>
    <s v="n/a"/>
    <n v="121"/>
    <s v="121 &quot; Scottish Games Whisky&quot; Aug 30 2024"/>
    <n v="8.8000000000000007"/>
  </r>
  <r>
    <n v="730"/>
    <x v="75"/>
    <n v="18"/>
    <s v="18YO"/>
    <s v="Old Pulteney 18Yr single malt Scotch whisky"/>
    <x v="4"/>
    <n v="0.46"/>
    <n v="176"/>
    <s v="OB"/>
    <s v="n/a"/>
    <n v="121"/>
    <s v="121 &quot; Scottish Games Whisky&quot; Aug 30 2024"/>
    <n v="8.6"/>
  </r>
  <r>
    <n v="731"/>
    <x v="123"/>
    <n v="21"/>
    <s v="21YO"/>
    <s v="Balblair 21 Year single malt Scotch whisky"/>
    <x v="4"/>
    <n v="0.46"/>
    <n v="330"/>
    <s v="OB"/>
    <s v="n/a"/>
    <n v="121"/>
    <s v="121 &quot; Scottish Games Whisky&quot; Aug 30 2024"/>
    <n v="7.2"/>
  </r>
  <r>
    <n v="732"/>
    <x v="75"/>
    <n v="25"/>
    <s v="25YO"/>
    <s v="Old Pulteney 25Yr single malt Scotch whisky"/>
    <x v="4"/>
    <n v="0.46"/>
    <n v="643"/>
    <s v="OB"/>
    <s v="n/a"/>
    <n v="121"/>
    <s v="121 &quot; Scottish Games Whisky&quot; Aug 30 2024"/>
    <n v="8.9"/>
  </r>
  <r>
    <n v="733"/>
    <x v="139"/>
    <n v="8"/>
    <s v="8YO"/>
    <s v="GlenAllachie 8 Year single malt Scotch whisky"/>
    <x v="1"/>
    <n v="0.46"/>
    <n v="77"/>
    <s v="OB"/>
    <s v="n/a"/>
    <n v="121"/>
    <s v="121 &quot; Scottish Games Whisky&quot; Aug 30 2024"/>
    <n v="7.2"/>
  </r>
  <r>
    <n v="734"/>
    <x v="37"/>
    <m/>
    <s v="NAS"/>
    <s v="Kilchoman &quot;Batch Strength&quot; Islay Single Malt Scotch Whisky"/>
    <x v="2"/>
    <n v="0.56999999999999995"/>
    <n v="99"/>
    <s v="OB"/>
    <s v="n/a"/>
    <n v="121"/>
    <s v="121 &quot; Scottish Games Whisky&quot; Aug 30 2024"/>
    <n v="7.2"/>
  </r>
  <r>
    <n v="735"/>
    <x v="75"/>
    <m/>
    <s v="NAS"/>
    <s v="Old Pulteney &quot;Huddart&quot; single malt Scotch whisky"/>
    <x v="4"/>
    <n v="0.46"/>
    <n v="71"/>
    <s v="OB"/>
    <s v="n/a"/>
    <n v="121"/>
    <s v="121 &quot; Scottish Games Whisky&quot; Aug 30 2024"/>
    <n v="7.2"/>
  </r>
  <r>
    <n v="736"/>
    <x v="78"/>
    <n v="17"/>
    <s v="17YO"/>
    <s v="Tobermory 17 Year single malt Scotch whisky"/>
    <x v="3"/>
    <n v="0.55900000000000005"/>
    <n v="240"/>
    <s v="OB"/>
    <s v="John Comiskey"/>
    <n v="122"/>
    <s v="122 &quot;Islands In the Sun&quot; 23 Oct 2024"/>
    <n v="7.3"/>
  </r>
  <r>
    <n v="737"/>
    <x v="9"/>
    <n v="21"/>
    <s v="21YO"/>
    <s v="Jura &quot;Tides&quot; 21 Year single malt Scotch whisky"/>
    <x v="3"/>
    <n v="0.46700000000000003"/>
    <n v="172"/>
    <s v="OB"/>
    <s v="Anel Abreu"/>
    <n v="122"/>
    <s v="122 &quot;Islands In the Sun&quot; 23 Oct 2024"/>
    <n v="8.1999999999999993"/>
  </r>
  <r>
    <n v="738"/>
    <x v="6"/>
    <n v="21"/>
    <s v="21YO"/>
    <s v="Highland Park 21 Year single malt Scotch whisky"/>
    <x v="3"/>
    <n v="0.46"/>
    <n v="331"/>
    <s v="OB"/>
    <s v="Thomas Gilbert"/>
    <n v="122"/>
    <s v="122 &quot;Islands In the Sun&quot; 23 Oct 2024"/>
    <n v="8.9"/>
  </r>
  <r>
    <n v="739"/>
    <x v="7"/>
    <n v="23"/>
    <s v="23YO"/>
    <s v="Talisker &quot;wild Explorer&quot; 23 Year single malt Scotch whisky"/>
    <x v="3"/>
    <n v="0.59699999999999998"/>
    <n v="120"/>
    <s v="OB"/>
    <s v="Ish Limkakeng"/>
    <n v="122"/>
    <s v="122 &quot;Islands In the Sun&quot; 23 Oct 2024"/>
    <n v="8.1999999999999993"/>
  </r>
  <r>
    <n v="740"/>
    <x v="6"/>
    <m/>
    <s v="NAS"/>
    <s v="Highland Park Freydis Barrel select single malt Scotch whisky"/>
    <x v="3"/>
    <n v="0.58799999999999997"/>
    <n v="232"/>
    <s v="OB"/>
    <s v="Alan Purves"/>
    <n v="122"/>
    <s v="122 &quot;Islands In the Sun&quot; 23 Oct 2024"/>
    <n v="8.5"/>
  </r>
  <r>
    <n v="741"/>
    <x v="5"/>
    <m/>
    <s v="NAS"/>
    <s v="Arran - &quot;Remnant Renegade&quot; single malt Scotch whisky"/>
    <x v="3"/>
    <n v="0.46"/>
    <n v="147"/>
    <s v="OB"/>
    <s v="Clark Payan"/>
    <n v="122"/>
    <s v="122 &quot;Islands In the Sun&quot; 23 Oct 2024"/>
    <n v="8.6"/>
  </r>
  <r>
    <m/>
    <x v="193"/>
    <m/>
    <m/>
    <m/>
    <x v="2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469E4-6924-464B-A8F3-94C5D67544C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6" firstHeaderRow="0" firstDataRow="1" firstDataCol="1" rowPageCount="1" colPageCount="1"/>
  <pivotFields count="5">
    <pivotField showAll="0"/>
    <pivotField axis="axisRow" showAll="0" sortType="ascending">
      <items count="98">
        <item m="1" x="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93"/>
        <item x="17"/>
        <item x="18"/>
        <item x="19"/>
        <item x="20"/>
        <item x="21"/>
        <item x="22"/>
        <item x="23"/>
        <item x="24"/>
        <item x="25"/>
        <item x="26"/>
        <item m="1" x="86"/>
        <item x="27"/>
        <item m="1" x="94"/>
        <item x="28"/>
        <item x="29"/>
        <item m="1" x="82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m="1" x="8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m="1" x="88"/>
        <item m="1" x="95"/>
        <item m="1" x="89"/>
        <item x="62"/>
        <item x="63"/>
        <item m="1" x="83"/>
        <item x="64"/>
        <item m="1" x="91"/>
        <item x="65"/>
        <item x="66"/>
        <item x="67"/>
        <item m="1" x="96"/>
        <item x="68"/>
        <item x="69"/>
        <item x="70"/>
        <item x="71"/>
        <item m="1" x="84"/>
        <item x="72"/>
        <item x="73"/>
        <item m="1" x="92"/>
        <item x="74"/>
        <item x="75"/>
        <item x="76"/>
        <item x="77"/>
        <item x="78"/>
        <item x="79"/>
        <item x="80"/>
        <item m="1" x="90"/>
        <item x="81"/>
        <item t="default"/>
      </items>
    </pivotField>
    <pivotField showAll="0"/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1"/>
  </rowFields>
  <rowItems count="8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71"/>
    </i>
    <i>
      <x v="72"/>
    </i>
    <i>
      <x v="74"/>
    </i>
    <i>
      <x v="76"/>
    </i>
    <i>
      <x v="77"/>
    </i>
    <i>
      <x v="78"/>
    </i>
    <i>
      <x v="80"/>
    </i>
    <i>
      <x v="81"/>
    </i>
    <i>
      <x v="82"/>
    </i>
    <i>
      <x v="83"/>
    </i>
    <i>
      <x v="85"/>
    </i>
    <i>
      <x v="86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Average of Whisky_Score" fld="3" subtotal="average" baseField="0" baseItem="0" numFmtId="164"/>
    <dataField name="Count of Whisky_Score" fld="3" subtotal="count" baseField="0" baseItem="0"/>
    <dataField name="StdDev of Whisky_Score" fld="3" subtotal="stdDev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905B9A-6F4E-0B4F-AE7E-5A3B72FB0901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98" firstHeaderRow="0" firstDataRow="1" firstDataCol="1"/>
  <pivotFields count="13">
    <pivotField dataField="1" showAll="0"/>
    <pivotField axis="axisRow" showAll="0">
      <items count="195">
        <item x="170"/>
        <item x="76"/>
        <item x="20"/>
        <item x="97"/>
        <item x="105"/>
        <item x="115"/>
        <item x="185"/>
        <item x="36"/>
        <item x="77"/>
        <item x="182"/>
        <item x="177"/>
        <item x="66"/>
        <item x="5"/>
        <item x="184"/>
        <item x="23"/>
        <item x="28"/>
        <item x="109"/>
        <item x="123"/>
        <item x="92"/>
        <item x="3"/>
        <item x="167"/>
        <item x="67"/>
        <item x="136"/>
        <item x="16"/>
        <item x="58"/>
        <item x="72"/>
        <item x="191"/>
        <item x="0"/>
        <item x="163"/>
        <item x="141"/>
        <item x="4"/>
        <item x="176"/>
        <item x="121"/>
        <item x="47"/>
        <item x="31"/>
        <item x="8"/>
        <item x="180"/>
        <item x="26"/>
        <item x="44"/>
        <item x="174"/>
        <item x="172"/>
        <item x="80"/>
        <item x="150"/>
        <item x="29"/>
        <item x="144"/>
        <item x="84"/>
        <item x="148"/>
        <item x="160"/>
        <item x="165"/>
        <item x="192"/>
        <item x="79"/>
        <item x="34"/>
        <item x="42"/>
        <item x="173"/>
        <item x="53"/>
        <item x="113"/>
        <item x="147"/>
        <item x="118"/>
        <item x="149"/>
        <item x="114"/>
        <item x="65"/>
        <item x="186"/>
        <item x="32"/>
        <item x="35"/>
        <item x="151"/>
        <item x="2"/>
        <item x="74"/>
        <item x="86"/>
        <item x="190"/>
        <item x="57"/>
        <item x="154"/>
        <item x="106"/>
        <item x="96"/>
        <item x="166"/>
        <item x="40"/>
        <item x="93"/>
        <item x="70"/>
        <item x="125"/>
        <item x="164"/>
        <item x="171"/>
        <item x="112"/>
        <item x="116"/>
        <item x="139"/>
        <item x="122"/>
        <item x="41"/>
        <item x="38"/>
        <item x="12"/>
        <item x="39"/>
        <item x="134"/>
        <item x="69"/>
        <item x="64"/>
        <item x="1"/>
        <item x="127"/>
        <item x="13"/>
        <item x="18"/>
        <item x="54"/>
        <item x="153"/>
        <item x="30"/>
        <item x="126"/>
        <item x="87"/>
        <item x="102"/>
        <item x="73"/>
        <item x="49"/>
        <item x="99"/>
        <item x="6"/>
        <item x="98"/>
        <item x="82"/>
        <item x="161"/>
        <item x="108"/>
        <item x="63"/>
        <item x="48"/>
        <item x="50"/>
        <item x="85"/>
        <item x="9"/>
        <item x="91"/>
        <item x="37"/>
        <item x="60"/>
        <item x="135"/>
        <item x="156"/>
        <item x="15"/>
        <item x="10"/>
        <item x="55"/>
        <item x="188"/>
        <item x="17"/>
        <item x="62"/>
        <item x="162"/>
        <item x="168"/>
        <item x="45"/>
        <item x="56"/>
        <item x="169"/>
        <item x="11"/>
        <item x="101"/>
        <item x="81"/>
        <item x="120"/>
        <item x="159"/>
        <item x="158"/>
        <item x="157"/>
        <item x="140"/>
        <item x="179"/>
        <item x="43"/>
        <item x="83"/>
        <item x="89"/>
        <item x="133"/>
        <item x="59"/>
        <item x="187"/>
        <item x="137"/>
        <item x="27"/>
        <item x="25"/>
        <item x="75"/>
        <item x="124"/>
        <item x="143"/>
        <item x="132"/>
        <item x="145"/>
        <item x="181"/>
        <item x="142"/>
        <item x="117"/>
        <item x="46"/>
        <item x="71"/>
        <item x="189"/>
        <item x="130"/>
        <item x="100"/>
        <item x="155"/>
        <item x="24"/>
        <item x="110"/>
        <item x="68"/>
        <item x="51"/>
        <item x="14"/>
        <item x="146"/>
        <item x="128"/>
        <item x="21"/>
        <item x="138"/>
        <item x="33"/>
        <item x="111"/>
        <item x="22"/>
        <item x="152"/>
        <item x="7"/>
        <item x="52"/>
        <item x="178"/>
        <item x="107"/>
        <item x="175"/>
        <item x="78"/>
        <item x="95"/>
        <item x="61"/>
        <item x="19"/>
        <item x="94"/>
        <item x="131"/>
        <item x="104"/>
        <item x="119"/>
        <item x="103"/>
        <item x="183"/>
        <item x="88"/>
        <item x="129"/>
        <item x="90"/>
        <item x="193"/>
        <item t="default"/>
      </items>
    </pivotField>
    <pivotField showAll="0"/>
    <pivotField showAll="0"/>
    <pivotField showAll="0"/>
    <pivotField showAll="0" sortType="descending">
      <items count="29">
        <item x="6"/>
        <item m="1" x="25"/>
        <item x="5"/>
        <item x="13"/>
        <item x="18"/>
        <item x="10"/>
        <item x="19"/>
        <item x="4"/>
        <item x="15"/>
        <item m="1" x="24"/>
        <item m="1" x="22"/>
        <item x="7"/>
        <item m="1" x="26"/>
        <item m="1" x="27"/>
        <item x="3"/>
        <item x="2"/>
        <item x="17"/>
        <item x="11"/>
        <item m="1" x="21"/>
        <item x="0"/>
        <item x="14"/>
        <item m="1" x="23"/>
        <item x="1"/>
        <item x="12"/>
        <item x="9"/>
        <item x="8"/>
        <item x="16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dataField="1" showAll="0"/>
  </pivotFields>
  <rowFields count="1">
    <field x="1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Whisky_ID" fld="0" subtotal="count" baseField="0" baseItem="0"/>
    <dataField name="Average of Whisky_Average_Score" fld="12" subtotal="average" baseField="0" baseItem="0" numFmtId="164"/>
    <dataField name="Average of Whisky_Price" fld="7" subtotal="average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A7EED-5E6C-9F48-B6BE-8983AB6576E4}">
  <dimension ref="A1:L750"/>
  <sheetViews>
    <sheetView workbookViewId="0">
      <pane xSplit="1" ySplit="1" topLeftCell="B2" activePane="bottomRight" state="frozenSplit"/>
      <selection pane="topRight" activeCell="L1" sqref="L1"/>
      <selection pane="bottomLeft" activeCell="A31" sqref="A31"/>
      <selection pane="bottomRight" activeCell="B664" sqref="B664"/>
    </sheetView>
  </sheetViews>
  <sheetFormatPr baseColWidth="10" defaultRowHeight="16" x14ac:dyDescent="0.2"/>
  <cols>
    <col min="2" max="2" width="19.6640625" customWidth="1"/>
    <col min="3" max="3" width="25.33203125" customWidth="1"/>
    <col min="4" max="4" width="16.6640625" customWidth="1"/>
    <col min="5" max="5" width="26.6640625" style="27" customWidth="1"/>
    <col min="6" max="6" width="19.1640625" customWidth="1"/>
    <col min="7" max="7" width="15.5" customWidth="1"/>
    <col min="8" max="8" width="15.1640625" customWidth="1"/>
    <col min="9" max="9" width="18.33203125" customWidth="1"/>
    <col min="10" max="10" width="16" customWidth="1"/>
    <col min="11" max="11" width="16.33203125" customWidth="1"/>
    <col min="12" max="12" width="36.83203125" customWidth="1"/>
  </cols>
  <sheetData>
    <row r="1" spans="1:12" x14ac:dyDescent="0.2">
      <c r="A1" s="23" t="s">
        <v>2</v>
      </c>
      <c r="B1" s="9" t="s">
        <v>85</v>
      </c>
      <c r="C1" s="23" t="s">
        <v>86</v>
      </c>
      <c r="D1" s="8" t="s">
        <v>87</v>
      </c>
      <c r="E1" s="9" t="s">
        <v>88</v>
      </c>
      <c r="F1" s="8" t="s">
        <v>89</v>
      </c>
      <c r="G1" s="21" t="s">
        <v>90</v>
      </c>
      <c r="H1" s="23" t="s">
        <v>91</v>
      </c>
      <c r="I1" s="9" t="s">
        <v>92</v>
      </c>
      <c r="J1" s="9" t="s">
        <v>93</v>
      </c>
      <c r="K1" s="10" t="s">
        <v>0</v>
      </c>
      <c r="L1" s="9" t="s">
        <v>94</v>
      </c>
    </row>
    <row r="2" spans="1:12" ht="28" x14ac:dyDescent="0.2">
      <c r="A2" s="24">
        <v>1</v>
      </c>
      <c r="B2" s="11" t="s">
        <v>668</v>
      </c>
      <c r="C2" s="24">
        <v>10</v>
      </c>
      <c r="D2" s="13" t="s">
        <v>246</v>
      </c>
      <c r="E2" s="11" t="s">
        <v>867</v>
      </c>
      <c r="F2" s="13" t="s">
        <v>144</v>
      </c>
      <c r="G2" s="22">
        <v>0.43</v>
      </c>
      <c r="H2" s="24">
        <v>83</v>
      </c>
      <c r="I2" s="11" t="s">
        <v>110</v>
      </c>
      <c r="J2" s="12" t="s">
        <v>50</v>
      </c>
      <c r="K2" s="13">
        <v>1</v>
      </c>
      <c r="L2" s="11" t="s">
        <v>676</v>
      </c>
    </row>
    <row r="3" spans="1:12" x14ac:dyDescent="0.2">
      <c r="A3" s="24">
        <v>2</v>
      </c>
      <c r="B3" s="11" t="s">
        <v>481</v>
      </c>
      <c r="C3" s="24">
        <v>12</v>
      </c>
      <c r="D3" s="13" t="s">
        <v>118</v>
      </c>
      <c r="E3" s="11" t="s">
        <v>893</v>
      </c>
      <c r="F3" s="13" t="s">
        <v>98</v>
      </c>
      <c r="G3" s="22">
        <v>0.4</v>
      </c>
      <c r="H3" s="24">
        <v>27</v>
      </c>
      <c r="I3" s="11" t="s">
        <v>110</v>
      </c>
      <c r="J3" s="12" t="s">
        <v>50</v>
      </c>
      <c r="K3" s="13">
        <v>1</v>
      </c>
      <c r="L3" s="11" t="s">
        <v>894</v>
      </c>
    </row>
    <row r="4" spans="1:12" x14ac:dyDescent="0.2">
      <c r="A4" s="24">
        <v>3</v>
      </c>
      <c r="B4" s="11" t="s">
        <v>674</v>
      </c>
      <c r="C4" s="24">
        <v>12</v>
      </c>
      <c r="D4" s="13" t="s">
        <v>118</v>
      </c>
      <c r="E4" s="11" t="s">
        <v>675</v>
      </c>
      <c r="F4" s="13" t="s">
        <v>98</v>
      </c>
      <c r="G4" s="22">
        <v>0.4</v>
      </c>
      <c r="H4" s="24">
        <v>53</v>
      </c>
      <c r="I4" s="11" t="s">
        <v>110</v>
      </c>
      <c r="J4" s="12" t="s">
        <v>19</v>
      </c>
      <c r="K4" s="13">
        <v>1</v>
      </c>
      <c r="L4" s="11" t="s">
        <v>676</v>
      </c>
    </row>
    <row r="5" spans="1:12" ht="28" x14ac:dyDescent="0.2">
      <c r="A5" s="24">
        <v>4</v>
      </c>
      <c r="B5" s="11" t="s">
        <v>298</v>
      </c>
      <c r="C5" s="24">
        <v>12</v>
      </c>
      <c r="D5" s="13" t="s">
        <v>118</v>
      </c>
      <c r="E5" s="11" t="s">
        <v>744</v>
      </c>
      <c r="F5" s="13" t="s">
        <v>98</v>
      </c>
      <c r="G5" s="22">
        <v>0.4</v>
      </c>
      <c r="H5" s="24">
        <v>58</v>
      </c>
      <c r="I5" s="11" t="s">
        <v>110</v>
      </c>
      <c r="J5" s="12" t="s">
        <v>57</v>
      </c>
      <c r="K5" s="13">
        <v>1</v>
      </c>
      <c r="L5" s="11" t="s">
        <v>676</v>
      </c>
    </row>
    <row r="6" spans="1:12" x14ac:dyDescent="0.2">
      <c r="A6" s="24">
        <v>5</v>
      </c>
      <c r="B6" s="11" t="s">
        <v>585</v>
      </c>
      <c r="C6" s="24">
        <v>18</v>
      </c>
      <c r="D6" s="13" t="s">
        <v>123</v>
      </c>
      <c r="E6" s="11" t="s">
        <v>838</v>
      </c>
      <c r="F6" s="13" t="s">
        <v>120</v>
      </c>
      <c r="G6" s="22">
        <v>0.4</v>
      </c>
      <c r="H6" s="24">
        <v>110</v>
      </c>
      <c r="I6" s="11" t="s">
        <v>110</v>
      </c>
      <c r="J6" s="12" t="s">
        <v>58</v>
      </c>
      <c r="K6" s="13">
        <v>1</v>
      </c>
      <c r="L6" s="11" t="s">
        <v>676</v>
      </c>
    </row>
    <row r="7" spans="1:12" x14ac:dyDescent="0.2">
      <c r="A7" s="24">
        <v>6</v>
      </c>
      <c r="B7" s="11" t="s">
        <v>191</v>
      </c>
      <c r="C7" s="24">
        <v>10</v>
      </c>
      <c r="D7" s="13" t="s">
        <v>246</v>
      </c>
      <c r="E7" s="11" t="s">
        <v>466</v>
      </c>
      <c r="F7" s="13" t="s">
        <v>180</v>
      </c>
      <c r="G7" s="22">
        <v>0.46</v>
      </c>
      <c r="H7" s="24">
        <v>48</v>
      </c>
      <c r="I7" s="11" t="s">
        <v>110</v>
      </c>
      <c r="J7" s="12" t="s">
        <v>49</v>
      </c>
      <c r="K7" s="13">
        <v>2</v>
      </c>
      <c r="L7" s="11" t="s">
        <v>336</v>
      </c>
    </row>
    <row r="8" spans="1:12" ht="28" x14ac:dyDescent="0.2">
      <c r="A8" s="24">
        <v>7</v>
      </c>
      <c r="B8" s="11" t="s">
        <v>213</v>
      </c>
      <c r="C8" s="24">
        <v>18</v>
      </c>
      <c r="D8" s="13" t="s">
        <v>123</v>
      </c>
      <c r="E8" s="11" t="s">
        <v>1164</v>
      </c>
      <c r="F8" s="13" t="s">
        <v>180</v>
      </c>
      <c r="G8" s="22">
        <v>0.43</v>
      </c>
      <c r="H8" s="24">
        <v>100</v>
      </c>
      <c r="I8" s="11" t="s">
        <v>110</v>
      </c>
      <c r="J8" s="12" t="s">
        <v>1283</v>
      </c>
      <c r="K8" s="13">
        <v>2</v>
      </c>
      <c r="L8" s="11" t="s">
        <v>336</v>
      </c>
    </row>
    <row r="9" spans="1:12" x14ac:dyDescent="0.2">
      <c r="A9" s="24">
        <v>8</v>
      </c>
      <c r="B9" s="11" t="s">
        <v>520</v>
      </c>
      <c r="C9" s="24">
        <v>18</v>
      </c>
      <c r="D9" s="13" t="s">
        <v>123</v>
      </c>
      <c r="E9" s="11" t="s">
        <v>714</v>
      </c>
      <c r="F9" s="13" t="s">
        <v>180</v>
      </c>
      <c r="G9" s="22">
        <v>0.45800000000000002</v>
      </c>
      <c r="H9" s="24">
        <v>81</v>
      </c>
      <c r="I9" s="11" t="s">
        <v>110</v>
      </c>
      <c r="J9" s="12" t="s">
        <v>53</v>
      </c>
      <c r="K9" s="13">
        <v>2</v>
      </c>
      <c r="L9" s="11" t="s">
        <v>336</v>
      </c>
    </row>
    <row r="10" spans="1:12" ht="28" x14ac:dyDescent="0.2">
      <c r="A10" s="24">
        <v>9</v>
      </c>
      <c r="B10" s="11" t="s">
        <v>392</v>
      </c>
      <c r="C10" s="24"/>
      <c r="D10" s="13" t="s">
        <v>139</v>
      </c>
      <c r="E10" s="11" t="s">
        <v>874</v>
      </c>
      <c r="F10" s="13" t="s">
        <v>120</v>
      </c>
      <c r="G10" s="22">
        <v>0.46</v>
      </c>
      <c r="H10" s="24">
        <v>57</v>
      </c>
      <c r="I10" s="11" t="s">
        <v>110</v>
      </c>
      <c r="J10" s="12" t="s">
        <v>50</v>
      </c>
      <c r="K10" s="13">
        <v>2</v>
      </c>
      <c r="L10" s="11" t="s">
        <v>336</v>
      </c>
    </row>
    <row r="11" spans="1:12" x14ac:dyDescent="0.2">
      <c r="A11" s="24">
        <v>10</v>
      </c>
      <c r="B11" s="11" t="s">
        <v>243</v>
      </c>
      <c r="C11" s="24"/>
      <c r="D11" s="13" t="s">
        <v>139</v>
      </c>
      <c r="E11" s="11" t="s">
        <v>335</v>
      </c>
      <c r="F11" s="13" t="s">
        <v>180</v>
      </c>
      <c r="G11" s="22">
        <v>0.43</v>
      </c>
      <c r="H11" s="24">
        <v>45</v>
      </c>
      <c r="I11" s="11" t="s">
        <v>110</v>
      </c>
      <c r="J11" s="12" t="s">
        <v>1288</v>
      </c>
      <c r="K11" s="13">
        <v>2</v>
      </c>
      <c r="L11" s="11" t="s">
        <v>336</v>
      </c>
    </row>
    <row r="12" spans="1:12" ht="28" x14ac:dyDescent="0.2">
      <c r="A12" s="24">
        <v>11</v>
      </c>
      <c r="B12" s="11" t="s">
        <v>585</v>
      </c>
      <c r="C12" s="24">
        <v>15</v>
      </c>
      <c r="D12" s="13" t="s">
        <v>127</v>
      </c>
      <c r="E12" s="11" t="s">
        <v>1246</v>
      </c>
      <c r="F12" s="13" t="s">
        <v>120</v>
      </c>
      <c r="G12" s="22">
        <v>0.55700000000000005</v>
      </c>
      <c r="H12" s="24">
        <v>93</v>
      </c>
      <c r="I12" s="11" t="s">
        <v>145</v>
      </c>
      <c r="J12" s="12" t="s">
        <v>6</v>
      </c>
      <c r="K12" s="13">
        <v>3</v>
      </c>
      <c r="L12" s="11" t="s">
        <v>156</v>
      </c>
    </row>
    <row r="13" spans="1:12" x14ac:dyDescent="0.2">
      <c r="A13" s="24">
        <v>12</v>
      </c>
      <c r="B13" s="11" t="s">
        <v>298</v>
      </c>
      <c r="C13" s="24">
        <v>15</v>
      </c>
      <c r="D13" s="13" t="s">
        <v>127</v>
      </c>
      <c r="E13" s="11" t="s">
        <v>513</v>
      </c>
      <c r="F13" s="13" t="s">
        <v>98</v>
      </c>
      <c r="G13" s="22">
        <v>0.48799999999999999</v>
      </c>
      <c r="H13" s="24">
        <v>65</v>
      </c>
      <c r="I13" s="11" t="s">
        <v>110</v>
      </c>
      <c r="J13" s="12" t="s">
        <v>5</v>
      </c>
      <c r="K13" s="13">
        <v>3</v>
      </c>
      <c r="L13" s="11" t="s">
        <v>156</v>
      </c>
    </row>
    <row r="14" spans="1:12" x14ac:dyDescent="0.2">
      <c r="A14" s="24">
        <v>13</v>
      </c>
      <c r="B14" s="11" t="s">
        <v>164</v>
      </c>
      <c r="C14" s="24">
        <v>5</v>
      </c>
      <c r="D14" s="13" t="s">
        <v>168</v>
      </c>
      <c r="E14" s="11" t="s">
        <v>169</v>
      </c>
      <c r="F14" s="13" t="s">
        <v>120</v>
      </c>
      <c r="G14" s="22">
        <v>0.48</v>
      </c>
      <c r="H14" s="24">
        <v>66</v>
      </c>
      <c r="I14" s="11" t="s">
        <v>110</v>
      </c>
      <c r="J14" s="11" t="s">
        <v>4</v>
      </c>
      <c r="K14" s="13">
        <v>3</v>
      </c>
      <c r="L14" s="11" t="s">
        <v>156</v>
      </c>
    </row>
    <row r="15" spans="1:12" ht="28" x14ac:dyDescent="0.2">
      <c r="A15" s="24">
        <v>14</v>
      </c>
      <c r="B15" s="11" t="s">
        <v>308</v>
      </c>
      <c r="C15" s="24"/>
      <c r="D15" s="13" t="s">
        <v>139</v>
      </c>
      <c r="E15" s="11" t="s">
        <v>309</v>
      </c>
      <c r="F15" s="13" t="s">
        <v>104</v>
      </c>
      <c r="G15" s="22">
        <v>0.59</v>
      </c>
      <c r="H15" s="24">
        <v>54</v>
      </c>
      <c r="I15" s="11" t="s">
        <v>110</v>
      </c>
      <c r="J15" s="12" t="s">
        <v>47</v>
      </c>
      <c r="K15" s="13">
        <v>3</v>
      </c>
      <c r="L15" s="11" t="s">
        <v>156</v>
      </c>
    </row>
    <row r="16" spans="1:12" ht="28" x14ac:dyDescent="0.2">
      <c r="A16" s="24">
        <v>15</v>
      </c>
      <c r="B16" s="11" t="s">
        <v>154</v>
      </c>
      <c r="C16" s="24"/>
      <c r="D16" s="13" t="s">
        <v>139</v>
      </c>
      <c r="E16" s="11" t="s">
        <v>155</v>
      </c>
      <c r="F16" s="13" t="s">
        <v>98</v>
      </c>
      <c r="G16" s="22">
        <v>0.6</v>
      </c>
      <c r="H16" s="24">
        <v>95</v>
      </c>
      <c r="I16" s="11" t="s">
        <v>110</v>
      </c>
      <c r="J16" s="11" t="s">
        <v>4</v>
      </c>
      <c r="K16" s="13">
        <v>3</v>
      </c>
      <c r="L16" s="11" t="s">
        <v>156</v>
      </c>
    </row>
    <row r="17" spans="1:12" x14ac:dyDescent="0.2">
      <c r="A17" s="24">
        <v>16</v>
      </c>
      <c r="B17" s="11" t="s">
        <v>273</v>
      </c>
      <c r="C17" s="24">
        <v>10</v>
      </c>
      <c r="D17" s="13" t="s">
        <v>246</v>
      </c>
      <c r="E17" s="11" t="s">
        <v>646</v>
      </c>
      <c r="F17" s="13" t="s">
        <v>104</v>
      </c>
      <c r="G17" s="22">
        <v>0.4</v>
      </c>
      <c r="H17" s="24">
        <v>43</v>
      </c>
      <c r="I17" s="11" t="s">
        <v>110</v>
      </c>
      <c r="J17" s="12" t="s">
        <v>51</v>
      </c>
      <c r="K17" s="13">
        <v>4</v>
      </c>
      <c r="L17" s="11" t="s">
        <v>484</v>
      </c>
    </row>
    <row r="18" spans="1:12" x14ac:dyDescent="0.2">
      <c r="A18" s="24">
        <v>17</v>
      </c>
      <c r="B18" s="11" t="s">
        <v>273</v>
      </c>
      <c r="C18" s="24">
        <v>12</v>
      </c>
      <c r="D18" s="13" t="s">
        <v>118</v>
      </c>
      <c r="E18" s="11" t="s">
        <v>756</v>
      </c>
      <c r="F18" s="13" t="s">
        <v>104</v>
      </c>
      <c r="G18" s="22">
        <v>0.46</v>
      </c>
      <c r="H18" s="24">
        <v>54</v>
      </c>
      <c r="I18" s="11" t="s">
        <v>110</v>
      </c>
      <c r="J18" s="12" t="s">
        <v>57</v>
      </c>
      <c r="K18" s="13">
        <v>4</v>
      </c>
      <c r="L18" s="11" t="s">
        <v>484</v>
      </c>
    </row>
    <row r="19" spans="1:12" x14ac:dyDescent="0.2">
      <c r="A19" s="24">
        <v>18</v>
      </c>
      <c r="B19" s="11" t="s">
        <v>273</v>
      </c>
      <c r="C19" s="24">
        <v>12</v>
      </c>
      <c r="D19" s="13" t="s">
        <v>118</v>
      </c>
      <c r="E19" s="11" t="s">
        <v>1239</v>
      </c>
      <c r="F19" s="13" t="s">
        <v>104</v>
      </c>
      <c r="G19" s="22">
        <v>0.46</v>
      </c>
      <c r="H19" s="24">
        <v>71</v>
      </c>
      <c r="I19" s="11" t="s">
        <v>110</v>
      </c>
      <c r="J19" s="12" t="s">
        <v>1293</v>
      </c>
      <c r="K19" s="13">
        <v>4</v>
      </c>
      <c r="L19" s="11" t="s">
        <v>484</v>
      </c>
    </row>
    <row r="20" spans="1:12" x14ac:dyDescent="0.2">
      <c r="A20" s="24">
        <v>19</v>
      </c>
      <c r="B20" s="11" t="s">
        <v>273</v>
      </c>
      <c r="C20" s="24">
        <v>12</v>
      </c>
      <c r="D20" s="13" t="s">
        <v>118</v>
      </c>
      <c r="E20" s="11" t="s">
        <v>684</v>
      </c>
      <c r="F20" s="13" t="s">
        <v>104</v>
      </c>
      <c r="G20" s="22">
        <v>0.46</v>
      </c>
      <c r="H20" s="24">
        <v>54</v>
      </c>
      <c r="I20" s="11" t="s">
        <v>110</v>
      </c>
      <c r="J20" s="12" t="s">
        <v>19</v>
      </c>
      <c r="K20" s="13">
        <v>4</v>
      </c>
      <c r="L20" s="11" t="s">
        <v>484</v>
      </c>
    </row>
    <row r="21" spans="1:12" x14ac:dyDescent="0.2">
      <c r="A21" s="24">
        <v>20</v>
      </c>
      <c r="B21" s="11" t="s">
        <v>273</v>
      </c>
      <c r="C21" s="24">
        <v>18</v>
      </c>
      <c r="D21" s="13" t="s">
        <v>123</v>
      </c>
      <c r="E21" s="11" t="s">
        <v>483</v>
      </c>
      <c r="F21" s="13" t="s">
        <v>104</v>
      </c>
      <c r="G21" s="22">
        <v>0.43</v>
      </c>
      <c r="H21" s="24">
        <v>105</v>
      </c>
      <c r="I21" s="11" t="s">
        <v>110</v>
      </c>
      <c r="J21" s="12" t="s">
        <v>49</v>
      </c>
      <c r="K21" s="13">
        <v>4</v>
      </c>
      <c r="L21" s="11" t="s">
        <v>484</v>
      </c>
    </row>
    <row r="22" spans="1:12" x14ac:dyDescent="0.2">
      <c r="A22" s="24">
        <v>21</v>
      </c>
      <c r="B22" s="11" t="s">
        <v>178</v>
      </c>
      <c r="C22" s="24">
        <v>16</v>
      </c>
      <c r="D22" s="13" t="s">
        <v>231</v>
      </c>
      <c r="E22" s="11" t="s">
        <v>713</v>
      </c>
      <c r="F22" s="13" t="s">
        <v>180</v>
      </c>
      <c r="G22" s="22">
        <v>0.4</v>
      </c>
      <c r="H22" s="24">
        <v>72</v>
      </c>
      <c r="I22" s="11" t="s">
        <v>110</v>
      </c>
      <c r="J22" s="12" t="s">
        <v>53</v>
      </c>
      <c r="K22" s="13">
        <v>5</v>
      </c>
      <c r="L22" s="11" t="s">
        <v>338</v>
      </c>
    </row>
    <row r="23" spans="1:12" x14ac:dyDescent="0.2">
      <c r="A23" s="24">
        <v>22</v>
      </c>
      <c r="B23" s="11" t="s">
        <v>243</v>
      </c>
      <c r="C23" s="24">
        <v>16</v>
      </c>
      <c r="D23" s="13" t="s">
        <v>231</v>
      </c>
      <c r="E23" s="11" t="s">
        <v>337</v>
      </c>
      <c r="F23" s="13" t="s">
        <v>180</v>
      </c>
      <c r="G23" s="22">
        <v>0.43</v>
      </c>
      <c r="H23" s="24">
        <v>72</v>
      </c>
      <c r="I23" s="11" t="s">
        <v>110</v>
      </c>
      <c r="J23" s="12" t="s">
        <v>1288</v>
      </c>
      <c r="K23" s="13">
        <v>5</v>
      </c>
      <c r="L23" s="11" t="s">
        <v>338</v>
      </c>
    </row>
    <row r="24" spans="1:12" x14ac:dyDescent="0.2">
      <c r="A24" s="24">
        <v>23</v>
      </c>
      <c r="B24" s="11" t="s">
        <v>117</v>
      </c>
      <c r="C24" s="24">
        <v>16</v>
      </c>
      <c r="D24" s="13" t="s">
        <v>231</v>
      </c>
      <c r="E24" s="11" t="s">
        <v>712</v>
      </c>
      <c r="F24" s="13" t="s">
        <v>120</v>
      </c>
      <c r="G24" s="22">
        <v>0.43</v>
      </c>
      <c r="H24" s="24">
        <v>71</v>
      </c>
      <c r="I24" s="11" t="s">
        <v>110</v>
      </c>
      <c r="J24" s="12" t="s">
        <v>50</v>
      </c>
      <c r="K24" s="13">
        <v>5</v>
      </c>
      <c r="L24" s="11" t="s">
        <v>338</v>
      </c>
    </row>
    <row r="25" spans="1:12" x14ac:dyDescent="0.2">
      <c r="A25" s="24">
        <v>24</v>
      </c>
      <c r="B25" s="11" t="s">
        <v>481</v>
      </c>
      <c r="C25" s="24">
        <v>16</v>
      </c>
      <c r="D25" s="13" t="s">
        <v>231</v>
      </c>
      <c r="E25" s="11" t="s">
        <v>754</v>
      </c>
      <c r="F25" s="13" t="s">
        <v>98</v>
      </c>
      <c r="G25" s="22">
        <v>0.59699999999999998</v>
      </c>
      <c r="H25" s="24">
        <v>55</v>
      </c>
      <c r="I25" s="11" t="s">
        <v>110</v>
      </c>
      <c r="J25" s="12" t="s">
        <v>57</v>
      </c>
      <c r="K25" s="13">
        <v>5</v>
      </c>
      <c r="L25" s="11" t="s">
        <v>338</v>
      </c>
    </row>
    <row r="26" spans="1:12" x14ac:dyDescent="0.2">
      <c r="A26" s="24">
        <v>25</v>
      </c>
      <c r="B26" s="11" t="s">
        <v>532</v>
      </c>
      <c r="C26" s="24">
        <v>16</v>
      </c>
      <c r="D26" s="13" t="s">
        <v>231</v>
      </c>
      <c r="E26" s="11" t="s">
        <v>837</v>
      </c>
      <c r="F26" s="13" t="s">
        <v>104</v>
      </c>
      <c r="G26" s="22">
        <v>0.54600000000000004</v>
      </c>
      <c r="H26" s="24">
        <v>142</v>
      </c>
      <c r="I26" s="11" t="s">
        <v>105</v>
      </c>
      <c r="J26" s="12" t="s">
        <v>58</v>
      </c>
      <c r="K26" s="13">
        <v>5</v>
      </c>
      <c r="L26" s="11" t="s">
        <v>338</v>
      </c>
    </row>
    <row r="27" spans="1:12" x14ac:dyDescent="0.2">
      <c r="A27" s="24">
        <v>26</v>
      </c>
      <c r="B27" s="11" t="s">
        <v>489</v>
      </c>
      <c r="C27" s="24">
        <v>14</v>
      </c>
      <c r="D27" s="13" t="s">
        <v>175</v>
      </c>
      <c r="E27" s="11" t="s">
        <v>1224</v>
      </c>
      <c r="F27" s="13" t="s">
        <v>98</v>
      </c>
      <c r="G27" s="22">
        <v>0.46</v>
      </c>
      <c r="H27" s="24">
        <v>61</v>
      </c>
      <c r="I27" s="11" t="s">
        <v>105</v>
      </c>
      <c r="J27" s="12" t="s">
        <v>83</v>
      </c>
      <c r="K27" s="13">
        <v>6</v>
      </c>
      <c r="L27" s="11" t="s">
        <v>486</v>
      </c>
    </row>
    <row r="28" spans="1:12" ht="28" x14ac:dyDescent="0.2">
      <c r="A28" s="24">
        <v>29</v>
      </c>
      <c r="B28" s="11" t="s">
        <v>160</v>
      </c>
      <c r="C28" s="24">
        <v>14</v>
      </c>
      <c r="D28" s="13" t="s">
        <v>175</v>
      </c>
      <c r="E28" s="11" t="s">
        <v>485</v>
      </c>
      <c r="F28" s="13" t="s">
        <v>98</v>
      </c>
      <c r="G28" s="22">
        <v>0.43</v>
      </c>
      <c r="H28" s="24">
        <v>76</v>
      </c>
      <c r="I28" s="11" t="s">
        <v>110</v>
      </c>
      <c r="J28" s="12" t="s">
        <v>49</v>
      </c>
      <c r="K28" s="13">
        <v>6</v>
      </c>
      <c r="L28" s="11" t="s">
        <v>486</v>
      </c>
    </row>
    <row r="29" spans="1:12" x14ac:dyDescent="0.2">
      <c r="A29" s="24">
        <v>28</v>
      </c>
      <c r="B29" s="11" t="s">
        <v>522</v>
      </c>
      <c r="C29" s="24">
        <v>16</v>
      </c>
      <c r="D29" s="13" t="s">
        <v>231</v>
      </c>
      <c r="E29" s="11" t="s">
        <v>523</v>
      </c>
      <c r="F29" s="13" t="s">
        <v>98</v>
      </c>
      <c r="G29" s="22">
        <v>0.4</v>
      </c>
      <c r="H29" s="24">
        <v>61</v>
      </c>
      <c r="I29" s="11" t="s">
        <v>110</v>
      </c>
      <c r="J29" s="12" t="s">
        <v>5</v>
      </c>
      <c r="K29" s="13">
        <v>6</v>
      </c>
      <c r="L29" s="11" t="s">
        <v>486</v>
      </c>
    </row>
    <row r="30" spans="1:12" ht="28" x14ac:dyDescent="0.2">
      <c r="A30" s="24">
        <v>27</v>
      </c>
      <c r="B30" s="11" t="s">
        <v>135</v>
      </c>
      <c r="C30" s="24">
        <v>9</v>
      </c>
      <c r="D30" s="13" t="s">
        <v>635</v>
      </c>
      <c r="E30" s="11" t="s">
        <v>636</v>
      </c>
      <c r="F30" s="13" t="s">
        <v>98</v>
      </c>
      <c r="G30" s="22">
        <v>0.59599999999999997</v>
      </c>
      <c r="H30" s="24">
        <v>61</v>
      </c>
      <c r="I30" s="11" t="s">
        <v>110</v>
      </c>
      <c r="J30" s="12" t="s">
        <v>51</v>
      </c>
      <c r="K30" s="13">
        <v>6</v>
      </c>
      <c r="L30" s="11" t="s">
        <v>486</v>
      </c>
    </row>
    <row r="31" spans="1:12" ht="28" x14ac:dyDescent="0.2">
      <c r="A31" s="24">
        <v>30</v>
      </c>
      <c r="B31" s="11" t="s">
        <v>142</v>
      </c>
      <c r="C31" s="24">
        <v>15</v>
      </c>
      <c r="D31" s="13" t="s">
        <v>127</v>
      </c>
      <c r="E31" s="11" t="s">
        <v>143</v>
      </c>
      <c r="F31" s="13" t="s">
        <v>144</v>
      </c>
      <c r="G31" s="22">
        <v>0.59599999999999997</v>
      </c>
      <c r="H31" s="24">
        <v>68</v>
      </c>
      <c r="I31" s="11" t="s">
        <v>145</v>
      </c>
      <c r="J31" s="11" t="s">
        <v>4</v>
      </c>
      <c r="K31" s="13">
        <v>7</v>
      </c>
      <c r="L31" s="11" t="s">
        <v>146</v>
      </c>
    </row>
    <row r="32" spans="1:12" ht="28" x14ac:dyDescent="0.2">
      <c r="A32" s="24">
        <v>31</v>
      </c>
      <c r="B32" s="11" t="s">
        <v>631</v>
      </c>
      <c r="C32" s="24">
        <v>18</v>
      </c>
      <c r="D32" s="13" t="s">
        <v>123</v>
      </c>
      <c r="E32" s="11" t="s">
        <v>1165</v>
      </c>
      <c r="F32" s="13" t="s">
        <v>144</v>
      </c>
      <c r="G32" s="22">
        <v>0.46</v>
      </c>
      <c r="H32" s="24">
        <v>90</v>
      </c>
      <c r="I32" s="11" t="s">
        <v>172</v>
      </c>
      <c r="J32" s="12" t="s">
        <v>1283</v>
      </c>
      <c r="K32" s="13">
        <v>7</v>
      </c>
      <c r="L32" s="11" t="s">
        <v>146</v>
      </c>
    </row>
    <row r="33" spans="1:12" ht="28" x14ac:dyDescent="0.2">
      <c r="A33" s="24">
        <v>32</v>
      </c>
      <c r="B33" s="11" t="s">
        <v>668</v>
      </c>
      <c r="C33" s="24">
        <v>14</v>
      </c>
      <c r="D33" s="13" t="s">
        <v>175</v>
      </c>
      <c r="E33" s="11" t="s">
        <v>1238</v>
      </c>
      <c r="F33" s="13" t="s">
        <v>144</v>
      </c>
      <c r="G33" s="22">
        <v>0.46</v>
      </c>
      <c r="H33" s="24">
        <v>71</v>
      </c>
      <c r="I33" s="11" t="s">
        <v>105</v>
      </c>
      <c r="J33" s="12" t="s">
        <v>18</v>
      </c>
      <c r="K33" s="13">
        <v>7</v>
      </c>
      <c r="L33" s="11" t="s">
        <v>146</v>
      </c>
    </row>
    <row r="34" spans="1:12" x14ac:dyDescent="0.2">
      <c r="A34" s="24">
        <v>33</v>
      </c>
      <c r="B34" s="11" t="s">
        <v>694</v>
      </c>
      <c r="C34" s="24">
        <v>12</v>
      </c>
      <c r="D34" s="13" t="s">
        <v>118</v>
      </c>
      <c r="E34" s="11" t="s">
        <v>695</v>
      </c>
      <c r="F34" s="13" t="s">
        <v>104</v>
      </c>
      <c r="G34" s="22">
        <v>0.43</v>
      </c>
      <c r="H34" s="24">
        <v>49</v>
      </c>
      <c r="I34" s="11" t="s">
        <v>145</v>
      </c>
      <c r="J34" s="12" t="s">
        <v>19</v>
      </c>
      <c r="K34" s="13">
        <v>7</v>
      </c>
      <c r="L34" s="11" t="s">
        <v>146</v>
      </c>
    </row>
    <row r="35" spans="1:12" x14ac:dyDescent="0.2">
      <c r="A35" s="24">
        <v>34</v>
      </c>
      <c r="B35" s="11" t="s">
        <v>126</v>
      </c>
      <c r="C35" s="24">
        <v>10</v>
      </c>
      <c r="D35" s="13" t="s">
        <v>246</v>
      </c>
      <c r="E35" s="11" t="s">
        <v>692</v>
      </c>
      <c r="F35" s="13" t="s">
        <v>129</v>
      </c>
      <c r="G35" s="22">
        <v>0.46</v>
      </c>
      <c r="H35" s="24">
        <v>71</v>
      </c>
      <c r="I35" s="11" t="s">
        <v>110</v>
      </c>
      <c r="J35" s="12" t="s">
        <v>19</v>
      </c>
      <c r="K35" s="13">
        <v>7</v>
      </c>
      <c r="L35" s="11" t="s">
        <v>146</v>
      </c>
    </row>
    <row r="36" spans="1:12" ht="28" x14ac:dyDescent="0.2">
      <c r="A36" s="24">
        <v>35</v>
      </c>
      <c r="B36" s="11" t="s">
        <v>392</v>
      </c>
      <c r="C36" s="24">
        <v>12</v>
      </c>
      <c r="D36" s="13" t="s">
        <v>118</v>
      </c>
      <c r="E36" s="11" t="s">
        <v>875</v>
      </c>
      <c r="F36" s="13" t="s">
        <v>120</v>
      </c>
      <c r="G36" s="22">
        <v>0.46</v>
      </c>
      <c r="H36" s="24">
        <v>65</v>
      </c>
      <c r="I36" s="11" t="s">
        <v>110</v>
      </c>
      <c r="J36" s="12" t="s">
        <v>50</v>
      </c>
      <c r="K36" s="13">
        <v>8</v>
      </c>
      <c r="L36" s="11" t="s">
        <v>620</v>
      </c>
    </row>
    <row r="37" spans="1:12" ht="28" x14ac:dyDescent="0.2">
      <c r="A37" s="24">
        <v>36</v>
      </c>
      <c r="B37" s="11" t="s">
        <v>392</v>
      </c>
      <c r="C37" s="24">
        <v>10</v>
      </c>
      <c r="D37" s="13" t="s">
        <v>246</v>
      </c>
      <c r="E37" s="11" t="s">
        <v>706</v>
      </c>
      <c r="F37" s="13" t="s">
        <v>120</v>
      </c>
      <c r="G37" s="22">
        <v>0.46</v>
      </c>
      <c r="H37" s="24">
        <v>132</v>
      </c>
      <c r="I37" s="11" t="s">
        <v>110</v>
      </c>
      <c r="J37" s="12" t="s">
        <v>53</v>
      </c>
      <c r="K37" s="13">
        <v>8</v>
      </c>
      <c r="L37" s="11" t="s">
        <v>620</v>
      </c>
    </row>
    <row r="38" spans="1:12" ht="28" x14ac:dyDescent="0.2">
      <c r="A38" s="24">
        <v>37</v>
      </c>
      <c r="B38" s="11" t="s">
        <v>392</v>
      </c>
      <c r="C38" s="24">
        <v>14</v>
      </c>
      <c r="D38" s="13" t="s">
        <v>175</v>
      </c>
      <c r="E38" s="11" t="s">
        <v>878</v>
      </c>
      <c r="F38" s="13" t="s">
        <v>120</v>
      </c>
      <c r="G38" s="22">
        <v>0.46</v>
      </c>
      <c r="H38" s="24">
        <v>89</v>
      </c>
      <c r="I38" s="11" t="s">
        <v>110</v>
      </c>
      <c r="J38" s="12" t="s">
        <v>50</v>
      </c>
      <c r="K38" s="13">
        <v>8</v>
      </c>
      <c r="L38" s="11" t="s">
        <v>620</v>
      </c>
    </row>
    <row r="39" spans="1:12" x14ac:dyDescent="0.2">
      <c r="A39" s="24">
        <v>38</v>
      </c>
      <c r="B39" s="11" t="s">
        <v>392</v>
      </c>
      <c r="C39" s="24">
        <v>16</v>
      </c>
      <c r="D39" s="13" t="s">
        <v>231</v>
      </c>
      <c r="E39" s="11" t="s">
        <v>642</v>
      </c>
      <c r="F39" s="13" t="s">
        <v>120</v>
      </c>
      <c r="G39" s="22">
        <v>0.46</v>
      </c>
      <c r="H39" s="24">
        <v>120</v>
      </c>
      <c r="I39" s="11" t="s">
        <v>110</v>
      </c>
      <c r="J39" s="12" t="s">
        <v>51</v>
      </c>
      <c r="K39" s="13">
        <v>8</v>
      </c>
      <c r="L39" s="11" t="s">
        <v>620</v>
      </c>
    </row>
    <row r="40" spans="1:12" x14ac:dyDescent="0.2">
      <c r="A40" s="24">
        <v>39</v>
      </c>
      <c r="B40" s="11" t="s">
        <v>392</v>
      </c>
      <c r="C40" s="24">
        <v>20</v>
      </c>
      <c r="D40" s="13" t="s">
        <v>195</v>
      </c>
      <c r="E40" s="11" t="s">
        <v>619</v>
      </c>
      <c r="F40" s="13" t="s">
        <v>120</v>
      </c>
      <c r="G40" s="22">
        <v>0.46</v>
      </c>
      <c r="H40" s="24">
        <v>211</v>
      </c>
      <c r="I40" s="11" t="s">
        <v>110</v>
      </c>
      <c r="J40" s="12" t="s">
        <v>82</v>
      </c>
      <c r="K40" s="13">
        <v>8</v>
      </c>
      <c r="L40" s="11" t="s">
        <v>620</v>
      </c>
    </row>
    <row r="41" spans="1:12" ht="28" x14ac:dyDescent="0.2">
      <c r="A41" s="24">
        <v>40</v>
      </c>
      <c r="B41" s="11" t="s">
        <v>668</v>
      </c>
      <c r="C41" s="24">
        <v>20</v>
      </c>
      <c r="D41" s="13" t="s">
        <v>195</v>
      </c>
      <c r="E41" s="11" t="s">
        <v>1017</v>
      </c>
      <c r="F41" s="13" t="s">
        <v>144</v>
      </c>
      <c r="G41" s="22">
        <v>0.55100000000000005</v>
      </c>
      <c r="H41" s="24">
        <v>190</v>
      </c>
      <c r="I41" s="11" t="s">
        <v>1000</v>
      </c>
      <c r="J41" s="12" t="s">
        <v>978</v>
      </c>
      <c r="K41" s="13">
        <v>9</v>
      </c>
      <c r="L41" s="11" t="s">
        <v>1018</v>
      </c>
    </row>
    <row r="42" spans="1:12" ht="28" x14ac:dyDescent="0.2">
      <c r="A42" s="24">
        <v>41</v>
      </c>
      <c r="B42" s="11" t="s">
        <v>308</v>
      </c>
      <c r="C42" s="24">
        <v>21</v>
      </c>
      <c r="D42" s="13" t="s">
        <v>151</v>
      </c>
      <c r="E42" s="11" t="s">
        <v>1117</v>
      </c>
      <c r="F42" s="13" t="s">
        <v>104</v>
      </c>
      <c r="G42" s="22">
        <v>0.53</v>
      </c>
      <c r="H42" s="24">
        <v>325</v>
      </c>
      <c r="I42" s="11" t="s">
        <v>1000</v>
      </c>
      <c r="J42" s="12" t="s">
        <v>978</v>
      </c>
      <c r="K42" s="13">
        <v>9</v>
      </c>
      <c r="L42" s="11" t="s">
        <v>1018</v>
      </c>
    </row>
    <row r="43" spans="1:12" ht="28" x14ac:dyDescent="0.2">
      <c r="A43" s="24">
        <v>42</v>
      </c>
      <c r="B43" s="11" t="s">
        <v>392</v>
      </c>
      <c r="C43" s="24">
        <v>14</v>
      </c>
      <c r="D43" s="13" t="s">
        <v>175</v>
      </c>
      <c r="E43" s="11" t="s">
        <v>1031</v>
      </c>
      <c r="F43" s="13" t="s">
        <v>120</v>
      </c>
      <c r="G43" s="22">
        <v>0.58099999999999996</v>
      </c>
      <c r="H43" s="24">
        <v>180</v>
      </c>
      <c r="I43" s="11" t="s">
        <v>1000</v>
      </c>
      <c r="J43" s="12" t="s">
        <v>978</v>
      </c>
      <c r="K43" s="13">
        <v>9</v>
      </c>
      <c r="L43" s="11" t="s">
        <v>1018</v>
      </c>
    </row>
    <row r="44" spans="1:12" ht="28" x14ac:dyDescent="0.2">
      <c r="A44" s="24">
        <v>43</v>
      </c>
      <c r="B44" s="11" t="s">
        <v>494</v>
      </c>
      <c r="C44" s="24">
        <v>28</v>
      </c>
      <c r="D44" s="13" t="s">
        <v>839</v>
      </c>
      <c r="E44" s="11" t="s">
        <v>1037</v>
      </c>
      <c r="F44" s="13" t="s">
        <v>120</v>
      </c>
      <c r="G44" s="22">
        <v>0.49099999999999999</v>
      </c>
      <c r="H44" s="24">
        <v>265</v>
      </c>
      <c r="I44" s="11" t="s">
        <v>1000</v>
      </c>
      <c r="J44" s="12" t="s">
        <v>978</v>
      </c>
      <c r="K44" s="13">
        <v>9</v>
      </c>
      <c r="L44" s="11" t="s">
        <v>1018</v>
      </c>
    </row>
    <row r="45" spans="1:12" ht="28" x14ac:dyDescent="0.2">
      <c r="A45" s="24">
        <v>44</v>
      </c>
      <c r="B45" s="11" t="s">
        <v>213</v>
      </c>
      <c r="C45" s="24">
        <v>19</v>
      </c>
      <c r="D45" s="13" t="s">
        <v>234</v>
      </c>
      <c r="E45" s="11" t="s">
        <v>1091</v>
      </c>
      <c r="F45" s="13" t="s">
        <v>180</v>
      </c>
      <c r="G45" s="22">
        <v>0.53300000000000003</v>
      </c>
      <c r="H45" s="24">
        <v>215</v>
      </c>
      <c r="I45" s="11" t="s">
        <v>1000</v>
      </c>
      <c r="J45" s="12" t="s">
        <v>978</v>
      </c>
      <c r="K45" s="13">
        <v>9</v>
      </c>
      <c r="L45" s="11" t="s">
        <v>1018</v>
      </c>
    </row>
    <row r="46" spans="1:12" ht="28" x14ac:dyDescent="0.2">
      <c r="A46" s="24">
        <v>45</v>
      </c>
      <c r="B46" s="11" t="s">
        <v>1121</v>
      </c>
      <c r="C46" s="24">
        <v>44</v>
      </c>
      <c r="D46" s="13" t="s">
        <v>1122</v>
      </c>
      <c r="E46" s="11" t="s">
        <v>1123</v>
      </c>
      <c r="F46" s="13" t="s">
        <v>144</v>
      </c>
      <c r="G46" s="22">
        <v>0.44900000000000001</v>
      </c>
      <c r="H46" s="24">
        <v>265</v>
      </c>
      <c r="I46" s="11" t="s">
        <v>1000</v>
      </c>
      <c r="J46" s="12" t="s">
        <v>978</v>
      </c>
      <c r="K46" s="13">
        <v>9</v>
      </c>
      <c r="L46" s="11" t="s">
        <v>1018</v>
      </c>
    </row>
    <row r="47" spans="1:12" ht="28" x14ac:dyDescent="0.2">
      <c r="A47" s="24">
        <v>46</v>
      </c>
      <c r="B47" s="11" t="s">
        <v>122</v>
      </c>
      <c r="C47" s="24">
        <v>14</v>
      </c>
      <c r="D47" s="13" t="s">
        <v>175</v>
      </c>
      <c r="E47" s="11" t="s">
        <v>1125</v>
      </c>
      <c r="F47" s="13" t="s">
        <v>104</v>
      </c>
      <c r="G47" s="22">
        <v>0.43</v>
      </c>
      <c r="H47" s="24">
        <v>70</v>
      </c>
      <c r="I47" s="11" t="s">
        <v>110</v>
      </c>
      <c r="J47" s="12" t="s">
        <v>978</v>
      </c>
      <c r="K47" s="13">
        <v>9</v>
      </c>
      <c r="L47" s="11" t="s">
        <v>1018</v>
      </c>
    </row>
    <row r="48" spans="1:12" x14ac:dyDescent="0.2">
      <c r="A48" s="24">
        <v>47</v>
      </c>
      <c r="B48" s="11" t="s">
        <v>122</v>
      </c>
      <c r="C48" s="24">
        <v>14</v>
      </c>
      <c r="D48" s="13" t="s">
        <v>175</v>
      </c>
      <c r="E48" s="11" t="s">
        <v>1126</v>
      </c>
      <c r="F48" s="13" t="s">
        <v>104</v>
      </c>
      <c r="G48" s="22">
        <v>0.43</v>
      </c>
      <c r="H48" s="24">
        <v>110</v>
      </c>
      <c r="I48" s="11" t="s">
        <v>110</v>
      </c>
      <c r="J48" s="12" t="s">
        <v>978</v>
      </c>
      <c r="K48" s="13">
        <v>9</v>
      </c>
      <c r="L48" s="11" t="s">
        <v>1018</v>
      </c>
    </row>
    <row r="49" spans="1:12" ht="28" x14ac:dyDescent="0.2">
      <c r="A49" s="24">
        <v>48</v>
      </c>
      <c r="B49" s="11" t="s">
        <v>298</v>
      </c>
      <c r="C49" s="24">
        <v>12</v>
      </c>
      <c r="D49" s="13" t="s">
        <v>118</v>
      </c>
      <c r="E49" s="11" t="s">
        <v>1268</v>
      </c>
      <c r="F49" s="13" t="s">
        <v>98</v>
      </c>
      <c r="G49" s="22">
        <v>0.43</v>
      </c>
      <c r="H49" s="24">
        <v>58</v>
      </c>
      <c r="I49" s="11" t="s">
        <v>110</v>
      </c>
      <c r="J49" s="12" t="s">
        <v>1289</v>
      </c>
      <c r="K49" s="13">
        <v>10</v>
      </c>
      <c r="L49" s="11" t="s">
        <v>300</v>
      </c>
    </row>
    <row r="50" spans="1:12" ht="28" x14ac:dyDescent="0.2">
      <c r="A50" s="24">
        <v>49</v>
      </c>
      <c r="B50" s="11" t="s">
        <v>298</v>
      </c>
      <c r="C50" s="24">
        <v>14</v>
      </c>
      <c r="D50" s="13" t="s">
        <v>175</v>
      </c>
      <c r="E50" s="11" t="s">
        <v>1217</v>
      </c>
      <c r="F50" s="13" t="s">
        <v>98</v>
      </c>
      <c r="G50" s="22">
        <v>0.43</v>
      </c>
      <c r="H50" s="24">
        <v>62</v>
      </c>
      <c r="I50" s="11" t="s">
        <v>110</v>
      </c>
      <c r="J50" s="12" t="s">
        <v>83</v>
      </c>
      <c r="K50" s="13">
        <v>10</v>
      </c>
      <c r="L50" s="11" t="s">
        <v>300</v>
      </c>
    </row>
    <row r="51" spans="1:12" ht="28" x14ac:dyDescent="0.2">
      <c r="A51" s="24">
        <v>50</v>
      </c>
      <c r="B51" s="11" t="s">
        <v>298</v>
      </c>
      <c r="C51" s="24">
        <v>12</v>
      </c>
      <c r="D51" s="13" t="s">
        <v>118</v>
      </c>
      <c r="E51" s="11" t="s">
        <v>299</v>
      </c>
      <c r="F51" s="13" t="s">
        <v>98</v>
      </c>
      <c r="G51" s="22">
        <v>0.43</v>
      </c>
      <c r="H51" s="24">
        <v>36</v>
      </c>
      <c r="I51" s="11" t="s">
        <v>110</v>
      </c>
      <c r="J51" s="12" t="s">
        <v>47</v>
      </c>
      <c r="K51" s="13">
        <v>10</v>
      </c>
      <c r="L51" s="11" t="s">
        <v>300</v>
      </c>
    </row>
    <row r="52" spans="1:12" ht="28" x14ac:dyDescent="0.2">
      <c r="A52" s="24">
        <v>51</v>
      </c>
      <c r="B52" s="11" t="s">
        <v>298</v>
      </c>
      <c r="C52" s="24">
        <v>17</v>
      </c>
      <c r="D52" s="13" t="s">
        <v>157</v>
      </c>
      <c r="E52" s="11" t="s">
        <v>747</v>
      </c>
      <c r="F52" s="13" t="s">
        <v>98</v>
      </c>
      <c r="G52" s="22">
        <v>0.43</v>
      </c>
      <c r="H52" s="24">
        <v>125</v>
      </c>
      <c r="I52" s="11" t="s">
        <v>110</v>
      </c>
      <c r="J52" s="12" t="s">
        <v>57</v>
      </c>
      <c r="K52" s="13">
        <v>10</v>
      </c>
      <c r="L52" s="11" t="s">
        <v>300</v>
      </c>
    </row>
    <row r="53" spans="1:12" ht="28" x14ac:dyDescent="0.2">
      <c r="A53" s="24">
        <v>52</v>
      </c>
      <c r="B53" s="11" t="s">
        <v>298</v>
      </c>
      <c r="C53" s="24">
        <v>21</v>
      </c>
      <c r="D53" s="13" t="s">
        <v>151</v>
      </c>
      <c r="E53" s="11" t="s">
        <v>667</v>
      </c>
      <c r="F53" s="13" t="s">
        <v>98</v>
      </c>
      <c r="G53" s="22">
        <v>0.43</v>
      </c>
      <c r="H53" s="24">
        <v>180</v>
      </c>
      <c r="I53" s="11" t="s">
        <v>110</v>
      </c>
      <c r="J53" s="12" t="s">
        <v>19</v>
      </c>
      <c r="K53" s="13">
        <v>10</v>
      </c>
      <c r="L53" s="11" t="s">
        <v>300</v>
      </c>
    </row>
    <row r="54" spans="1:12" x14ac:dyDescent="0.2">
      <c r="A54" s="24">
        <v>53</v>
      </c>
      <c r="B54" s="11" t="s">
        <v>389</v>
      </c>
      <c r="C54" s="24">
        <v>10</v>
      </c>
      <c r="D54" s="13" t="s">
        <v>246</v>
      </c>
      <c r="E54" s="11" t="s">
        <v>1002</v>
      </c>
      <c r="F54" s="13" t="s">
        <v>98</v>
      </c>
      <c r="G54" s="22">
        <v>0.43</v>
      </c>
      <c r="H54" s="24">
        <v>58</v>
      </c>
      <c r="I54" s="11" t="s">
        <v>110</v>
      </c>
      <c r="J54" s="12" t="s">
        <v>978</v>
      </c>
      <c r="K54" s="13">
        <v>11</v>
      </c>
      <c r="L54" s="11" t="s">
        <v>1003</v>
      </c>
    </row>
    <row r="55" spans="1:12" ht="28" x14ac:dyDescent="0.2">
      <c r="A55" s="24">
        <v>54</v>
      </c>
      <c r="B55" s="11" t="s">
        <v>1089</v>
      </c>
      <c r="C55" s="24">
        <v>23</v>
      </c>
      <c r="D55" s="13" t="s">
        <v>348</v>
      </c>
      <c r="E55" s="11" t="s">
        <v>1090</v>
      </c>
      <c r="F55" s="13" t="s">
        <v>104</v>
      </c>
      <c r="G55" s="22">
        <v>0.48499999999999999</v>
      </c>
      <c r="H55" s="24">
        <v>250</v>
      </c>
      <c r="I55" s="11" t="s">
        <v>253</v>
      </c>
      <c r="J55" s="12" t="s">
        <v>978</v>
      </c>
      <c r="K55" s="13">
        <v>11</v>
      </c>
      <c r="L55" s="11" t="s">
        <v>1003</v>
      </c>
    </row>
    <row r="56" spans="1:12" ht="28" x14ac:dyDescent="0.2">
      <c r="A56" s="24">
        <v>55</v>
      </c>
      <c r="B56" s="11" t="s">
        <v>1024</v>
      </c>
      <c r="C56" s="24">
        <v>25</v>
      </c>
      <c r="D56" s="13" t="s">
        <v>226</v>
      </c>
      <c r="E56" s="11" t="s">
        <v>1025</v>
      </c>
      <c r="F56" s="13" t="s">
        <v>104</v>
      </c>
      <c r="G56" s="22">
        <v>0.56299999999999994</v>
      </c>
      <c r="H56" s="24">
        <v>837</v>
      </c>
      <c r="I56" s="11" t="s">
        <v>110</v>
      </c>
      <c r="J56" s="12" t="s">
        <v>978</v>
      </c>
      <c r="K56" s="13">
        <v>11</v>
      </c>
      <c r="L56" s="11" t="s">
        <v>1003</v>
      </c>
    </row>
    <row r="57" spans="1:12" x14ac:dyDescent="0.2">
      <c r="A57" s="24">
        <v>56</v>
      </c>
      <c r="B57" s="11" t="s">
        <v>565</v>
      </c>
      <c r="C57" s="24">
        <v>10</v>
      </c>
      <c r="D57" s="13" t="s">
        <v>246</v>
      </c>
      <c r="E57" s="11" t="s">
        <v>1043</v>
      </c>
      <c r="F57" s="13" t="s">
        <v>120</v>
      </c>
      <c r="G57" s="22">
        <v>0.65800000000000003</v>
      </c>
      <c r="H57" s="24">
        <v>75</v>
      </c>
      <c r="I57" s="11" t="s">
        <v>110</v>
      </c>
      <c r="J57" s="12" t="s">
        <v>978</v>
      </c>
      <c r="K57" s="13">
        <v>11</v>
      </c>
      <c r="L57" s="11" t="s">
        <v>1003</v>
      </c>
    </row>
    <row r="58" spans="1:12" x14ac:dyDescent="0.2">
      <c r="A58" s="24">
        <v>57</v>
      </c>
      <c r="B58" s="11" t="s">
        <v>565</v>
      </c>
      <c r="C58" s="24">
        <v>18</v>
      </c>
      <c r="D58" s="13" t="s">
        <v>123</v>
      </c>
      <c r="E58" s="11" t="s">
        <v>1044</v>
      </c>
      <c r="F58" s="13" t="s">
        <v>120</v>
      </c>
      <c r="G58" s="22">
        <v>0.43</v>
      </c>
      <c r="H58" s="24">
        <v>82</v>
      </c>
      <c r="I58" s="11" t="s">
        <v>110</v>
      </c>
      <c r="J58" s="12" t="s">
        <v>978</v>
      </c>
      <c r="K58" s="13">
        <v>11</v>
      </c>
      <c r="L58" s="11" t="s">
        <v>1003</v>
      </c>
    </row>
    <row r="59" spans="1:12" ht="28" x14ac:dyDescent="0.2">
      <c r="A59" s="24">
        <v>58</v>
      </c>
      <c r="B59" s="11" t="s">
        <v>438</v>
      </c>
      <c r="C59" s="24">
        <v>29</v>
      </c>
      <c r="D59" s="13" t="s">
        <v>102</v>
      </c>
      <c r="E59" s="11" t="s">
        <v>1052</v>
      </c>
      <c r="F59" s="13" t="s">
        <v>98</v>
      </c>
      <c r="G59" s="22">
        <v>0.57799999999999996</v>
      </c>
      <c r="H59" s="24">
        <v>800</v>
      </c>
      <c r="I59" s="11" t="s">
        <v>110</v>
      </c>
      <c r="J59" s="12" t="s">
        <v>978</v>
      </c>
      <c r="K59" s="13">
        <v>11</v>
      </c>
      <c r="L59" s="11" t="s">
        <v>1003</v>
      </c>
    </row>
    <row r="60" spans="1:12" ht="28" x14ac:dyDescent="0.2">
      <c r="A60" s="24">
        <v>59</v>
      </c>
      <c r="B60" s="11" t="s">
        <v>808</v>
      </c>
      <c r="C60" s="24">
        <v>46</v>
      </c>
      <c r="D60" s="13" t="s">
        <v>1141</v>
      </c>
      <c r="E60" s="11" t="s">
        <v>1142</v>
      </c>
      <c r="F60" s="13" t="s">
        <v>98</v>
      </c>
      <c r="G60" s="22">
        <v>0.43</v>
      </c>
      <c r="H60" s="24">
        <v>208</v>
      </c>
      <c r="I60" s="11" t="s">
        <v>110</v>
      </c>
      <c r="J60" s="12" t="s">
        <v>978</v>
      </c>
      <c r="K60" s="13">
        <v>11</v>
      </c>
      <c r="L60" s="11" t="s">
        <v>1003</v>
      </c>
    </row>
    <row r="61" spans="1:12" x14ac:dyDescent="0.2">
      <c r="A61" s="24">
        <v>60</v>
      </c>
      <c r="B61" s="11" t="s">
        <v>147</v>
      </c>
      <c r="C61" s="24">
        <v>12</v>
      </c>
      <c r="D61" s="13" t="s">
        <v>118</v>
      </c>
      <c r="E61" s="11" t="s">
        <v>148</v>
      </c>
      <c r="F61" s="13" t="s">
        <v>104</v>
      </c>
      <c r="G61" s="22">
        <v>0.4</v>
      </c>
      <c r="H61" s="24">
        <v>38</v>
      </c>
      <c r="I61" s="11" t="s">
        <v>110</v>
      </c>
      <c r="J61" s="11" t="s">
        <v>4</v>
      </c>
      <c r="K61" s="13">
        <v>12</v>
      </c>
      <c r="L61" s="11" t="s">
        <v>149</v>
      </c>
    </row>
    <row r="62" spans="1:12" x14ac:dyDescent="0.2">
      <c r="A62" s="24">
        <v>61</v>
      </c>
      <c r="B62" s="11" t="s">
        <v>470</v>
      </c>
      <c r="C62" s="24">
        <v>12</v>
      </c>
      <c r="D62" s="13" t="s">
        <v>471</v>
      </c>
      <c r="E62" s="11" t="s">
        <v>472</v>
      </c>
      <c r="F62" s="13" t="s">
        <v>261</v>
      </c>
      <c r="G62" s="22">
        <v>0.43</v>
      </c>
      <c r="H62" s="24">
        <v>98</v>
      </c>
      <c r="I62" s="11" t="s">
        <v>470</v>
      </c>
      <c r="J62" s="12" t="s">
        <v>49</v>
      </c>
      <c r="K62" s="13">
        <v>12</v>
      </c>
      <c r="L62" s="11" t="s">
        <v>149</v>
      </c>
    </row>
    <row r="63" spans="1:12" ht="28" x14ac:dyDescent="0.2">
      <c r="A63" s="24">
        <v>62</v>
      </c>
      <c r="B63" s="11" t="s">
        <v>308</v>
      </c>
      <c r="C63" s="24"/>
      <c r="D63" s="13" t="s">
        <v>139</v>
      </c>
      <c r="E63" s="11" t="s">
        <v>1258</v>
      </c>
      <c r="F63" s="13" t="s">
        <v>104</v>
      </c>
      <c r="G63" s="22">
        <v>0.42799999999999999</v>
      </c>
      <c r="H63" s="24">
        <v>110</v>
      </c>
      <c r="I63" s="11" t="s">
        <v>110</v>
      </c>
      <c r="J63" s="12" t="s">
        <v>35</v>
      </c>
      <c r="K63" s="13">
        <v>12</v>
      </c>
      <c r="L63" s="11" t="s">
        <v>149</v>
      </c>
    </row>
    <row r="64" spans="1:12" ht="28" x14ac:dyDescent="0.2">
      <c r="A64" s="24">
        <v>63</v>
      </c>
      <c r="B64" s="11" t="s">
        <v>532</v>
      </c>
      <c r="C64" s="24">
        <v>17</v>
      </c>
      <c r="D64" s="13" t="s">
        <v>157</v>
      </c>
      <c r="E64" s="11" t="s">
        <v>641</v>
      </c>
      <c r="F64" s="13" t="s">
        <v>104</v>
      </c>
      <c r="G64" s="22">
        <v>0.56000000000000005</v>
      </c>
      <c r="H64" s="24">
        <v>123</v>
      </c>
      <c r="I64" s="11" t="s">
        <v>110</v>
      </c>
      <c r="J64" s="12" t="s">
        <v>51</v>
      </c>
      <c r="K64" s="13">
        <v>12</v>
      </c>
      <c r="L64" s="11" t="s">
        <v>149</v>
      </c>
    </row>
    <row r="65" spans="1:12" ht="28" x14ac:dyDescent="0.2">
      <c r="A65" s="24">
        <v>64</v>
      </c>
      <c r="B65" s="11" t="s">
        <v>273</v>
      </c>
      <c r="C65" s="24"/>
      <c r="D65" s="13" t="s">
        <v>139</v>
      </c>
      <c r="E65" s="11" t="s">
        <v>1219</v>
      </c>
      <c r="F65" s="13" t="s">
        <v>104</v>
      </c>
      <c r="G65" s="22">
        <v>0.46</v>
      </c>
      <c r="H65" s="24">
        <v>219</v>
      </c>
      <c r="I65" s="11" t="s">
        <v>110</v>
      </c>
      <c r="J65" s="12" t="s">
        <v>83</v>
      </c>
      <c r="K65" s="13">
        <v>12</v>
      </c>
      <c r="L65" s="11" t="s">
        <v>149</v>
      </c>
    </row>
    <row r="66" spans="1:12" ht="28" x14ac:dyDescent="0.2">
      <c r="A66" s="24">
        <v>65</v>
      </c>
      <c r="B66" s="12" t="s">
        <v>595</v>
      </c>
      <c r="C66" s="26">
        <v>3</v>
      </c>
      <c r="D66" s="13" t="s">
        <v>285</v>
      </c>
      <c r="E66" s="11" t="s">
        <v>1236</v>
      </c>
      <c r="F66" s="13" t="s">
        <v>120</v>
      </c>
      <c r="G66" s="22">
        <v>0.60899999999999999</v>
      </c>
      <c r="H66" s="24">
        <v>88</v>
      </c>
      <c r="I66" s="11" t="s">
        <v>110</v>
      </c>
      <c r="J66" s="12" t="s">
        <v>18</v>
      </c>
      <c r="K66" s="13">
        <v>13</v>
      </c>
      <c r="L66" s="11" t="s">
        <v>536</v>
      </c>
    </row>
    <row r="67" spans="1:12" x14ac:dyDescent="0.2">
      <c r="A67" s="24">
        <v>66</v>
      </c>
      <c r="B67" s="11" t="s">
        <v>494</v>
      </c>
      <c r="C67" s="24">
        <v>12</v>
      </c>
      <c r="D67" s="13" t="s">
        <v>118</v>
      </c>
      <c r="E67" s="11" t="s">
        <v>535</v>
      </c>
      <c r="F67" s="13" t="s">
        <v>120</v>
      </c>
      <c r="G67" s="22">
        <v>0.4</v>
      </c>
      <c r="H67" s="24">
        <v>55</v>
      </c>
      <c r="I67" s="11" t="s">
        <v>110</v>
      </c>
      <c r="J67" s="12" t="s">
        <v>5</v>
      </c>
      <c r="K67" s="13">
        <v>13</v>
      </c>
      <c r="L67" s="11" t="s">
        <v>536</v>
      </c>
    </row>
    <row r="68" spans="1:12" x14ac:dyDescent="0.2">
      <c r="A68" s="24">
        <v>67</v>
      </c>
      <c r="B68" s="11" t="s">
        <v>392</v>
      </c>
      <c r="C68" s="24">
        <v>6</v>
      </c>
      <c r="D68" s="13" t="s">
        <v>311</v>
      </c>
      <c r="E68" s="11" t="s">
        <v>764</v>
      </c>
      <c r="F68" s="13" t="s">
        <v>120</v>
      </c>
      <c r="G68" s="22">
        <v>0.61599999999999999</v>
      </c>
      <c r="H68" s="24">
        <v>160</v>
      </c>
      <c r="I68" s="11" t="s">
        <v>110</v>
      </c>
      <c r="J68" s="12" t="s">
        <v>20</v>
      </c>
      <c r="K68" s="13">
        <v>13</v>
      </c>
      <c r="L68" s="11" t="s">
        <v>536</v>
      </c>
    </row>
    <row r="69" spans="1:12" ht="28" x14ac:dyDescent="0.2">
      <c r="A69" s="24">
        <v>68</v>
      </c>
      <c r="B69" s="11" t="s">
        <v>138</v>
      </c>
      <c r="C69" s="24">
        <v>16</v>
      </c>
      <c r="D69" s="13" t="s">
        <v>231</v>
      </c>
      <c r="E69" s="11" t="s">
        <v>860</v>
      </c>
      <c r="F69" s="13" t="s">
        <v>120</v>
      </c>
      <c r="G69" s="22">
        <v>0.46</v>
      </c>
      <c r="H69" s="24">
        <v>126</v>
      </c>
      <c r="I69" s="11" t="s">
        <v>110</v>
      </c>
      <c r="J69" s="12" t="s">
        <v>50</v>
      </c>
      <c r="K69" s="13">
        <v>13</v>
      </c>
      <c r="L69" s="11" t="s">
        <v>536</v>
      </c>
    </row>
    <row r="70" spans="1:12" x14ac:dyDescent="0.2">
      <c r="A70" s="24">
        <v>69</v>
      </c>
      <c r="B70" s="11" t="s">
        <v>117</v>
      </c>
      <c r="C70" s="24">
        <v>17</v>
      </c>
      <c r="D70" s="13" t="s">
        <v>157</v>
      </c>
      <c r="E70" s="11" t="s">
        <v>712</v>
      </c>
      <c r="F70" s="13" t="s">
        <v>120</v>
      </c>
      <c r="G70" s="22">
        <v>0.43</v>
      </c>
      <c r="H70" s="24">
        <v>120</v>
      </c>
      <c r="I70" s="11" t="s">
        <v>110</v>
      </c>
      <c r="J70" s="12" t="s">
        <v>53</v>
      </c>
      <c r="K70" s="13">
        <v>13</v>
      </c>
      <c r="L70" s="11" t="s">
        <v>536</v>
      </c>
    </row>
    <row r="71" spans="1:12" x14ac:dyDescent="0.2">
      <c r="A71" s="24">
        <v>70</v>
      </c>
      <c r="B71" s="11" t="s">
        <v>308</v>
      </c>
      <c r="C71" s="24">
        <v>18</v>
      </c>
      <c r="D71" s="13" t="s">
        <v>123</v>
      </c>
      <c r="E71" s="11" t="s">
        <v>850</v>
      </c>
      <c r="F71" s="13" t="s">
        <v>104</v>
      </c>
      <c r="G71" s="22">
        <v>0.43</v>
      </c>
      <c r="H71" s="24">
        <v>90</v>
      </c>
      <c r="I71" s="11" t="s">
        <v>110</v>
      </c>
      <c r="J71" s="12" t="s">
        <v>58</v>
      </c>
      <c r="K71" s="13">
        <v>13</v>
      </c>
      <c r="L71" s="11" t="s">
        <v>536</v>
      </c>
    </row>
    <row r="72" spans="1:12" x14ac:dyDescent="0.2">
      <c r="A72" s="24">
        <v>71</v>
      </c>
      <c r="B72" s="11" t="s">
        <v>412</v>
      </c>
      <c r="C72" s="24">
        <v>12</v>
      </c>
      <c r="D72" s="13" t="s">
        <v>118</v>
      </c>
      <c r="E72" s="11" t="s">
        <v>948</v>
      </c>
      <c r="F72" s="13" t="s">
        <v>104</v>
      </c>
      <c r="G72" s="22">
        <v>0.43</v>
      </c>
      <c r="H72" s="24">
        <v>62</v>
      </c>
      <c r="I72" s="11" t="s">
        <v>110</v>
      </c>
      <c r="J72" s="12" t="s">
        <v>26</v>
      </c>
      <c r="K72" s="13">
        <v>14</v>
      </c>
      <c r="L72" s="11" t="s">
        <v>153</v>
      </c>
    </row>
    <row r="73" spans="1:12" ht="28" x14ac:dyDescent="0.2">
      <c r="A73" s="24">
        <v>72</v>
      </c>
      <c r="B73" s="11" t="s">
        <v>306</v>
      </c>
      <c r="C73" s="24">
        <v>18</v>
      </c>
      <c r="D73" s="13" t="s">
        <v>123</v>
      </c>
      <c r="E73" s="11" t="s">
        <v>307</v>
      </c>
      <c r="F73" s="13" t="s">
        <v>98</v>
      </c>
      <c r="G73" s="22">
        <v>0.43</v>
      </c>
      <c r="H73" s="24">
        <v>61</v>
      </c>
      <c r="I73" s="11" t="s">
        <v>110</v>
      </c>
      <c r="J73" s="12" t="s">
        <v>47</v>
      </c>
      <c r="K73" s="13">
        <v>14</v>
      </c>
      <c r="L73" s="11" t="s">
        <v>153</v>
      </c>
    </row>
    <row r="74" spans="1:12" ht="28" x14ac:dyDescent="0.2">
      <c r="A74" s="24">
        <v>73</v>
      </c>
      <c r="B74" s="11" t="s">
        <v>160</v>
      </c>
      <c r="C74" s="24">
        <v>19</v>
      </c>
      <c r="D74" s="13" t="s">
        <v>234</v>
      </c>
      <c r="E74" s="11" t="s">
        <v>1163</v>
      </c>
      <c r="F74" s="13" t="s">
        <v>98</v>
      </c>
      <c r="G74" s="22">
        <v>0.43</v>
      </c>
      <c r="H74" s="24">
        <v>109</v>
      </c>
      <c r="I74" s="11" t="s">
        <v>110</v>
      </c>
      <c r="J74" s="12" t="s">
        <v>1283</v>
      </c>
      <c r="K74" s="13">
        <v>14</v>
      </c>
      <c r="L74" s="11" t="s">
        <v>153</v>
      </c>
    </row>
    <row r="75" spans="1:12" ht="28" x14ac:dyDescent="0.2">
      <c r="A75" s="24">
        <v>74</v>
      </c>
      <c r="B75" s="11" t="s">
        <v>553</v>
      </c>
      <c r="C75" s="24">
        <v>22</v>
      </c>
      <c r="D75" s="13" t="s">
        <v>96</v>
      </c>
      <c r="E75" s="11" t="s">
        <v>554</v>
      </c>
      <c r="F75" s="13" t="s">
        <v>104</v>
      </c>
      <c r="G75" s="22">
        <v>0.43</v>
      </c>
      <c r="H75" s="24">
        <v>136</v>
      </c>
      <c r="I75" s="11" t="s">
        <v>555</v>
      </c>
      <c r="J75" s="12" t="s">
        <v>7</v>
      </c>
      <c r="K75" s="13">
        <v>14</v>
      </c>
      <c r="L75" s="11" t="s">
        <v>153</v>
      </c>
    </row>
    <row r="76" spans="1:12" x14ac:dyDescent="0.2">
      <c r="A76" s="24">
        <v>75</v>
      </c>
      <c r="B76" s="11" t="s">
        <v>150</v>
      </c>
      <c r="C76" s="24">
        <v>21</v>
      </c>
      <c r="D76" s="13" t="s">
        <v>151</v>
      </c>
      <c r="E76" s="11" t="s">
        <v>152</v>
      </c>
      <c r="F76" s="13" t="s">
        <v>104</v>
      </c>
      <c r="G76" s="22">
        <v>0.43</v>
      </c>
      <c r="H76" s="24">
        <v>132</v>
      </c>
      <c r="I76" s="11" t="s">
        <v>110</v>
      </c>
      <c r="J76" s="11" t="s">
        <v>4</v>
      </c>
      <c r="K76" s="13">
        <v>14</v>
      </c>
      <c r="L76" s="11" t="s">
        <v>153</v>
      </c>
    </row>
    <row r="77" spans="1:12" ht="28" x14ac:dyDescent="0.2">
      <c r="A77" s="24">
        <v>76</v>
      </c>
      <c r="B77" s="11" t="s">
        <v>1302</v>
      </c>
      <c r="C77" s="24">
        <v>10</v>
      </c>
      <c r="D77" s="13" t="s">
        <v>246</v>
      </c>
      <c r="E77" s="11" t="s">
        <v>514</v>
      </c>
      <c r="F77" s="13" t="s">
        <v>424</v>
      </c>
      <c r="G77" s="22">
        <v>0.46</v>
      </c>
      <c r="H77" s="24">
        <v>88</v>
      </c>
      <c r="I77" s="11" t="s">
        <v>110</v>
      </c>
      <c r="J77" s="12" t="s">
        <v>5</v>
      </c>
      <c r="K77" s="13">
        <v>15</v>
      </c>
      <c r="L77" s="11" t="s">
        <v>425</v>
      </c>
    </row>
    <row r="78" spans="1:12" x14ac:dyDescent="0.2">
      <c r="A78" s="24">
        <v>77</v>
      </c>
      <c r="B78" s="11" t="s">
        <v>708</v>
      </c>
      <c r="C78" s="24">
        <v>16</v>
      </c>
      <c r="D78" s="13" t="s">
        <v>231</v>
      </c>
      <c r="E78" s="11" t="s">
        <v>709</v>
      </c>
      <c r="F78" s="13" t="s">
        <v>424</v>
      </c>
      <c r="G78" s="22">
        <v>0.4</v>
      </c>
      <c r="H78" s="24">
        <v>74</v>
      </c>
      <c r="I78" s="11" t="s">
        <v>110</v>
      </c>
      <c r="J78" s="12" t="s">
        <v>53</v>
      </c>
      <c r="K78" s="13">
        <v>15</v>
      </c>
      <c r="L78" s="11" t="s">
        <v>425</v>
      </c>
    </row>
    <row r="79" spans="1:12" x14ac:dyDescent="0.2">
      <c r="A79" s="24">
        <v>78</v>
      </c>
      <c r="B79" s="11" t="s">
        <v>1304</v>
      </c>
      <c r="C79" s="24">
        <v>18</v>
      </c>
      <c r="D79" s="13" t="s">
        <v>123</v>
      </c>
      <c r="E79" s="11" t="s">
        <v>430</v>
      </c>
      <c r="F79" s="13" t="s">
        <v>424</v>
      </c>
      <c r="G79" s="22">
        <v>0.4</v>
      </c>
      <c r="H79" s="24">
        <v>88</v>
      </c>
      <c r="I79" s="11" t="s">
        <v>110</v>
      </c>
      <c r="J79" s="12" t="s">
        <v>84</v>
      </c>
      <c r="K79" s="13">
        <v>15</v>
      </c>
      <c r="L79" s="11" t="s">
        <v>425</v>
      </c>
    </row>
    <row r="80" spans="1:12" ht="28" x14ac:dyDescent="0.2">
      <c r="A80" s="24">
        <v>79</v>
      </c>
      <c r="B80" s="11" t="s">
        <v>1305</v>
      </c>
      <c r="C80" s="24">
        <v>3</v>
      </c>
      <c r="D80" s="13" t="s">
        <v>285</v>
      </c>
      <c r="E80" s="11" t="s">
        <v>621</v>
      </c>
      <c r="F80" s="13" t="s">
        <v>424</v>
      </c>
      <c r="G80" s="22">
        <v>0.57899999999999996</v>
      </c>
      <c r="H80" s="24">
        <v>66</v>
      </c>
      <c r="I80" s="11" t="s">
        <v>110</v>
      </c>
      <c r="J80" s="12" t="s">
        <v>82</v>
      </c>
      <c r="K80" s="13">
        <v>15</v>
      </c>
      <c r="L80" s="11" t="s">
        <v>425</v>
      </c>
    </row>
    <row r="81" spans="1:12" ht="28" x14ac:dyDescent="0.2">
      <c r="A81" s="24">
        <v>80</v>
      </c>
      <c r="B81" s="11" t="s">
        <v>429</v>
      </c>
      <c r="C81" s="24">
        <v>12</v>
      </c>
      <c r="D81" s="13" t="s">
        <v>904</v>
      </c>
      <c r="E81" s="11" t="s">
        <v>905</v>
      </c>
      <c r="F81" s="13" t="s">
        <v>424</v>
      </c>
      <c r="G81" s="22">
        <v>0.4</v>
      </c>
      <c r="H81" s="24">
        <v>130</v>
      </c>
      <c r="I81" s="11" t="s">
        <v>110</v>
      </c>
      <c r="J81" s="12" t="s">
        <v>50</v>
      </c>
      <c r="K81" s="13">
        <v>15</v>
      </c>
      <c r="L81" s="11" t="s">
        <v>425</v>
      </c>
    </row>
    <row r="82" spans="1:12" ht="28" x14ac:dyDescent="0.2">
      <c r="A82" s="24">
        <v>81</v>
      </c>
      <c r="B82" s="11" t="s">
        <v>1303</v>
      </c>
      <c r="C82" s="24">
        <v>10</v>
      </c>
      <c r="D82" s="13" t="s">
        <v>246</v>
      </c>
      <c r="E82" s="11" t="s">
        <v>423</v>
      </c>
      <c r="F82" s="13" t="s">
        <v>424</v>
      </c>
      <c r="G82" s="22">
        <v>0.4</v>
      </c>
      <c r="H82" s="24">
        <v>35</v>
      </c>
      <c r="I82" s="11" t="s">
        <v>110</v>
      </c>
      <c r="J82" s="12" t="s">
        <v>84</v>
      </c>
      <c r="K82" s="13">
        <v>15</v>
      </c>
      <c r="L82" s="11" t="s">
        <v>425</v>
      </c>
    </row>
    <row r="83" spans="1:12" ht="28" x14ac:dyDescent="0.2">
      <c r="A83" s="24">
        <v>82</v>
      </c>
      <c r="B83" s="11" t="s">
        <v>902</v>
      </c>
      <c r="C83" s="24">
        <v>15</v>
      </c>
      <c r="D83" s="13" t="s">
        <v>127</v>
      </c>
      <c r="E83" s="11" t="s">
        <v>903</v>
      </c>
      <c r="F83" s="13" t="s">
        <v>104</v>
      </c>
      <c r="G83" s="22">
        <v>0.43</v>
      </c>
      <c r="H83" s="24">
        <v>79</v>
      </c>
      <c r="I83" s="11" t="s">
        <v>172</v>
      </c>
      <c r="J83" s="12" t="s">
        <v>50</v>
      </c>
      <c r="K83" s="13">
        <v>16</v>
      </c>
      <c r="L83" s="11" t="s">
        <v>633</v>
      </c>
    </row>
    <row r="84" spans="1:12" ht="28" x14ac:dyDescent="0.2">
      <c r="A84" s="24">
        <v>83</v>
      </c>
      <c r="B84" s="11" t="s">
        <v>631</v>
      </c>
      <c r="C84" s="24">
        <v>19</v>
      </c>
      <c r="D84" s="13" t="s">
        <v>234</v>
      </c>
      <c r="E84" s="11" t="s">
        <v>632</v>
      </c>
      <c r="F84" s="13" t="s">
        <v>144</v>
      </c>
      <c r="G84" s="22">
        <v>0.46</v>
      </c>
      <c r="H84" s="24">
        <v>148</v>
      </c>
      <c r="I84" s="11" t="s">
        <v>172</v>
      </c>
      <c r="J84" s="12" t="s">
        <v>82</v>
      </c>
      <c r="K84" s="13">
        <v>16</v>
      </c>
      <c r="L84" s="11" t="s">
        <v>633</v>
      </c>
    </row>
    <row r="85" spans="1:12" ht="28" x14ac:dyDescent="0.2">
      <c r="A85" s="24">
        <v>84</v>
      </c>
      <c r="B85" s="11" t="s">
        <v>951</v>
      </c>
      <c r="C85" s="24">
        <v>23</v>
      </c>
      <c r="D85" s="13" t="s">
        <v>348</v>
      </c>
      <c r="E85" s="11" t="s">
        <v>952</v>
      </c>
      <c r="F85" s="13" t="s">
        <v>120</v>
      </c>
      <c r="G85" s="22">
        <v>0.46</v>
      </c>
      <c r="H85" s="24">
        <v>301</v>
      </c>
      <c r="I85" s="11" t="s">
        <v>953</v>
      </c>
      <c r="J85" s="12" t="s">
        <v>26</v>
      </c>
      <c r="K85" s="13">
        <v>16</v>
      </c>
      <c r="L85" s="11" t="s">
        <v>633</v>
      </c>
    </row>
    <row r="86" spans="1:12" ht="28" x14ac:dyDescent="0.2">
      <c r="A86" s="24">
        <v>85</v>
      </c>
      <c r="B86" s="11" t="s">
        <v>631</v>
      </c>
      <c r="C86" s="24">
        <v>20</v>
      </c>
      <c r="D86" s="13" t="s">
        <v>195</v>
      </c>
      <c r="E86" s="11" t="s">
        <v>691</v>
      </c>
      <c r="F86" s="13" t="s">
        <v>144</v>
      </c>
      <c r="G86" s="22">
        <v>0.5</v>
      </c>
      <c r="H86" s="24">
        <v>197</v>
      </c>
      <c r="I86" s="11" t="s">
        <v>248</v>
      </c>
      <c r="J86" s="12" t="s">
        <v>19</v>
      </c>
      <c r="K86" s="13">
        <v>16</v>
      </c>
      <c r="L86" s="11" t="s">
        <v>633</v>
      </c>
    </row>
    <row r="87" spans="1:12" ht="28" x14ac:dyDescent="0.2">
      <c r="A87" s="24">
        <v>86</v>
      </c>
      <c r="B87" s="11" t="s">
        <v>1306</v>
      </c>
      <c r="C87" s="24">
        <v>28</v>
      </c>
      <c r="D87" s="13" t="s">
        <v>839</v>
      </c>
      <c r="E87" s="11" t="s">
        <v>840</v>
      </c>
      <c r="F87" s="13" t="s">
        <v>104</v>
      </c>
      <c r="G87" s="22">
        <v>0.5</v>
      </c>
      <c r="H87" s="24">
        <v>244</v>
      </c>
      <c r="I87" s="11" t="s">
        <v>248</v>
      </c>
      <c r="J87" s="12" t="s">
        <v>58</v>
      </c>
      <c r="K87" s="13">
        <v>16</v>
      </c>
      <c r="L87" s="11" t="s">
        <v>633</v>
      </c>
    </row>
    <row r="88" spans="1:12" x14ac:dyDescent="0.2">
      <c r="A88" s="24">
        <v>87</v>
      </c>
      <c r="B88" s="11" t="s">
        <v>375</v>
      </c>
      <c r="C88" s="24">
        <v>8</v>
      </c>
      <c r="D88" s="13" t="s">
        <v>165</v>
      </c>
      <c r="E88" s="11" t="s">
        <v>376</v>
      </c>
      <c r="F88" s="13" t="s">
        <v>240</v>
      </c>
      <c r="G88" s="22">
        <v>0.46800000000000003</v>
      </c>
      <c r="H88" s="24">
        <v>33</v>
      </c>
      <c r="I88" s="11" t="s">
        <v>110</v>
      </c>
      <c r="J88" s="12" t="s">
        <v>8</v>
      </c>
      <c r="K88" s="13">
        <v>17</v>
      </c>
      <c r="L88" s="11" t="s">
        <v>377</v>
      </c>
    </row>
    <row r="89" spans="1:12" x14ac:dyDescent="0.2">
      <c r="A89" s="24">
        <v>88</v>
      </c>
      <c r="B89" s="11" t="s">
        <v>929</v>
      </c>
      <c r="C89" s="24">
        <v>15</v>
      </c>
      <c r="D89" s="13" t="s">
        <v>127</v>
      </c>
      <c r="E89" s="11" t="s">
        <v>930</v>
      </c>
      <c r="F89" s="13" t="s">
        <v>240</v>
      </c>
      <c r="G89" s="22">
        <v>0.45100000000000001</v>
      </c>
      <c r="H89" s="24">
        <v>60</v>
      </c>
      <c r="I89" s="11" t="s">
        <v>110</v>
      </c>
      <c r="J89" s="12" t="s">
        <v>33</v>
      </c>
      <c r="K89" s="13">
        <v>17</v>
      </c>
      <c r="L89" s="11" t="s">
        <v>377</v>
      </c>
    </row>
    <row r="90" spans="1:12" x14ac:dyDescent="0.2">
      <c r="A90" s="24">
        <v>89</v>
      </c>
      <c r="B90" s="11" t="s">
        <v>1308</v>
      </c>
      <c r="C90" s="24">
        <v>6</v>
      </c>
      <c r="D90" s="13" t="s">
        <v>530</v>
      </c>
      <c r="E90" s="11" t="s">
        <v>531</v>
      </c>
      <c r="F90" s="13" t="s">
        <v>240</v>
      </c>
      <c r="G90" s="22">
        <v>0.65</v>
      </c>
      <c r="H90" s="24">
        <v>66</v>
      </c>
      <c r="I90" s="11" t="s">
        <v>110</v>
      </c>
      <c r="J90" s="12" t="s">
        <v>5</v>
      </c>
      <c r="K90" s="13">
        <v>17</v>
      </c>
      <c r="L90" s="11" t="s">
        <v>377</v>
      </c>
    </row>
    <row r="91" spans="1:12" x14ac:dyDescent="0.2">
      <c r="A91" s="24">
        <v>90</v>
      </c>
      <c r="B91" s="11" t="s">
        <v>1307</v>
      </c>
      <c r="C91" s="24">
        <v>16</v>
      </c>
      <c r="D91" s="13" t="s">
        <v>231</v>
      </c>
      <c r="E91" s="11" t="s">
        <v>376</v>
      </c>
      <c r="F91" s="13" t="s">
        <v>240</v>
      </c>
      <c r="G91" s="22">
        <v>0.46</v>
      </c>
      <c r="H91" s="24">
        <v>136</v>
      </c>
      <c r="I91" s="11" t="s">
        <v>110</v>
      </c>
      <c r="J91" s="12" t="s">
        <v>7</v>
      </c>
      <c r="K91" s="13">
        <v>17</v>
      </c>
      <c r="L91" s="11" t="s">
        <v>377</v>
      </c>
    </row>
    <row r="92" spans="1:12" x14ac:dyDescent="0.2">
      <c r="A92" s="24">
        <v>91</v>
      </c>
      <c r="B92" s="11" t="s">
        <v>1309</v>
      </c>
      <c r="C92" s="24"/>
      <c r="D92" s="13" t="s">
        <v>139</v>
      </c>
      <c r="E92" s="11" t="s">
        <v>763</v>
      </c>
      <c r="F92" s="13" t="s">
        <v>240</v>
      </c>
      <c r="G92" s="22">
        <v>0.46</v>
      </c>
      <c r="H92" s="24">
        <v>53</v>
      </c>
      <c r="I92" s="11" t="s">
        <v>110</v>
      </c>
      <c r="J92" s="12" t="s">
        <v>20</v>
      </c>
      <c r="K92" s="13">
        <v>17</v>
      </c>
      <c r="L92" s="11" t="s">
        <v>377</v>
      </c>
    </row>
    <row r="93" spans="1:12" ht="28" x14ac:dyDescent="0.2">
      <c r="A93" s="24">
        <v>92</v>
      </c>
      <c r="B93" s="11" t="s">
        <v>95</v>
      </c>
      <c r="C93" s="24">
        <v>12</v>
      </c>
      <c r="D93" s="13" t="s">
        <v>118</v>
      </c>
      <c r="E93" s="11" t="s">
        <v>473</v>
      </c>
      <c r="F93" s="13" t="s">
        <v>98</v>
      </c>
      <c r="G93" s="22">
        <v>0.4</v>
      </c>
      <c r="H93" s="24">
        <v>52</v>
      </c>
      <c r="I93" s="11" t="s">
        <v>110</v>
      </c>
      <c r="J93" s="12" t="s">
        <v>49</v>
      </c>
      <c r="K93" s="13">
        <v>18</v>
      </c>
      <c r="L93" s="11" t="s">
        <v>159</v>
      </c>
    </row>
    <row r="94" spans="1:12" ht="28" x14ac:dyDescent="0.2">
      <c r="A94" s="24">
        <v>93</v>
      </c>
      <c r="B94" s="11" t="s">
        <v>401</v>
      </c>
      <c r="C94" s="24">
        <v>10</v>
      </c>
      <c r="D94" s="13" t="s">
        <v>246</v>
      </c>
      <c r="E94" s="11" t="s">
        <v>402</v>
      </c>
      <c r="F94" s="13" t="s">
        <v>98</v>
      </c>
      <c r="G94" s="22">
        <v>0.4</v>
      </c>
      <c r="H94" s="24">
        <v>32</v>
      </c>
      <c r="I94" s="11" t="s">
        <v>110</v>
      </c>
      <c r="J94" s="12" t="s">
        <v>23</v>
      </c>
      <c r="K94" s="13">
        <v>18</v>
      </c>
      <c r="L94" s="11" t="s">
        <v>159</v>
      </c>
    </row>
    <row r="95" spans="1:12" ht="28" x14ac:dyDescent="0.2">
      <c r="A95" s="24">
        <v>94</v>
      </c>
      <c r="B95" s="11" t="s">
        <v>306</v>
      </c>
      <c r="C95" s="24">
        <v>12</v>
      </c>
      <c r="D95" s="13" t="s">
        <v>118</v>
      </c>
      <c r="E95" s="11" t="s">
        <v>892</v>
      </c>
      <c r="F95" s="13" t="s">
        <v>98</v>
      </c>
      <c r="G95" s="22">
        <v>0.43</v>
      </c>
      <c r="H95" s="24">
        <v>65</v>
      </c>
      <c r="I95" s="11" t="s">
        <v>110</v>
      </c>
      <c r="J95" s="12" t="s">
        <v>50</v>
      </c>
      <c r="K95" s="13">
        <v>18</v>
      </c>
      <c r="L95" s="11" t="s">
        <v>159</v>
      </c>
    </row>
    <row r="96" spans="1:12" ht="28" x14ac:dyDescent="0.2">
      <c r="A96" s="24">
        <v>95</v>
      </c>
      <c r="B96" s="11" t="s">
        <v>154</v>
      </c>
      <c r="C96" s="24">
        <v>17</v>
      </c>
      <c r="D96" s="13" t="s">
        <v>157</v>
      </c>
      <c r="E96" s="11" t="s">
        <v>158</v>
      </c>
      <c r="F96" s="13" t="s">
        <v>98</v>
      </c>
      <c r="G96" s="22">
        <v>0.43</v>
      </c>
      <c r="H96" s="24">
        <v>103</v>
      </c>
      <c r="I96" s="11" t="s">
        <v>110</v>
      </c>
      <c r="J96" s="11" t="s">
        <v>4</v>
      </c>
      <c r="K96" s="13">
        <v>18</v>
      </c>
      <c r="L96" s="11" t="s">
        <v>159</v>
      </c>
    </row>
    <row r="97" spans="1:12" ht="28" x14ac:dyDescent="0.2">
      <c r="A97" s="24">
        <v>96</v>
      </c>
      <c r="B97" s="11" t="s">
        <v>354</v>
      </c>
      <c r="C97" s="24">
        <v>17</v>
      </c>
      <c r="D97" s="13" t="s">
        <v>157</v>
      </c>
      <c r="E97" s="11" t="s">
        <v>356</v>
      </c>
      <c r="F97" s="13" t="s">
        <v>98</v>
      </c>
      <c r="G97" s="22">
        <v>0.57599999999999996</v>
      </c>
      <c r="H97" s="24">
        <v>127</v>
      </c>
      <c r="I97" s="11" t="s">
        <v>253</v>
      </c>
      <c r="J97" s="12" t="s">
        <v>8</v>
      </c>
      <c r="K97" s="13">
        <v>18</v>
      </c>
      <c r="L97" s="11" t="s">
        <v>159</v>
      </c>
    </row>
    <row r="98" spans="1:12" x14ac:dyDescent="0.2">
      <c r="A98" s="24">
        <v>97</v>
      </c>
      <c r="B98" s="11" t="s">
        <v>481</v>
      </c>
      <c r="C98" s="24">
        <v>27</v>
      </c>
      <c r="D98" s="13" t="s">
        <v>568</v>
      </c>
      <c r="E98" s="11" t="s">
        <v>1082</v>
      </c>
      <c r="F98" s="13" t="s">
        <v>98</v>
      </c>
      <c r="G98" s="22">
        <v>0.53100000000000003</v>
      </c>
      <c r="H98" s="24">
        <v>235</v>
      </c>
      <c r="I98" s="11" t="s">
        <v>1000</v>
      </c>
      <c r="J98" s="12" t="s">
        <v>978</v>
      </c>
      <c r="K98" s="13">
        <v>19</v>
      </c>
      <c r="L98" s="11" t="s">
        <v>1001</v>
      </c>
    </row>
    <row r="99" spans="1:12" ht="28" x14ac:dyDescent="0.2">
      <c r="A99" s="24">
        <v>98</v>
      </c>
      <c r="B99" s="11" t="s">
        <v>415</v>
      </c>
      <c r="C99" s="24">
        <v>36</v>
      </c>
      <c r="D99" s="13" t="s">
        <v>970</v>
      </c>
      <c r="E99" s="11" t="s">
        <v>1112</v>
      </c>
      <c r="F99" s="13" t="s">
        <v>98</v>
      </c>
      <c r="G99" s="22">
        <v>0.53</v>
      </c>
      <c r="H99" s="24">
        <v>275</v>
      </c>
      <c r="I99" s="11" t="s">
        <v>1000</v>
      </c>
      <c r="J99" s="12" t="s">
        <v>978</v>
      </c>
      <c r="K99" s="13">
        <v>19</v>
      </c>
      <c r="L99" s="11" t="s">
        <v>1001</v>
      </c>
    </row>
    <row r="100" spans="1:12" x14ac:dyDescent="0.2">
      <c r="A100" s="24">
        <v>99</v>
      </c>
      <c r="B100" s="11" t="s">
        <v>1100</v>
      </c>
      <c r="C100" s="24">
        <v>3</v>
      </c>
      <c r="D100" s="13" t="s">
        <v>1101</v>
      </c>
      <c r="E100" s="11" t="s">
        <v>1102</v>
      </c>
      <c r="F100" s="13" t="s">
        <v>662</v>
      </c>
      <c r="G100" s="22">
        <v>0.43</v>
      </c>
      <c r="H100" s="24">
        <v>38</v>
      </c>
      <c r="I100" s="11" t="s">
        <v>110</v>
      </c>
      <c r="J100" s="12" t="s">
        <v>978</v>
      </c>
      <c r="K100" s="13">
        <v>19</v>
      </c>
      <c r="L100" s="11" t="s">
        <v>1001</v>
      </c>
    </row>
    <row r="101" spans="1:12" x14ac:dyDescent="0.2">
      <c r="A101" s="24">
        <v>100</v>
      </c>
      <c r="B101" s="11" t="s">
        <v>1100</v>
      </c>
      <c r="C101" s="24">
        <v>3</v>
      </c>
      <c r="D101" s="13" t="s">
        <v>1101</v>
      </c>
      <c r="E101" s="11" t="s">
        <v>1103</v>
      </c>
      <c r="F101" s="13" t="s">
        <v>662</v>
      </c>
      <c r="G101" s="22">
        <v>0.46</v>
      </c>
      <c r="H101" s="24">
        <v>128</v>
      </c>
      <c r="I101" s="11" t="s">
        <v>110</v>
      </c>
      <c r="J101" s="12" t="s">
        <v>978</v>
      </c>
      <c r="K101" s="13">
        <v>19</v>
      </c>
      <c r="L101" s="11" t="s">
        <v>1001</v>
      </c>
    </row>
    <row r="102" spans="1:12" x14ac:dyDescent="0.2">
      <c r="A102" s="24">
        <v>101</v>
      </c>
      <c r="B102" s="11" t="s">
        <v>1100</v>
      </c>
      <c r="C102" s="24">
        <v>3</v>
      </c>
      <c r="D102" s="13" t="s">
        <v>1101</v>
      </c>
      <c r="E102" s="11" t="s">
        <v>1104</v>
      </c>
      <c r="F102" s="13" t="s">
        <v>662</v>
      </c>
      <c r="G102" s="22">
        <v>0.57999999999999996</v>
      </c>
      <c r="H102" s="24">
        <v>135</v>
      </c>
      <c r="I102" s="11" t="s">
        <v>110</v>
      </c>
      <c r="J102" s="12" t="s">
        <v>978</v>
      </c>
      <c r="K102" s="13">
        <v>19</v>
      </c>
      <c r="L102" s="11" t="s">
        <v>1001</v>
      </c>
    </row>
    <row r="103" spans="1:12" ht="42" x14ac:dyDescent="0.2">
      <c r="A103" s="24">
        <v>102</v>
      </c>
      <c r="B103" s="11" t="s">
        <v>1121</v>
      </c>
      <c r="C103" s="24">
        <v>44</v>
      </c>
      <c r="D103" s="13" t="s">
        <v>1122</v>
      </c>
      <c r="E103" s="11" t="s">
        <v>1124</v>
      </c>
      <c r="F103" s="13" t="s">
        <v>144</v>
      </c>
      <c r="G103" s="22">
        <v>0.44800000000000001</v>
      </c>
      <c r="H103" s="24">
        <v>295</v>
      </c>
      <c r="I103" s="11" t="s">
        <v>1000</v>
      </c>
      <c r="J103" s="12" t="s">
        <v>978</v>
      </c>
      <c r="K103" s="13">
        <v>19</v>
      </c>
      <c r="L103" s="11" t="s">
        <v>1001</v>
      </c>
    </row>
    <row r="104" spans="1:12" ht="28" x14ac:dyDescent="0.2">
      <c r="A104" s="24">
        <v>103</v>
      </c>
      <c r="B104" s="11" t="s">
        <v>392</v>
      </c>
      <c r="C104" s="24">
        <v>14</v>
      </c>
      <c r="D104" s="13" t="s">
        <v>175</v>
      </c>
      <c r="E104" s="11" t="s">
        <v>1032</v>
      </c>
      <c r="F104" s="13" t="s">
        <v>120</v>
      </c>
      <c r="G104" s="22">
        <v>0.58099999999999996</v>
      </c>
      <c r="H104" s="24">
        <v>180</v>
      </c>
      <c r="I104" s="11" t="s">
        <v>1000</v>
      </c>
      <c r="J104" s="12" t="s">
        <v>978</v>
      </c>
      <c r="K104" s="13">
        <v>19</v>
      </c>
      <c r="L104" s="11" t="s">
        <v>1001</v>
      </c>
    </row>
    <row r="105" spans="1:12" ht="28" x14ac:dyDescent="0.2">
      <c r="A105" s="24">
        <v>104</v>
      </c>
      <c r="B105" s="11" t="s">
        <v>142</v>
      </c>
      <c r="C105" s="24">
        <v>21</v>
      </c>
      <c r="D105" s="13" t="s">
        <v>151</v>
      </c>
      <c r="E105" s="11" t="s">
        <v>999</v>
      </c>
      <c r="F105" s="13" t="s">
        <v>144</v>
      </c>
      <c r="G105" s="22">
        <v>0.52400000000000002</v>
      </c>
      <c r="H105" s="24">
        <v>225</v>
      </c>
      <c r="I105" s="11" t="s">
        <v>1000</v>
      </c>
      <c r="J105" s="12" t="s">
        <v>978</v>
      </c>
      <c r="K105" s="13">
        <v>19</v>
      </c>
      <c r="L105" s="11" t="s">
        <v>1001</v>
      </c>
    </row>
    <row r="106" spans="1:12" x14ac:dyDescent="0.2">
      <c r="A106" s="24">
        <v>105</v>
      </c>
      <c r="B106" s="11" t="s">
        <v>160</v>
      </c>
      <c r="C106" s="24"/>
      <c r="D106" s="13" t="s">
        <v>139</v>
      </c>
      <c r="E106" s="11" t="s">
        <v>1087</v>
      </c>
      <c r="F106" s="13" t="s">
        <v>98</v>
      </c>
      <c r="G106" s="22">
        <v>0.43</v>
      </c>
      <c r="H106" s="24">
        <v>40</v>
      </c>
      <c r="I106" s="11" t="s">
        <v>110</v>
      </c>
      <c r="J106" s="12" t="s">
        <v>978</v>
      </c>
      <c r="K106" s="13">
        <v>19</v>
      </c>
      <c r="L106" s="11" t="s">
        <v>1001</v>
      </c>
    </row>
    <row r="107" spans="1:12" ht="28" x14ac:dyDescent="0.2">
      <c r="A107" s="24">
        <v>107</v>
      </c>
      <c r="B107" s="11" t="s">
        <v>191</v>
      </c>
      <c r="C107" s="24">
        <v>12</v>
      </c>
      <c r="D107" s="13" t="s">
        <v>118</v>
      </c>
      <c r="E107" s="11" t="s">
        <v>468</v>
      </c>
      <c r="F107" s="13" t="s">
        <v>180</v>
      </c>
      <c r="G107" s="22">
        <v>0.55000000000000004</v>
      </c>
      <c r="H107" s="24">
        <v>97</v>
      </c>
      <c r="I107" s="11" t="s">
        <v>110</v>
      </c>
      <c r="J107" s="12" t="s">
        <v>49</v>
      </c>
      <c r="K107" s="13">
        <v>20</v>
      </c>
      <c r="L107" s="11" t="s">
        <v>347</v>
      </c>
    </row>
    <row r="108" spans="1:12" x14ac:dyDescent="0.2">
      <c r="A108" s="24">
        <v>108</v>
      </c>
      <c r="B108" s="11" t="s">
        <v>126</v>
      </c>
      <c r="C108" s="24">
        <v>15</v>
      </c>
      <c r="D108" s="13" t="s">
        <v>127</v>
      </c>
      <c r="E108" s="11" t="s">
        <v>692</v>
      </c>
      <c r="F108" s="13" t="s">
        <v>129</v>
      </c>
      <c r="G108" s="22">
        <v>0.46</v>
      </c>
      <c r="H108" s="24">
        <v>98</v>
      </c>
      <c r="I108" s="11" t="s">
        <v>110</v>
      </c>
      <c r="J108" s="12" t="s">
        <v>24</v>
      </c>
      <c r="K108" s="13">
        <v>20</v>
      </c>
      <c r="L108" s="11" t="s">
        <v>347</v>
      </c>
    </row>
    <row r="109" spans="1:12" ht="28" x14ac:dyDescent="0.2">
      <c r="A109" s="24">
        <v>109</v>
      </c>
      <c r="B109" s="11" t="s">
        <v>135</v>
      </c>
      <c r="C109" s="24">
        <v>16</v>
      </c>
      <c r="D109" s="13" t="s">
        <v>231</v>
      </c>
      <c r="E109" s="11" t="s">
        <v>512</v>
      </c>
      <c r="F109" s="13" t="s">
        <v>98</v>
      </c>
      <c r="G109" s="22">
        <v>0.43</v>
      </c>
      <c r="H109" s="24">
        <v>90</v>
      </c>
      <c r="I109" s="11" t="s">
        <v>110</v>
      </c>
      <c r="J109" s="12" t="s">
        <v>5</v>
      </c>
      <c r="K109" s="13">
        <v>20</v>
      </c>
      <c r="L109" s="11" t="s">
        <v>347</v>
      </c>
    </row>
    <row r="110" spans="1:12" ht="28" x14ac:dyDescent="0.2">
      <c r="A110" s="24">
        <v>110</v>
      </c>
      <c r="B110" s="11" t="s">
        <v>213</v>
      </c>
      <c r="C110" s="24">
        <v>19</v>
      </c>
      <c r="D110" s="13" t="s">
        <v>234</v>
      </c>
      <c r="E110" s="11" t="s">
        <v>650</v>
      </c>
      <c r="F110" s="13" t="s">
        <v>180</v>
      </c>
      <c r="G110" s="22">
        <v>0.46</v>
      </c>
      <c r="H110" s="24">
        <v>90</v>
      </c>
      <c r="I110" s="11" t="s">
        <v>105</v>
      </c>
      <c r="J110" s="12" t="s">
        <v>51</v>
      </c>
      <c r="K110" s="13">
        <v>20</v>
      </c>
      <c r="L110" s="11" t="s">
        <v>347</v>
      </c>
    </row>
    <row r="111" spans="1:12" ht="28" x14ac:dyDescent="0.2">
      <c r="A111" s="24">
        <v>106</v>
      </c>
      <c r="B111" s="11" t="s">
        <v>142</v>
      </c>
      <c r="C111" s="24"/>
      <c r="D111" s="13" t="s">
        <v>345</v>
      </c>
      <c r="E111" s="11" t="s">
        <v>346</v>
      </c>
      <c r="F111" s="13" t="s">
        <v>144</v>
      </c>
      <c r="G111" s="22">
        <v>0.43</v>
      </c>
      <c r="H111" s="24">
        <v>68</v>
      </c>
      <c r="I111" s="11" t="s">
        <v>110</v>
      </c>
      <c r="J111" s="12" t="s">
        <v>8</v>
      </c>
      <c r="K111" s="13">
        <v>20</v>
      </c>
      <c r="L111" s="11" t="s">
        <v>347</v>
      </c>
    </row>
    <row r="112" spans="1:12" ht="42" x14ac:dyDescent="0.2">
      <c r="A112" s="24">
        <v>111</v>
      </c>
      <c r="B112" s="11" t="s">
        <v>1188</v>
      </c>
      <c r="C112" s="24">
        <v>12</v>
      </c>
      <c r="D112" s="13" t="s">
        <v>118</v>
      </c>
      <c r="E112" s="11" t="s">
        <v>1189</v>
      </c>
      <c r="F112" s="13" t="s">
        <v>120</v>
      </c>
      <c r="G112" s="22">
        <v>0.52</v>
      </c>
      <c r="H112" s="24">
        <v>80</v>
      </c>
      <c r="I112" s="11" t="s">
        <v>1190</v>
      </c>
      <c r="J112" s="12" t="s">
        <v>1179</v>
      </c>
      <c r="K112" s="13">
        <v>21</v>
      </c>
      <c r="L112" s="11" t="s">
        <v>188</v>
      </c>
    </row>
    <row r="113" spans="1:12" ht="28" x14ac:dyDescent="0.2">
      <c r="A113" s="24">
        <v>112</v>
      </c>
      <c r="B113" s="11" t="s">
        <v>194</v>
      </c>
      <c r="C113" s="24">
        <v>20</v>
      </c>
      <c r="D113" s="13" t="s">
        <v>195</v>
      </c>
      <c r="E113" s="11" t="s">
        <v>1178</v>
      </c>
      <c r="F113" s="13" t="s">
        <v>98</v>
      </c>
      <c r="G113" s="22">
        <v>0.46</v>
      </c>
      <c r="H113" s="24">
        <v>135</v>
      </c>
      <c r="I113" s="11" t="s">
        <v>110</v>
      </c>
      <c r="J113" s="12" t="s">
        <v>1179</v>
      </c>
      <c r="K113" s="13">
        <v>21</v>
      </c>
      <c r="L113" s="11" t="s">
        <v>188</v>
      </c>
    </row>
    <row r="114" spans="1:12" ht="28" x14ac:dyDescent="0.2">
      <c r="A114" s="24">
        <v>113</v>
      </c>
      <c r="B114" s="11" t="s">
        <v>160</v>
      </c>
      <c r="C114" s="24">
        <v>20</v>
      </c>
      <c r="D114" s="13" t="s">
        <v>195</v>
      </c>
      <c r="E114" s="11" t="s">
        <v>395</v>
      </c>
      <c r="F114" s="13" t="s">
        <v>98</v>
      </c>
      <c r="G114" s="22">
        <v>0.43</v>
      </c>
      <c r="H114" s="24">
        <v>110</v>
      </c>
      <c r="I114" s="11" t="s">
        <v>110</v>
      </c>
      <c r="J114" s="12" t="s">
        <v>23</v>
      </c>
      <c r="K114" s="13">
        <v>21</v>
      </c>
      <c r="L114" s="11" t="s">
        <v>188</v>
      </c>
    </row>
    <row r="115" spans="1:12" x14ac:dyDescent="0.2">
      <c r="A115" s="24">
        <v>114</v>
      </c>
      <c r="B115" s="11" t="s">
        <v>170</v>
      </c>
      <c r="C115" s="24">
        <v>21</v>
      </c>
      <c r="D115" s="13" t="s">
        <v>151</v>
      </c>
      <c r="E115" s="11" t="s">
        <v>1208</v>
      </c>
      <c r="F115" s="13" t="s">
        <v>98</v>
      </c>
      <c r="G115" s="22">
        <v>0.46</v>
      </c>
      <c r="H115" s="24">
        <v>160</v>
      </c>
      <c r="I115" s="11" t="s">
        <v>172</v>
      </c>
      <c r="J115" s="12" t="s">
        <v>1179</v>
      </c>
      <c r="K115" s="13">
        <v>21</v>
      </c>
      <c r="L115" s="11" t="s">
        <v>188</v>
      </c>
    </row>
    <row r="116" spans="1:12" ht="28" x14ac:dyDescent="0.2">
      <c r="A116" s="24">
        <v>115</v>
      </c>
      <c r="B116" s="11" t="s">
        <v>631</v>
      </c>
      <c r="C116" s="24">
        <v>21</v>
      </c>
      <c r="D116" s="13" t="s">
        <v>151</v>
      </c>
      <c r="E116" s="11" t="s">
        <v>1255</v>
      </c>
      <c r="F116" s="13" t="s">
        <v>144</v>
      </c>
      <c r="G116" s="22">
        <v>0.53800000000000003</v>
      </c>
      <c r="H116" s="24">
        <v>220</v>
      </c>
      <c r="I116" s="11" t="s">
        <v>110</v>
      </c>
      <c r="J116" s="12" t="s">
        <v>35</v>
      </c>
      <c r="K116" s="13">
        <v>21</v>
      </c>
      <c r="L116" s="11" t="s">
        <v>188</v>
      </c>
    </row>
    <row r="117" spans="1:12" ht="42" x14ac:dyDescent="0.2">
      <c r="A117" s="24">
        <v>116</v>
      </c>
      <c r="B117" s="11" t="s">
        <v>1097</v>
      </c>
      <c r="C117" s="24">
        <v>25</v>
      </c>
      <c r="D117" s="13" t="s">
        <v>226</v>
      </c>
      <c r="E117" s="11" t="s">
        <v>1254</v>
      </c>
      <c r="F117" s="13" t="s">
        <v>98</v>
      </c>
      <c r="G117" s="22">
        <v>0.43</v>
      </c>
      <c r="H117" s="24">
        <v>310</v>
      </c>
      <c r="I117" s="11" t="s">
        <v>110</v>
      </c>
      <c r="J117" s="12" t="s">
        <v>35</v>
      </c>
      <c r="K117" s="13">
        <v>21</v>
      </c>
      <c r="L117" s="11" t="s">
        <v>188</v>
      </c>
    </row>
    <row r="118" spans="1:12" ht="28" x14ac:dyDescent="0.2">
      <c r="A118" s="24">
        <v>117</v>
      </c>
      <c r="B118" s="11" t="s">
        <v>186</v>
      </c>
      <c r="C118" s="24"/>
      <c r="D118" s="13" t="s">
        <v>139</v>
      </c>
      <c r="E118" s="11" t="s">
        <v>187</v>
      </c>
      <c r="F118" s="13" t="s">
        <v>98</v>
      </c>
      <c r="G118" s="22">
        <v>0.46</v>
      </c>
      <c r="H118" s="24">
        <v>87</v>
      </c>
      <c r="I118" s="11" t="s">
        <v>110</v>
      </c>
      <c r="J118" s="11" t="s">
        <v>4</v>
      </c>
      <c r="K118" s="13">
        <v>21</v>
      </c>
      <c r="L118" s="11" t="s">
        <v>188</v>
      </c>
    </row>
    <row r="119" spans="1:12" ht="42" x14ac:dyDescent="0.2">
      <c r="A119" s="24">
        <v>119</v>
      </c>
      <c r="B119" s="11" t="s">
        <v>627</v>
      </c>
      <c r="C119" s="24">
        <v>16</v>
      </c>
      <c r="D119" s="13" t="s">
        <v>231</v>
      </c>
      <c r="E119" s="11" t="s">
        <v>630</v>
      </c>
      <c r="F119" s="13" t="s">
        <v>144</v>
      </c>
      <c r="G119" s="22">
        <v>0.46</v>
      </c>
      <c r="H119" s="24">
        <v>115</v>
      </c>
      <c r="I119" s="11" t="s">
        <v>172</v>
      </c>
      <c r="J119" s="12" t="s">
        <v>82</v>
      </c>
      <c r="K119" s="13">
        <v>22</v>
      </c>
      <c r="L119" s="11" t="s">
        <v>629</v>
      </c>
    </row>
    <row r="120" spans="1:12" ht="28" x14ac:dyDescent="0.2">
      <c r="A120" s="24">
        <v>120</v>
      </c>
      <c r="B120" s="11" t="s">
        <v>758</v>
      </c>
      <c r="C120" s="24">
        <v>18</v>
      </c>
      <c r="D120" s="13" t="s">
        <v>123</v>
      </c>
      <c r="E120" s="11" t="s">
        <v>759</v>
      </c>
      <c r="F120" s="13" t="s">
        <v>144</v>
      </c>
      <c r="G120" s="22">
        <v>0.46</v>
      </c>
      <c r="H120" s="24">
        <v>141</v>
      </c>
      <c r="I120" s="11" t="s">
        <v>172</v>
      </c>
      <c r="J120" s="12" t="s">
        <v>57</v>
      </c>
      <c r="K120" s="13">
        <v>22</v>
      </c>
      <c r="L120" s="11" t="s">
        <v>629</v>
      </c>
    </row>
    <row r="121" spans="1:12" ht="28" x14ac:dyDescent="0.2">
      <c r="A121" s="24">
        <v>121</v>
      </c>
      <c r="B121" s="11" t="s">
        <v>644</v>
      </c>
      <c r="C121" s="24">
        <v>20</v>
      </c>
      <c r="D121" s="13" t="s">
        <v>195</v>
      </c>
      <c r="E121" s="11" t="s">
        <v>645</v>
      </c>
      <c r="F121" s="13" t="s">
        <v>144</v>
      </c>
      <c r="G121" s="22">
        <v>0.55100000000000005</v>
      </c>
      <c r="H121" s="24">
        <v>137</v>
      </c>
      <c r="I121" s="11" t="s">
        <v>110</v>
      </c>
      <c r="J121" s="12" t="s">
        <v>51</v>
      </c>
      <c r="K121" s="13">
        <v>22</v>
      </c>
      <c r="L121" s="11" t="s">
        <v>629</v>
      </c>
    </row>
    <row r="122" spans="1:12" ht="28" x14ac:dyDescent="0.2">
      <c r="A122" s="24">
        <v>122</v>
      </c>
      <c r="B122" s="11" t="s">
        <v>627</v>
      </c>
      <c r="C122" s="24">
        <v>21</v>
      </c>
      <c r="D122" s="13" t="s">
        <v>151</v>
      </c>
      <c r="E122" s="11" t="s">
        <v>628</v>
      </c>
      <c r="F122" s="13" t="s">
        <v>144</v>
      </c>
      <c r="G122" s="22">
        <v>0.57099999999999995</v>
      </c>
      <c r="H122" s="24">
        <v>198</v>
      </c>
      <c r="I122" s="11" t="s">
        <v>292</v>
      </c>
      <c r="J122" s="12" t="s">
        <v>82</v>
      </c>
      <c r="K122" s="13">
        <v>22</v>
      </c>
      <c r="L122" s="11" t="s">
        <v>629</v>
      </c>
    </row>
    <row r="123" spans="1:12" ht="28" x14ac:dyDescent="0.2">
      <c r="A123" s="24">
        <v>118</v>
      </c>
      <c r="B123" s="11" t="s">
        <v>191</v>
      </c>
      <c r="C123" s="24">
        <v>9</v>
      </c>
      <c r="D123" s="13" t="s">
        <v>113</v>
      </c>
      <c r="E123" s="11" t="s">
        <v>703</v>
      </c>
      <c r="F123" s="13" t="s">
        <v>180</v>
      </c>
      <c r="G123" s="22">
        <v>0.56799999999999995</v>
      </c>
      <c r="H123" s="24">
        <v>98</v>
      </c>
      <c r="I123" s="11" t="s">
        <v>110</v>
      </c>
      <c r="J123" s="12" t="s">
        <v>53</v>
      </c>
      <c r="K123" s="13">
        <v>22</v>
      </c>
      <c r="L123" s="11" t="s">
        <v>629</v>
      </c>
    </row>
    <row r="124" spans="1:12" ht="28" x14ac:dyDescent="0.2">
      <c r="A124" s="24">
        <v>128</v>
      </c>
      <c r="B124" s="11" t="s">
        <v>308</v>
      </c>
      <c r="C124" s="24">
        <v>10</v>
      </c>
      <c r="D124" s="13" t="s">
        <v>246</v>
      </c>
      <c r="E124" s="11" t="s">
        <v>558</v>
      </c>
      <c r="F124" s="13" t="s">
        <v>104</v>
      </c>
      <c r="G124" s="22">
        <v>0.4</v>
      </c>
      <c r="H124" s="24">
        <v>37</v>
      </c>
      <c r="I124" s="11" t="s">
        <v>110</v>
      </c>
      <c r="J124" s="12" t="s">
        <v>7</v>
      </c>
      <c r="K124" s="13">
        <v>23</v>
      </c>
      <c r="L124" s="11" t="s">
        <v>559</v>
      </c>
    </row>
    <row r="125" spans="1:12" ht="28" x14ac:dyDescent="0.2">
      <c r="A125" s="24">
        <v>124</v>
      </c>
      <c r="B125" s="11" t="s">
        <v>308</v>
      </c>
      <c r="C125" s="24">
        <v>12</v>
      </c>
      <c r="D125" s="13" t="s">
        <v>118</v>
      </c>
      <c r="E125" s="11" t="s">
        <v>560</v>
      </c>
      <c r="F125" s="13" t="s">
        <v>104</v>
      </c>
      <c r="G125" s="22">
        <v>0.43</v>
      </c>
      <c r="H125" s="24">
        <v>48</v>
      </c>
      <c r="I125" s="11" t="s">
        <v>110</v>
      </c>
      <c r="J125" s="12" t="s">
        <v>7</v>
      </c>
      <c r="K125" s="13">
        <v>23</v>
      </c>
      <c r="L125" s="11" t="s">
        <v>559</v>
      </c>
    </row>
    <row r="126" spans="1:12" ht="28" x14ac:dyDescent="0.2">
      <c r="A126" s="24">
        <v>126</v>
      </c>
      <c r="B126" s="11" t="s">
        <v>308</v>
      </c>
      <c r="C126" s="24">
        <v>15</v>
      </c>
      <c r="D126" s="13" t="s">
        <v>127</v>
      </c>
      <c r="E126" s="11" t="s">
        <v>558</v>
      </c>
      <c r="F126" s="13" t="s">
        <v>104</v>
      </c>
      <c r="G126" s="22">
        <v>0.43</v>
      </c>
      <c r="H126" s="24">
        <v>92</v>
      </c>
      <c r="I126" s="11" t="s">
        <v>110</v>
      </c>
      <c r="J126" s="12" t="s">
        <v>53</v>
      </c>
      <c r="K126" s="13">
        <v>23</v>
      </c>
      <c r="L126" s="11" t="s">
        <v>559</v>
      </c>
    </row>
    <row r="127" spans="1:12" ht="28" x14ac:dyDescent="0.2">
      <c r="A127" s="24">
        <v>125</v>
      </c>
      <c r="B127" s="11" t="s">
        <v>308</v>
      </c>
      <c r="C127" s="24">
        <v>17</v>
      </c>
      <c r="D127" s="13" t="s">
        <v>157</v>
      </c>
      <c r="E127" s="11" t="s">
        <v>558</v>
      </c>
      <c r="F127" s="13" t="s">
        <v>104</v>
      </c>
      <c r="G127" s="22">
        <v>0.43</v>
      </c>
      <c r="H127" s="24">
        <v>139</v>
      </c>
      <c r="I127" s="11" t="s">
        <v>110</v>
      </c>
      <c r="J127" s="12" t="s">
        <v>59</v>
      </c>
      <c r="K127" s="13">
        <v>23</v>
      </c>
      <c r="L127" s="11" t="s">
        <v>559</v>
      </c>
    </row>
    <row r="128" spans="1:12" ht="28" x14ac:dyDescent="0.2">
      <c r="A128" s="24">
        <v>123</v>
      </c>
      <c r="B128" s="11" t="s">
        <v>308</v>
      </c>
      <c r="C128" s="24">
        <v>19</v>
      </c>
      <c r="D128" s="13" t="s">
        <v>234</v>
      </c>
      <c r="E128" s="11" t="s">
        <v>688</v>
      </c>
      <c r="F128" s="13" t="s">
        <v>104</v>
      </c>
      <c r="G128" s="22">
        <v>0.54700000000000004</v>
      </c>
      <c r="H128" s="24">
        <v>152</v>
      </c>
      <c r="I128" s="11" t="s">
        <v>145</v>
      </c>
      <c r="J128" s="12" t="s">
        <v>19</v>
      </c>
      <c r="K128" s="13">
        <v>23</v>
      </c>
      <c r="L128" s="11" t="s">
        <v>559</v>
      </c>
    </row>
    <row r="129" spans="1:12" ht="28" x14ac:dyDescent="0.2">
      <c r="A129" s="24">
        <v>127</v>
      </c>
      <c r="B129" s="11" t="s">
        <v>308</v>
      </c>
      <c r="C129" s="24">
        <v>20</v>
      </c>
      <c r="D129" s="13" t="s">
        <v>195</v>
      </c>
      <c r="E129" s="11" t="s">
        <v>1225</v>
      </c>
      <c r="F129" s="13" t="s">
        <v>104</v>
      </c>
      <c r="G129" s="22">
        <v>0.43</v>
      </c>
      <c r="H129" s="24">
        <v>160</v>
      </c>
      <c r="I129" s="11" t="s">
        <v>172</v>
      </c>
      <c r="J129" s="12" t="s">
        <v>83</v>
      </c>
      <c r="K129" s="13">
        <v>23</v>
      </c>
      <c r="L129" s="11" t="s">
        <v>559</v>
      </c>
    </row>
    <row r="130" spans="1:12" x14ac:dyDescent="0.2">
      <c r="A130" s="24">
        <v>129</v>
      </c>
      <c r="B130" s="11" t="s">
        <v>138</v>
      </c>
      <c r="C130" s="24">
        <v>10</v>
      </c>
      <c r="D130" s="13" t="s">
        <v>246</v>
      </c>
      <c r="E130" s="11" t="s">
        <v>1166</v>
      </c>
      <c r="F130" s="13" t="s">
        <v>120</v>
      </c>
      <c r="G130" s="22">
        <v>0.46</v>
      </c>
      <c r="H130" s="24">
        <v>60</v>
      </c>
      <c r="I130" s="11" t="s">
        <v>110</v>
      </c>
      <c r="J130" s="12" t="s">
        <v>21</v>
      </c>
      <c r="K130" s="13">
        <v>24</v>
      </c>
      <c r="L130" s="11" t="s">
        <v>141</v>
      </c>
    </row>
    <row r="131" spans="1:12" ht="28" x14ac:dyDescent="0.2">
      <c r="A131" s="24">
        <v>130</v>
      </c>
      <c r="B131" s="11" t="s">
        <v>138</v>
      </c>
      <c r="C131" s="24"/>
      <c r="D131" s="13" t="s">
        <v>139</v>
      </c>
      <c r="E131" s="11" t="s">
        <v>140</v>
      </c>
      <c r="F131" s="13" t="s">
        <v>120</v>
      </c>
      <c r="G131" s="22">
        <v>0.54200000000000004</v>
      </c>
      <c r="H131" s="24">
        <v>77.5</v>
      </c>
      <c r="I131" s="11" t="s">
        <v>110</v>
      </c>
      <c r="J131" s="11" t="s">
        <v>4</v>
      </c>
      <c r="K131" s="13">
        <v>24</v>
      </c>
      <c r="L131" s="11" t="s">
        <v>141</v>
      </c>
    </row>
    <row r="132" spans="1:12" ht="28" x14ac:dyDescent="0.2">
      <c r="A132" s="24">
        <v>133</v>
      </c>
      <c r="B132" s="11" t="s">
        <v>138</v>
      </c>
      <c r="C132" s="24"/>
      <c r="D132" s="13" t="s">
        <v>139</v>
      </c>
      <c r="E132" s="11" t="s">
        <v>1241</v>
      </c>
      <c r="F132" s="13" t="s">
        <v>120</v>
      </c>
      <c r="G132" s="22">
        <v>0.57099999999999995</v>
      </c>
      <c r="H132" s="24">
        <v>98</v>
      </c>
      <c r="I132" s="11" t="s">
        <v>110</v>
      </c>
      <c r="J132" s="12" t="s">
        <v>24</v>
      </c>
      <c r="K132" s="13">
        <v>24</v>
      </c>
      <c r="L132" s="11" t="s">
        <v>141</v>
      </c>
    </row>
    <row r="133" spans="1:12" ht="28" x14ac:dyDescent="0.2">
      <c r="A133" s="24">
        <v>131</v>
      </c>
      <c r="B133" s="11" t="s">
        <v>138</v>
      </c>
      <c r="C133" s="24"/>
      <c r="D133" s="13" t="s">
        <v>139</v>
      </c>
      <c r="E133" s="11" t="s">
        <v>1237</v>
      </c>
      <c r="F133" s="13" t="s">
        <v>120</v>
      </c>
      <c r="G133" s="22">
        <v>0.51200000000000001</v>
      </c>
      <c r="H133" s="24">
        <v>114</v>
      </c>
      <c r="I133" s="11" t="s">
        <v>110</v>
      </c>
      <c r="J133" s="12" t="s">
        <v>18</v>
      </c>
      <c r="K133" s="13">
        <v>24</v>
      </c>
      <c r="L133" s="11" t="s">
        <v>141</v>
      </c>
    </row>
    <row r="134" spans="1:12" ht="28" x14ac:dyDescent="0.2">
      <c r="A134" s="24">
        <v>132</v>
      </c>
      <c r="B134" s="11" t="s">
        <v>138</v>
      </c>
      <c r="C134" s="24"/>
      <c r="D134" s="13" t="s">
        <v>139</v>
      </c>
      <c r="E134" s="11" t="s">
        <v>861</v>
      </c>
      <c r="F134" s="13" t="s">
        <v>120</v>
      </c>
      <c r="G134" s="22">
        <v>0.51200000000000001</v>
      </c>
      <c r="H134" s="24">
        <v>240</v>
      </c>
      <c r="I134" s="11" t="s">
        <v>110</v>
      </c>
      <c r="J134" s="12" t="s">
        <v>50</v>
      </c>
      <c r="K134" s="13">
        <v>24</v>
      </c>
      <c r="L134" s="11" t="s">
        <v>141</v>
      </c>
    </row>
    <row r="135" spans="1:12" ht="28" x14ac:dyDescent="0.2">
      <c r="A135" s="24">
        <v>135</v>
      </c>
      <c r="B135" s="11" t="s">
        <v>201</v>
      </c>
      <c r="C135" s="24">
        <v>10</v>
      </c>
      <c r="D135" s="13" t="s">
        <v>303</v>
      </c>
      <c r="E135" s="11" t="s">
        <v>304</v>
      </c>
      <c r="F135" s="13" t="s">
        <v>104</v>
      </c>
      <c r="G135" s="22">
        <v>0.4</v>
      </c>
      <c r="H135" s="24">
        <v>64</v>
      </c>
      <c r="I135" s="11" t="s">
        <v>110</v>
      </c>
      <c r="J135" s="12" t="s">
        <v>47</v>
      </c>
      <c r="K135" s="13">
        <v>25</v>
      </c>
      <c r="L135" s="11" t="s">
        <v>305</v>
      </c>
    </row>
    <row r="136" spans="1:12" ht="28" x14ac:dyDescent="0.2">
      <c r="A136" s="24">
        <v>134</v>
      </c>
      <c r="B136" s="11" t="s">
        <v>201</v>
      </c>
      <c r="C136" s="24">
        <v>12</v>
      </c>
      <c r="D136" s="13" t="s">
        <v>118</v>
      </c>
      <c r="E136" s="11" t="s">
        <v>842</v>
      </c>
      <c r="F136" s="13" t="s">
        <v>104</v>
      </c>
      <c r="G136" s="22">
        <v>0.4</v>
      </c>
      <c r="H136" s="24">
        <v>65</v>
      </c>
      <c r="I136" s="11" t="s">
        <v>110</v>
      </c>
      <c r="J136" s="12" t="s">
        <v>58</v>
      </c>
      <c r="K136" s="13">
        <v>25</v>
      </c>
      <c r="L136" s="11" t="s">
        <v>305</v>
      </c>
    </row>
    <row r="137" spans="1:12" x14ac:dyDescent="0.2">
      <c r="A137" s="24">
        <v>136</v>
      </c>
      <c r="B137" s="11" t="s">
        <v>201</v>
      </c>
      <c r="C137" s="24">
        <v>15</v>
      </c>
      <c r="D137" s="13" t="s">
        <v>127</v>
      </c>
      <c r="E137" s="11" t="s">
        <v>622</v>
      </c>
      <c r="F137" s="13" t="s">
        <v>104</v>
      </c>
      <c r="G137" s="22">
        <v>0.4</v>
      </c>
      <c r="H137" s="24">
        <v>100</v>
      </c>
      <c r="I137" s="11" t="s">
        <v>110</v>
      </c>
      <c r="J137" s="12" t="s">
        <v>82</v>
      </c>
      <c r="K137" s="13">
        <v>25</v>
      </c>
      <c r="L137" s="11" t="s">
        <v>305</v>
      </c>
    </row>
    <row r="138" spans="1:12" ht="42" x14ac:dyDescent="0.2">
      <c r="A138" s="24">
        <v>138</v>
      </c>
      <c r="B138" s="11" t="s">
        <v>201</v>
      </c>
      <c r="C138" s="24">
        <v>23</v>
      </c>
      <c r="D138" s="13" t="s">
        <v>348</v>
      </c>
      <c r="E138" s="11" t="s">
        <v>349</v>
      </c>
      <c r="F138" s="13" t="s">
        <v>104</v>
      </c>
      <c r="G138" s="22">
        <v>0.57499999999999996</v>
      </c>
      <c r="H138" s="24">
        <v>130</v>
      </c>
      <c r="I138" s="11" t="s">
        <v>350</v>
      </c>
      <c r="J138" s="12" t="s">
        <v>8</v>
      </c>
      <c r="K138" s="13">
        <v>25</v>
      </c>
      <c r="L138" s="11" t="s">
        <v>305</v>
      </c>
    </row>
    <row r="139" spans="1:12" ht="28" x14ac:dyDescent="0.2">
      <c r="A139" s="24">
        <v>137</v>
      </c>
      <c r="B139" s="11" t="s">
        <v>201</v>
      </c>
      <c r="C139" s="24"/>
      <c r="D139" s="13" t="s">
        <v>139</v>
      </c>
      <c r="E139" s="11" t="s">
        <v>474</v>
      </c>
      <c r="F139" s="13" t="s">
        <v>104</v>
      </c>
      <c r="G139" s="22">
        <v>0.44</v>
      </c>
      <c r="H139" s="24">
        <v>112</v>
      </c>
      <c r="I139" s="11" t="s">
        <v>110</v>
      </c>
      <c r="J139" s="12" t="s">
        <v>49</v>
      </c>
      <c r="K139" s="13">
        <v>25</v>
      </c>
      <c r="L139" s="11" t="s">
        <v>305</v>
      </c>
    </row>
    <row r="140" spans="1:12" ht="28" x14ac:dyDescent="0.2">
      <c r="A140" s="24">
        <v>143</v>
      </c>
      <c r="B140" s="11" t="s">
        <v>392</v>
      </c>
      <c r="C140" s="24">
        <v>16</v>
      </c>
      <c r="D140" s="13" t="s">
        <v>231</v>
      </c>
      <c r="E140" s="11" t="s">
        <v>393</v>
      </c>
      <c r="F140" s="13" t="s">
        <v>120</v>
      </c>
      <c r="G140" s="22">
        <v>0.46</v>
      </c>
      <c r="H140" s="24">
        <v>110</v>
      </c>
      <c r="I140" s="11" t="s">
        <v>110</v>
      </c>
      <c r="J140" s="12" t="s">
        <v>23</v>
      </c>
      <c r="K140" s="13">
        <v>26</v>
      </c>
      <c r="L140" s="11" t="s">
        <v>394</v>
      </c>
    </row>
    <row r="141" spans="1:12" ht="28" x14ac:dyDescent="0.2">
      <c r="A141" s="24">
        <v>142</v>
      </c>
      <c r="B141" s="11" t="s">
        <v>154</v>
      </c>
      <c r="C141" s="24">
        <v>17</v>
      </c>
      <c r="D141" s="13" t="s">
        <v>157</v>
      </c>
      <c r="E141" s="11" t="s">
        <v>938</v>
      </c>
      <c r="F141" s="13" t="s">
        <v>98</v>
      </c>
      <c r="G141" s="22">
        <v>0.43</v>
      </c>
      <c r="H141" s="24">
        <v>107</v>
      </c>
      <c r="I141" s="11" t="s">
        <v>110</v>
      </c>
      <c r="J141" s="12" t="s">
        <v>25</v>
      </c>
      <c r="K141" s="13">
        <v>26</v>
      </c>
      <c r="L141" s="11" t="s">
        <v>394</v>
      </c>
    </row>
    <row r="142" spans="1:12" ht="28" x14ac:dyDescent="0.2">
      <c r="A142" s="24">
        <v>140</v>
      </c>
      <c r="B142" s="11" t="s">
        <v>135</v>
      </c>
      <c r="C142" s="24">
        <v>18</v>
      </c>
      <c r="D142" s="13" t="s">
        <v>123</v>
      </c>
      <c r="E142" s="11" t="s">
        <v>702</v>
      </c>
      <c r="F142" s="13" t="s">
        <v>98</v>
      </c>
      <c r="G142" s="22">
        <v>0.43</v>
      </c>
      <c r="H142" s="24">
        <v>97</v>
      </c>
      <c r="I142" s="11" t="s">
        <v>110</v>
      </c>
      <c r="J142" s="12" t="s">
        <v>53</v>
      </c>
      <c r="K142" s="13">
        <v>26</v>
      </c>
      <c r="L142" s="11" t="s">
        <v>394</v>
      </c>
    </row>
    <row r="143" spans="1:12" ht="28" x14ac:dyDescent="0.2">
      <c r="A143" s="24">
        <v>144</v>
      </c>
      <c r="B143" s="11" t="s">
        <v>481</v>
      </c>
      <c r="C143" s="24">
        <v>18</v>
      </c>
      <c r="D143" s="13" t="s">
        <v>123</v>
      </c>
      <c r="E143" s="11" t="s">
        <v>755</v>
      </c>
      <c r="F143" s="13" t="s">
        <v>98</v>
      </c>
      <c r="G143" s="22">
        <v>0.48</v>
      </c>
      <c r="H143" s="24">
        <v>86</v>
      </c>
      <c r="I143" s="11" t="s">
        <v>110</v>
      </c>
      <c r="J143" s="12" t="s">
        <v>57</v>
      </c>
      <c r="K143" s="13">
        <v>26</v>
      </c>
      <c r="L143" s="11" t="s">
        <v>394</v>
      </c>
    </row>
    <row r="144" spans="1:12" ht="28" x14ac:dyDescent="0.2">
      <c r="A144" s="24">
        <v>141</v>
      </c>
      <c r="B144" s="11" t="s">
        <v>431</v>
      </c>
      <c r="C144" s="24"/>
      <c r="D144" s="13" t="s">
        <v>139</v>
      </c>
      <c r="E144" s="11" t="s">
        <v>432</v>
      </c>
      <c r="F144" s="13" t="s">
        <v>433</v>
      </c>
      <c r="G144" s="22">
        <v>0.42</v>
      </c>
      <c r="H144" s="24">
        <v>66</v>
      </c>
      <c r="I144" s="17" t="s">
        <v>110</v>
      </c>
      <c r="J144" s="12" t="s">
        <v>9</v>
      </c>
      <c r="K144" s="13">
        <v>26</v>
      </c>
      <c r="L144" s="11" t="s">
        <v>394</v>
      </c>
    </row>
    <row r="145" spans="1:12" ht="28" x14ac:dyDescent="0.2">
      <c r="A145" s="24">
        <v>139</v>
      </c>
      <c r="B145" s="11" t="s">
        <v>434</v>
      </c>
      <c r="C145" s="24"/>
      <c r="D145" s="13" t="s">
        <v>139</v>
      </c>
      <c r="E145" s="11" t="s">
        <v>435</v>
      </c>
      <c r="F145" s="13" t="s">
        <v>433</v>
      </c>
      <c r="G145" s="22">
        <v>0.4</v>
      </c>
      <c r="H145" s="24">
        <v>38</v>
      </c>
      <c r="I145" s="11" t="s">
        <v>110</v>
      </c>
      <c r="J145" s="12" t="s">
        <v>9</v>
      </c>
      <c r="K145" s="13">
        <v>26</v>
      </c>
      <c r="L145" s="11" t="s">
        <v>394</v>
      </c>
    </row>
    <row r="146" spans="1:12" ht="28" x14ac:dyDescent="0.2">
      <c r="A146" s="24">
        <v>145</v>
      </c>
      <c r="B146" s="11" t="s">
        <v>1100</v>
      </c>
      <c r="C146" s="24">
        <v>11</v>
      </c>
      <c r="D146" s="13" t="s">
        <v>847</v>
      </c>
      <c r="E146" s="11" t="s">
        <v>1106</v>
      </c>
      <c r="F146" s="13" t="s">
        <v>662</v>
      </c>
      <c r="G146" s="22">
        <v>0.57999999999999996</v>
      </c>
      <c r="H146" s="24">
        <v>220</v>
      </c>
      <c r="I146" s="11" t="s">
        <v>110</v>
      </c>
      <c r="J146" s="12" t="s">
        <v>978</v>
      </c>
      <c r="K146" s="13">
        <v>27</v>
      </c>
      <c r="L146" s="11" t="s">
        <v>1047</v>
      </c>
    </row>
    <row r="147" spans="1:12" ht="28" x14ac:dyDescent="0.2">
      <c r="A147" s="24">
        <v>146</v>
      </c>
      <c r="B147" s="11" t="s">
        <v>308</v>
      </c>
      <c r="C147" s="24">
        <v>18</v>
      </c>
      <c r="D147" s="13" t="s">
        <v>123</v>
      </c>
      <c r="E147" s="11" t="s">
        <v>1116</v>
      </c>
      <c r="F147" s="13" t="s">
        <v>104</v>
      </c>
      <c r="G147" s="22">
        <v>0.52700000000000002</v>
      </c>
      <c r="H147" s="24">
        <v>290</v>
      </c>
      <c r="I147" s="11" t="s">
        <v>1000</v>
      </c>
      <c r="J147" s="12" t="s">
        <v>978</v>
      </c>
      <c r="K147" s="13">
        <v>27</v>
      </c>
      <c r="L147" s="11" t="s">
        <v>1047</v>
      </c>
    </row>
    <row r="148" spans="1:12" ht="28" x14ac:dyDescent="0.2">
      <c r="A148" s="24">
        <v>147</v>
      </c>
      <c r="B148" s="11" t="s">
        <v>627</v>
      </c>
      <c r="C148" s="24">
        <v>20</v>
      </c>
      <c r="D148" s="13" t="s">
        <v>195</v>
      </c>
      <c r="E148" s="11" t="s">
        <v>1108</v>
      </c>
      <c r="F148" s="13" t="s">
        <v>144</v>
      </c>
      <c r="G148" s="22">
        <v>0.621</v>
      </c>
      <c r="H148" s="24">
        <v>180</v>
      </c>
      <c r="I148" s="11" t="s">
        <v>1000</v>
      </c>
      <c r="J148" s="12" t="s">
        <v>978</v>
      </c>
      <c r="K148" s="13">
        <v>27</v>
      </c>
      <c r="L148" s="11" t="s">
        <v>1047</v>
      </c>
    </row>
    <row r="149" spans="1:12" ht="28" x14ac:dyDescent="0.2">
      <c r="A149" s="24">
        <v>148</v>
      </c>
      <c r="B149" s="11" t="s">
        <v>213</v>
      </c>
      <c r="C149" s="24">
        <v>21</v>
      </c>
      <c r="D149" s="13" t="s">
        <v>151</v>
      </c>
      <c r="E149" s="11" t="s">
        <v>1092</v>
      </c>
      <c r="F149" s="13" t="s">
        <v>180</v>
      </c>
      <c r="G149" s="22">
        <v>0.54100000000000004</v>
      </c>
      <c r="H149" s="24">
        <v>220</v>
      </c>
      <c r="I149" s="11" t="s">
        <v>1000</v>
      </c>
      <c r="J149" s="12" t="s">
        <v>978</v>
      </c>
      <c r="K149" s="13">
        <v>27</v>
      </c>
      <c r="L149" s="11" t="s">
        <v>1047</v>
      </c>
    </row>
    <row r="150" spans="1:12" ht="28" x14ac:dyDescent="0.2">
      <c r="A150" s="24">
        <v>149</v>
      </c>
      <c r="B150" s="11" t="s">
        <v>565</v>
      </c>
      <c r="C150" s="24">
        <v>22</v>
      </c>
      <c r="D150" s="13" t="s">
        <v>96</v>
      </c>
      <c r="E150" s="11" t="s">
        <v>1046</v>
      </c>
      <c r="F150" s="13" t="s">
        <v>120</v>
      </c>
      <c r="G150" s="22">
        <v>0.53500000000000003</v>
      </c>
      <c r="H150" s="24">
        <v>275</v>
      </c>
      <c r="I150" s="11" t="s">
        <v>1000</v>
      </c>
      <c r="J150" s="12" t="s">
        <v>978</v>
      </c>
      <c r="K150" s="13">
        <v>27</v>
      </c>
      <c r="L150" s="11" t="s">
        <v>1047</v>
      </c>
    </row>
    <row r="151" spans="1:12" ht="28" x14ac:dyDescent="0.2">
      <c r="A151" s="24">
        <v>150</v>
      </c>
      <c r="B151" s="11" t="s">
        <v>415</v>
      </c>
      <c r="C151" s="24">
        <v>36</v>
      </c>
      <c r="D151" s="13" t="s">
        <v>970</v>
      </c>
      <c r="E151" s="11" t="s">
        <v>1111</v>
      </c>
      <c r="F151" s="13" t="s">
        <v>98</v>
      </c>
      <c r="G151" s="22">
        <v>0.52200000000000002</v>
      </c>
      <c r="H151" s="24">
        <v>220</v>
      </c>
      <c r="I151" s="11" t="s">
        <v>1000</v>
      </c>
      <c r="J151" s="12" t="s">
        <v>978</v>
      </c>
      <c r="K151" s="13">
        <v>27</v>
      </c>
      <c r="L151" s="11" t="s">
        <v>1047</v>
      </c>
    </row>
    <row r="152" spans="1:12" ht="28" x14ac:dyDescent="0.2">
      <c r="A152" s="24">
        <v>151</v>
      </c>
      <c r="B152" s="11" t="s">
        <v>1100</v>
      </c>
      <c r="C152" s="24">
        <v>9</v>
      </c>
      <c r="D152" s="13" t="s">
        <v>113</v>
      </c>
      <c r="E152" s="11" t="s">
        <v>1105</v>
      </c>
      <c r="F152" s="13" t="s">
        <v>662</v>
      </c>
      <c r="G152" s="22">
        <v>0.46</v>
      </c>
      <c r="H152" s="24">
        <v>180</v>
      </c>
      <c r="I152" s="11" t="s">
        <v>110</v>
      </c>
      <c r="J152" s="12" t="s">
        <v>978</v>
      </c>
      <c r="K152" s="13">
        <v>27</v>
      </c>
      <c r="L152" s="11" t="s">
        <v>1047</v>
      </c>
    </row>
    <row r="153" spans="1:12" x14ac:dyDescent="0.2">
      <c r="A153" s="24">
        <v>152</v>
      </c>
      <c r="B153" s="11" t="s">
        <v>174</v>
      </c>
      <c r="C153" s="24">
        <v>14</v>
      </c>
      <c r="D153" s="13" t="s">
        <v>175</v>
      </c>
      <c r="E153" s="11" t="s">
        <v>176</v>
      </c>
      <c r="F153" s="13" t="s">
        <v>104</v>
      </c>
      <c r="G153" s="22">
        <v>0.56299999999999994</v>
      </c>
      <c r="H153" s="24">
        <v>77</v>
      </c>
      <c r="I153" s="11" t="s">
        <v>145</v>
      </c>
      <c r="J153" s="11" t="s">
        <v>4</v>
      </c>
      <c r="K153" s="13">
        <v>28</v>
      </c>
      <c r="L153" s="11" t="s">
        <v>177</v>
      </c>
    </row>
    <row r="154" spans="1:12" ht="28" x14ac:dyDescent="0.2">
      <c r="A154" s="24">
        <v>153</v>
      </c>
      <c r="B154" s="11" t="s">
        <v>270</v>
      </c>
      <c r="C154" s="24">
        <v>17</v>
      </c>
      <c r="D154" s="13" t="s">
        <v>157</v>
      </c>
      <c r="E154" s="11" t="s">
        <v>1169</v>
      </c>
      <c r="F154" s="13" t="s">
        <v>104</v>
      </c>
      <c r="G154" s="22">
        <v>0.43</v>
      </c>
      <c r="H154" s="24">
        <v>54</v>
      </c>
      <c r="I154" s="11" t="s">
        <v>110</v>
      </c>
      <c r="J154" s="12" t="s">
        <v>21</v>
      </c>
      <c r="K154" s="13">
        <v>28</v>
      </c>
      <c r="L154" s="11" t="s">
        <v>177</v>
      </c>
    </row>
    <row r="155" spans="1:12" ht="28" x14ac:dyDescent="0.2">
      <c r="A155" s="24">
        <v>154</v>
      </c>
      <c r="B155" s="11" t="s">
        <v>178</v>
      </c>
      <c r="C155" s="24">
        <v>19</v>
      </c>
      <c r="D155" s="13" t="s">
        <v>234</v>
      </c>
      <c r="E155" s="11" t="s">
        <v>944</v>
      </c>
      <c r="F155" s="13" t="s">
        <v>180</v>
      </c>
      <c r="G155" s="22">
        <v>0.43</v>
      </c>
      <c r="H155" s="24">
        <v>155</v>
      </c>
      <c r="I155" s="11" t="s">
        <v>162</v>
      </c>
      <c r="J155" s="12" t="s">
        <v>25</v>
      </c>
      <c r="K155" s="13">
        <v>28</v>
      </c>
      <c r="L155" s="11" t="s">
        <v>177</v>
      </c>
    </row>
    <row r="156" spans="1:12" ht="28" x14ac:dyDescent="0.2">
      <c r="A156" s="24">
        <v>155</v>
      </c>
      <c r="B156" s="11" t="s">
        <v>489</v>
      </c>
      <c r="C156" s="24">
        <v>19</v>
      </c>
      <c r="D156" s="13" t="s">
        <v>234</v>
      </c>
      <c r="E156" s="11" t="s">
        <v>626</v>
      </c>
      <c r="F156" s="13" t="s">
        <v>98</v>
      </c>
      <c r="G156" s="22">
        <v>0.57499999999999996</v>
      </c>
      <c r="H156" s="24">
        <v>136</v>
      </c>
      <c r="I156" s="11" t="s">
        <v>555</v>
      </c>
      <c r="J156" s="12" t="s">
        <v>82</v>
      </c>
      <c r="K156" s="13">
        <v>28</v>
      </c>
      <c r="L156" s="11" t="s">
        <v>177</v>
      </c>
    </row>
    <row r="157" spans="1:12" ht="28" x14ac:dyDescent="0.2">
      <c r="A157" s="24">
        <v>156</v>
      </c>
      <c r="B157" s="11" t="s">
        <v>201</v>
      </c>
      <c r="C157" s="24"/>
      <c r="D157" s="13" t="s">
        <v>139</v>
      </c>
      <c r="E157" s="11" t="s">
        <v>475</v>
      </c>
      <c r="F157" s="13" t="s">
        <v>104</v>
      </c>
      <c r="G157" s="22">
        <v>0.4</v>
      </c>
      <c r="H157" s="24">
        <v>221</v>
      </c>
      <c r="I157" s="11" t="s">
        <v>110</v>
      </c>
      <c r="J157" s="12" t="s">
        <v>49</v>
      </c>
      <c r="K157" s="13">
        <v>28</v>
      </c>
      <c r="L157" s="11" t="s">
        <v>177</v>
      </c>
    </row>
    <row r="158" spans="1:12" ht="28" x14ac:dyDescent="0.2">
      <c r="A158" s="24">
        <v>162</v>
      </c>
      <c r="B158" s="11" t="s">
        <v>1097</v>
      </c>
      <c r="C158" s="24">
        <v>12</v>
      </c>
      <c r="D158" s="13" t="s">
        <v>118</v>
      </c>
      <c r="E158" s="11" t="s">
        <v>1098</v>
      </c>
      <c r="F158" s="13" t="s">
        <v>98</v>
      </c>
      <c r="G158" s="22">
        <v>0.43</v>
      </c>
      <c r="H158" s="24">
        <v>230</v>
      </c>
      <c r="I158" s="11" t="s">
        <v>110</v>
      </c>
      <c r="J158" s="12" t="s">
        <v>978</v>
      </c>
      <c r="K158" s="13">
        <v>29</v>
      </c>
      <c r="L158" s="11" t="s">
        <v>887</v>
      </c>
    </row>
    <row r="159" spans="1:12" x14ac:dyDescent="0.2">
      <c r="A159" s="24">
        <v>158</v>
      </c>
      <c r="B159" s="11" t="s">
        <v>412</v>
      </c>
      <c r="C159" s="24">
        <v>15</v>
      </c>
      <c r="D159" s="13" t="s">
        <v>127</v>
      </c>
      <c r="E159" s="11" t="s">
        <v>1069</v>
      </c>
      <c r="F159" s="13" t="s">
        <v>98</v>
      </c>
      <c r="G159" s="22">
        <v>0.43</v>
      </c>
      <c r="H159" s="24">
        <v>85</v>
      </c>
      <c r="I159" s="11" t="s">
        <v>110</v>
      </c>
      <c r="J159" s="12" t="s">
        <v>978</v>
      </c>
      <c r="K159" s="13">
        <v>29</v>
      </c>
      <c r="L159" s="11" t="s">
        <v>887</v>
      </c>
    </row>
    <row r="160" spans="1:12" ht="28" x14ac:dyDescent="0.2">
      <c r="A160" s="24">
        <v>161</v>
      </c>
      <c r="B160" s="11" t="s">
        <v>680</v>
      </c>
      <c r="C160" s="24">
        <v>17</v>
      </c>
      <c r="D160" s="13" t="s">
        <v>157</v>
      </c>
      <c r="E160" s="11" t="s">
        <v>886</v>
      </c>
      <c r="F160" s="13" t="s">
        <v>98</v>
      </c>
      <c r="G160" s="22">
        <v>0.46</v>
      </c>
      <c r="H160" s="24">
        <v>130</v>
      </c>
      <c r="I160" s="11" t="s">
        <v>555</v>
      </c>
      <c r="J160" s="12" t="s">
        <v>50</v>
      </c>
      <c r="K160" s="13">
        <v>29</v>
      </c>
      <c r="L160" s="11" t="s">
        <v>887</v>
      </c>
    </row>
    <row r="161" spans="1:12" ht="28" x14ac:dyDescent="0.2">
      <c r="A161" s="24">
        <v>157</v>
      </c>
      <c r="B161" s="11" t="s">
        <v>668</v>
      </c>
      <c r="C161" s="24">
        <v>17</v>
      </c>
      <c r="D161" s="13" t="s">
        <v>157</v>
      </c>
      <c r="E161" s="11" t="s">
        <v>1019</v>
      </c>
      <c r="F161" s="13" t="s">
        <v>144</v>
      </c>
      <c r="G161" s="22">
        <v>0.46</v>
      </c>
      <c r="H161" s="24">
        <v>90</v>
      </c>
      <c r="I161" s="11" t="s">
        <v>1020</v>
      </c>
      <c r="J161" s="12" t="s">
        <v>978</v>
      </c>
      <c r="K161" s="13">
        <v>29</v>
      </c>
      <c r="L161" s="11" t="s">
        <v>887</v>
      </c>
    </row>
    <row r="162" spans="1:12" ht="56" x14ac:dyDescent="0.2">
      <c r="A162" s="24">
        <v>160</v>
      </c>
      <c r="B162" s="11" t="s">
        <v>1139</v>
      </c>
      <c r="C162" s="24">
        <v>19</v>
      </c>
      <c r="D162" s="13" t="s">
        <v>234</v>
      </c>
      <c r="E162" s="11" t="s">
        <v>1140</v>
      </c>
      <c r="F162" s="13" t="s">
        <v>261</v>
      </c>
      <c r="G162" s="22">
        <v>0.55800000000000005</v>
      </c>
      <c r="H162" s="24">
        <v>110</v>
      </c>
      <c r="I162" s="11" t="s">
        <v>115</v>
      </c>
      <c r="J162" s="12" t="s">
        <v>978</v>
      </c>
      <c r="K162" s="13">
        <v>29</v>
      </c>
      <c r="L162" s="11" t="s">
        <v>887</v>
      </c>
    </row>
    <row r="163" spans="1:12" ht="28" x14ac:dyDescent="0.2">
      <c r="A163" s="24">
        <v>159</v>
      </c>
      <c r="B163" s="11" t="s">
        <v>135</v>
      </c>
      <c r="C163" s="24">
        <v>5</v>
      </c>
      <c r="D163" s="13" t="s">
        <v>980</v>
      </c>
      <c r="E163" s="11" t="s">
        <v>981</v>
      </c>
      <c r="F163" s="13" t="s">
        <v>98</v>
      </c>
      <c r="G163" s="22">
        <v>0.59</v>
      </c>
      <c r="H163" s="24">
        <v>66</v>
      </c>
      <c r="I163" s="11" t="s">
        <v>110</v>
      </c>
      <c r="J163" s="12" t="s">
        <v>978</v>
      </c>
      <c r="K163" s="13">
        <v>29</v>
      </c>
      <c r="L163" s="11" t="s">
        <v>887</v>
      </c>
    </row>
    <row r="164" spans="1:12" ht="28" x14ac:dyDescent="0.2">
      <c r="A164" s="24">
        <v>164</v>
      </c>
      <c r="B164" s="11" t="s">
        <v>135</v>
      </c>
      <c r="C164" s="24">
        <v>12</v>
      </c>
      <c r="D164" s="13" t="s">
        <v>118</v>
      </c>
      <c r="E164" s="11" t="s">
        <v>136</v>
      </c>
      <c r="F164" s="13" t="s">
        <v>98</v>
      </c>
      <c r="G164" s="22">
        <v>0.48</v>
      </c>
      <c r="H164" s="24">
        <v>55</v>
      </c>
      <c r="I164" s="11" t="s">
        <v>110</v>
      </c>
      <c r="J164" s="11" t="s">
        <v>4</v>
      </c>
      <c r="K164" s="13">
        <v>30</v>
      </c>
      <c r="L164" s="11" t="s">
        <v>137</v>
      </c>
    </row>
    <row r="165" spans="1:12" ht="42" x14ac:dyDescent="0.2">
      <c r="A165" s="24">
        <v>167</v>
      </c>
      <c r="B165" s="11" t="s">
        <v>243</v>
      </c>
      <c r="C165" s="24">
        <v>12</v>
      </c>
      <c r="D165" s="13" t="s">
        <v>118</v>
      </c>
      <c r="E165" s="11" t="s">
        <v>1222</v>
      </c>
      <c r="F165" s="13" t="s">
        <v>180</v>
      </c>
      <c r="G165" s="22">
        <v>0.46</v>
      </c>
      <c r="H165" s="24">
        <v>88</v>
      </c>
      <c r="I165" s="11" t="s">
        <v>555</v>
      </c>
      <c r="J165" s="12" t="s">
        <v>83</v>
      </c>
      <c r="K165" s="13">
        <v>30</v>
      </c>
      <c r="L165" s="11" t="s">
        <v>1223</v>
      </c>
    </row>
    <row r="166" spans="1:12" ht="42" x14ac:dyDescent="0.2">
      <c r="A166" s="24">
        <v>165</v>
      </c>
      <c r="B166" s="11" t="s">
        <v>616</v>
      </c>
      <c r="C166" s="24">
        <v>12</v>
      </c>
      <c r="D166" s="13" t="s">
        <v>118</v>
      </c>
      <c r="E166" s="11" t="s">
        <v>866</v>
      </c>
      <c r="F166" s="13" t="s">
        <v>98</v>
      </c>
      <c r="G166" s="22">
        <v>0.59199999999999997</v>
      </c>
      <c r="H166" s="24">
        <v>88</v>
      </c>
      <c r="I166" s="11" t="s">
        <v>105</v>
      </c>
      <c r="J166" s="12" t="s">
        <v>50</v>
      </c>
      <c r="K166" s="13">
        <v>30</v>
      </c>
      <c r="L166" s="11" t="s">
        <v>137</v>
      </c>
    </row>
    <row r="167" spans="1:12" ht="28" x14ac:dyDescent="0.2">
      <c r="A167" s="24">
        <v>166</v>
      </c>
      <c r="B167" s="11" t="s">
        <v>138</v>
      </c>
      <c r="C167" s="24">
        <v>12</v>
      </c>
      <c r="D167" s="13" t="s">
        <v>118</v>
      </c>
      <c r="E167" s="11" t="s">
        <v>945</v>
      </c>
      <c r="F167" s="13" t="s">
        <v>120</v>
      </c>
      <c r="G167" s="22">
        <v>0.49</v>
      </c>
      <c r="H167" s="24">
        <v>104</v>
      </c>
      <c r="I167" s="11" t="s">
        <v>110</v>
      </c>
      <c r="J167" s="12" t="s">
        <v>26</v>
      </c>
      <c r="K167" s="13">
        <v>30</v>
      </c>
      <c r="L167" s="11" t="s">
        <v>137</v>
      </c>
    </row>
    <row r="168" spans="1:12" ht="42" x14ac:dyDescent="0.2">
      <c r="A168" s="24">
        <v>163</v>
      </c>
      <c r="B168" s="11" t="s">
        <v>357</v>
      </c>
      <c r="C168" s="24">
        <v>12</v>
      </c>
      <c r="D168" s="13" t="s">
        <v>118</v>
      </c>
      <c r="E168" s="11" t="s">
        <v>442</v>
      </c>
      <c r="F168" s="13" t="s">
        <v>129</v>
      </c>
      <c r="G168" s="22">
        <v>0.46</v>
      </c>
      <c r="H168" s="24">
        <v>96</v>
      </c>
      <c r="I168" s="11" t="s">
        <v>110</v>
      </c>
      <c r="J168" s="12" t="s">
        <v>9</v>
      </c>
      <c r="K168" s="13">
        <v>30</v>
      </c>
      <c r="L168" s="11" t="s">
        <v>443</v>
      </c>
    </row>
    <row r="169" spans="1:12" ht="28" x14ac:dyDescent="0.2">
      <c r="A169" s="24">
        <v>168</v>
      </c>
      <c r="B169" s="11" t="s">
        <v>126</v>
      </c>
      <c r="C169" s="24">
        <v>10</v>
      </c>
      <c r="D169" s="13" t="s">
        <v>246</v>
      </c>
      <c r="E169" s="11" t="s">
        <v>378</v>
      </c>
      <c r="F169" s="13" t="s">
        <v>129</v>
      </c>
      <c r="G169" s="22">
        <v>0.5</v>
      </c>
      <c r="H169" s="24">
        <v>125</v>
      </c>
      <c r="I169" s="11" t="s">
        <v>110</v>
      </c>
      <c r="J169" s="12" t="s">
        <v>8</v>
      </c>
      <c r="K169" s="13">
        <v>31</v>
      </c>
      <c r="L169" s="11" t="s">
        <v>167</v>
      </c>
    </row>
    <row r="170" spans="1:12" ht="28" x14ac:dyDescent="0.2">
      <c r="A170" s="24">
        <v>170</v>
      </c>
      <c r="B170" s="11" t="s">
        <v>565</v>
      </c>
      <c r="C170" s="24">
        <v>13</v>
      </c>
      <c r="D170" s="13" t="s">
        <v>205</v>
      </c>
      <c r="E170" s="11" t="s">
        <v>587</v>
      </c>
      <c r="F170" s="13" t="s">
        <v>120</v>
      </c>
      <c r="G170" s="22">
        <v>0.43</v>
      </c>
      <c r="H170" s="24">
        <v>88</v>
      </c>
      <c r="I170" s="11" t="s">
        <v>110</v>
      </c>
      <c r="J170" s="12" t="s">
        <v>10</v>
      </c>
      <c r="K170" s="13">
        <v>31</v>
      </c>
      <c r="L170" s="11" t="s">
        <v>167</v>
      </c>
    </row>
    <row r="171" spans="1:12" ht="28" x14ac:dyDescent="0.2">
      <c r="A171" s="24">
        <v>172</v>
      </c>
      <c r="B171" s="11" t="s">
        <v>392</v>
      </c>
      <c r="C171" s="24">
        <v>5</v>
      </c>
      <c r="D171" s="13" t="s">
        <v>321</v>
      </c>
      <c r="E171" s="11" t="s">
        <v>549</v>
      </c>
      <c r="F171" s="13" t="s">
        <v>120</v>
      </c>
      <c r="G171" s="22">
        <v>0.61</v>
      </c>
      <c r="H171" s="24">
        <v>204</v>
      </c>
      <c r="I171" s="11" t="s">
        <v>110</v>
      </c>
      <c r="J171" s="12" t="s">
        <v>7</v>
      </c>
      <c r="K171" s="13">
        <v>31</v>
      </c>
      <c r="L171" s="11" t="s">
        <v>167</v>
      </c>
    </row>
    <row r="172" spans="1:12" ht="28" x14ac:dyDescent="0.2">
      <c r="A172" s="24">
        <v>171</v>
      </c>
      <c r="B172" s="11" t="s">
        <v>164</v>
      </c>
      <c r="C172" s="24">
        <v>8</v>
      </c>
      <c r="D172" s="13" t="s">
        <v>165</v>
      </c>
      <c r="E172" s="11" t="s">
        <v>166</v>
      </c>
      <c r="F172" s="13" t="s">
        <v>120</v>
      </c>
      <c r="G172" s="22">
        <v>0.505</v>
      </c>
      <c r="H172" s="24">
        <v>65</v>
      </c>
      <c r="I172" s="11" t="s">
        <v>110</v>
      </c>
      <c r="J172" s="11" t="s">
        <v>4</v>
      </c>
      <c r="K172" s="13">
        <v>31</v>
      </c>
      <c r="L172" s="11" t="s">
        <v>167</v>
      </c>
    </row>
    <row r="173" spans="1:12" ht="28" x14ac:dyDescent="0.2">
      <c r="A173" s="24">
        <v>169</v>
      </c>
      <c r="B173" s="11" t="s">
        <v>551</v>
      </c>
      <c r="C173" s="24"/>
      <c r="D173" s="13" t="s">
        <v>139</v>
      </c>
      <c r="E173" s="11" t="s">
        <v>715</v>
      </c>
      <c r="F173" s="13" t="s">
        <v>104</v>
      </c>
      <c r="G173" s="22">
        <v>0.46</v>
      </c>
      <c r="H173" s="24">
        <v>130</v>
      </c>
      <c r="I173" s="11" t="s">
        <v>110</v>
      </c>
      <c r="J173" s="12" t="s">
        <v>11</v>
      </c>
      <c r="K173" s="13">
        <v>31</v>
      </c>
      <c r="L173" s="11" t="s">
        <v>167</v>
      </c>
    </row>
    <row r="174" spans="1:12" ht="42" x14ac:dyDescent="0.2">
      <c r="A174" s="24">
        <v>175</v>
      </c>
      <c r="B174" s="11" t="s">
        <v>201</v>
      </c>
      <c r="C174" s="24">
        <v>15</v>
      </c>
      <c r="D174" s="13" t="s">
        <v>127</v>
      </c>
      <c r="E174" s="11" t="s">
        <v>1218</v>
      </c>
      <c r="F174" s="13" t="s">
        <v>104</v>
      </c>
      <c r="G174" s="22">
        <v>0.46</v>
      </c>
      <c r="H174" s="24">
        <v>184</v>
      </c>
      <c r="I174" s="11" t="s">
        <v>110</v>
      </c>
      <c r="J174" s="12" t="s">
        <v>83</v>
      </c>
      <c r="K174" s="13">
        <v>32</v>
      </c>
      <c r="L174" s="11" t="s">
        <v>397</v>
      </c>
    </row>
    <row r="175" spans="1:12" ht="28" x14ac:dyDescent="0.2">
      <c r="A175" s="24">
        <v>174</v>
      </c>
      <c r="B175" s="11" t="s">
        <v>294</v>
      </c>
      <c r="C175" s="24">
        <v>17</v>
      </c>
      <c r="D175" s="13" t="s">
        <v>157</v>
      </c>
      <c r="E175" s="11" t="s">
        <v>1240</v>
      </c>
      <c r="F175" s="13" t="s">
        <v>104</v>
      </c>
      <c r="G175" s="22">
        <v>0.46</v>
      </c>
      <c r="H175" s="24">
        <v>109</v>
      </c>
      <c r="I175" s="11" t="s">
        <v>110</v>
      </c>
      <c r="J175" s="12" t="s">
        <v>24</v>
      </c>
      <c r="K175" s="13">
        <v>32</v>
      </c>
      <c r="L175" s="11" t="s">
        <v>397</v>
      </c>
    </row>
    <row r="176" spans="1:12" ht="28" x14ac:dyDescent="0.2">
      <c r="A176" s="24">
        <v>177</v>
      </c>
      <c r="B176" s="11" t="s">
        <v>160</v>
      </c>
      <c r="C176" s="24">
        <v>20</v>
      </c>
      <c r="D176" s="13" t="s">
        <v>195</v>
      </c>
      <c r="E176" s="11" t="s">
        <v>396</v>
      </c>
      <c r="F176" s="13" t="s">
        <v>98</v>
      </c>
      <c r="G176" s="22">
        <v>0.43</v>
      </c>
      <c r="H176" s="24">
        <v>114</v>
      </c>
      <c r="I176" s="11" t="s">
        <v>110</v>
      </c>
      <c r="J176" s="12" t="s">
        <v>23</v>
      </c>
      <c r="K176" s="13">
        <v>32</v>
      </c>
      <c r="L176" s="11" t="s">
        <v>397</v>
      </c>
    </row>
    <row r="177" spans="1:12" ht="28" x14ac:dyDescent="0.2">
      <c r="A177" s="24">
        <v>176</v>
      </c>
      <c r="B177" s="11" t="s">
        <v>339</v>
      </c>
      <c r="C177" s="24">
        <v>21</v>
      </c>
      <c r="D177" s="13" t="s">
        <v>151</v>
      </c>
      <c r="E177" s="11" t="s">
        <v>836</v>
      </c>
      <c r="F177" s="13" t="s">
        <v>104</v>
      </c>
      <c r="G177" s="22">
        <v>0.4</v>
      </c>
      <c r="H177" s="24">
        <v>163</v>
      </c>
      <c r="I177" s="11" t="s">
        <v>110</v>
      </c>
      <c r="J177" s="12" t="s">
        <v>58</v>
      </c>
      <c r="K177" s="13">
        <v>32</v>
      </c>
      <c r="L177" s="11" t="s">
        <v>397</v>
      </c>
    </row>
    <row r="178" spans="1:12" ht="28" x14ac:dyDescent="0.2">
      <c r="A178" s="24">
        <v>173</v>
      </c>
      <c r="B178" s="11" t="s">
        <v>273</v>
      </c>
      <c r="C178" s="24"/>
      <c r="D178" s="13" t="s">
        <v>139</v>
      </c>
      <c r="E178" s="11" t="s">
        <v>920</v>
      </c>
      <c r="F178" s="13" t="s">
        <v>104</v>
      </c>
      <c r="G178" s="22">
        <v>0.46</v>
      </c>
      <c r="H178" s="24">
        <v>85</v>
      </c>
      <c r="I178" s="11" t="s">
        <v>110</v>
      </c>
      <c r="J178" s="12" t="s">
        <v>59</v>
      </c>
      <c r="K178" s="13">
        <v>32</v>
      </c>
      <c r="L178" s="11" t="s">
        <v>397</v>
      </c>
    </row>
    <row r="179" spans="1:12" ht="28" x14ac:dyDescent="0.2">
      <c r="A179" s="24">
        <v>179</v>
      </c>
      <c r="B179" s="11" t="s">
        <v>150</v>
      </c>
      <c r="C179" s="24">
        <v>12</v>
      </c>
      <c r="D179" s="13" t="s">
        <v>118</v>
      </c>
      <c r="E179" s="11" t="s">
        <v>679</v>
      </c>
      <c r="F179" s="13" t="s">
        <v>104</v>
      </c>
      <c r="G179" s="22">
        <v>0.48</v>
      </c>
      <c r="H179" s="24">
        <v>63</v>
      </c>
      <c r="I179" s="11" t="s">
        <v>110</v>
      </c>
      <c r="J179" s="12" t="s">
        <v>19</v>
      </c>
      <c r="K179" s="13">
        <v>33</v>
      </c>
      <c r="L179" s="11" t="s">
        <v>625</v>
      </c>
    </row>
    <row r="180" spans="1:12" ht="28" x14ac:dyDescent="0.2">
      <c r="A180" s="24">
        <v>178</v>
      </c>
      <c r="B180" s="11" t="s">
        <v>213</v>
      </c>
      <c r="C180" s="24">
        <v>12</v>
      </c>
      <c r="D180" s="13" t="s">
        <v>118</v>
      </c>
      <c r="E180" s="11" t="s">
        <v>898</v>
      </c>
      <c r="F180" s="13" t="s">
        <v>180</v>
      </c>
      <c r="G180" s="22">
        <v>0.43</v>
      </c>
      <c r="H180" s="24">
        <v>53</v>
      </c>
      <c r="I180" s="11" t="s">
        <v>110</v>
      </c>
      <c r="J180" s="12" t="s">
        <v>50</v>
      </c>
      <c r="K180" s="13">
        <v>33</v>
      </c>
      <c r="L180" s="11" t="s">
        <v>625</v>
      </c>
    </row>
    <row r="181" spans="1:12" ht="42" x14ac:dyDescent="0.2">
      <c r="A181" s="24">
        <v>182</v>
      </c>
      <c r="B181" s="11" t="s">
        <v>298</v>
      </c>
      <c r="C181" s="24">
        <v>17</v>
      </c>
      <c r="D181" s="13" t="s">
        <v>157</v>
      </c>
      <c r="E181" s="11" t="s">
        <v>748</v>
      </c>
      <c r="F181" s="13" t="s">
        <v>98</v>
      </c>
      <c r="G181" s="22">
        <v>0.43</v>
      </c>
      <c r="H181" s="24">
        <v>143</v>
      </c>
      <c r="I181" s="11" t="s">
        <v>110</v>
      </c>
      <c r="J181" s="12" t="s">
        <v>57</v>
      </c>
      <c r="K181" s="13">
        <v>33</v>
      </c>
      <c r="L181" s="11" t="s">
        <v>625</v>
      </c>
    </row>
    <row r="182" spans="1:12" ht="28" x14ac:dyDescent="0.2">
      <c r="A182" s="24">
        <v>180</v>
      </c>
      <c r="B182" s="11" t="s">
        <v>164</v>
      </c>
      <c r="C182" s="24">
        <v>18</v>
      </c>
      <c r="D182" s="13" t="s">
        <v>123</v>
      </c>
      <c r="E182" s="11" t="s">
        <v>624</v>
      </c>
      <c r="F182" s="13" t="s">
        <v>120</v>
      </c>
      <c r="G182" s="22">
        <v>0.48</v>
      </c>
      <c r="H182" s="24">
        <v>160</v>
      </c>
      <c r="I182" s="11" t="s">
        <v>110</v>
      </c>
      <c r="J182" s="12" t="s">
        <v>82</v>
      </c>
      <c r="K182" s="13">
        <v>33</v>
      </c>
      <c r="L182" s="11" t="s">
        <v>625</v>
      </c>
    </row>
    <row r="183" spans="1:12" ht="28" x14ac:dyDescent="0.2">
      <c r="A183" s="24">
        <v>181</v>
      </c>
      <c r="B183" s="11" t="s">
        <v>481</v>
      </c>
      <c r="C183" s="24">
        <v>21</v>
      </c>
      <c r="D183" s="13" t="s">
        <v>151</v>
      </c>
      <c r="E183" s="11" t="s">
        <v>823</v>
      </c>
      <c r="F183" s="13" t="s">
        <v>98</v>
      </c>
      <c r="G183" s="22">
        <v>0.43</v>
      </c>
      <c r="H183" s="24">
        <v>172</v>
      </c>
      <c r="I183" s="11" t="s">
        <v>110</v>
      </c>
      <c r="J183" s="12" t="s">
        <v>12</v>
      </c>
      <c r="K183" s="13">
        <v>33</v>
      </c>
      <c r="L183" s="11" t="s">
        <v>625</v>
      </c>
    </row>
    <row r="184" spans="1:12" ht="28" x14ac:dyDescent="0.2">
      <c r="A184" s="24">
        <v>184</v>
      </c>
      <c r="B184" s="11" t="s">
        <v>245</v>
      </c>
      <c r="C184" s="24"/>
      <c r="D184" s="13" t="s">
        <v>773</v>
      </c>
      <c r="E184" s="11" t="s">
        <v>774</v>
      </c>
      <c r="F184" s="13" t="s">
        <v>98</v>
      </c>
      <c r="G184" s="22">
        <v>0.46</v>
      </c>
      <c r="H184" s="24">
        <v>60</v>
      </c>
      <c r="I184" s="11" t="s">
        <v>110</v>
      </c>
      <c r="J184" s="12" t="s">
        <v>13</v>
      </c>
      <c r="K184" s="13">
        <v>34</v>
      </c>
      <c r="L184" s="11" t="s">
        <v>648</v>
      </c>
    </row>
    <row r="185" spans="1:12" ht="28" x14ac:dyDescent="0.2">
      <c r="A185" s="24">
        <v>183</v>
      </c>
      <c r="B185" s="11" t="s">
        <v>392</v>
      </c>
      <c r="C185" s="24">
        <v>10</v>
      </c>
      <c r="D185" s="13" t="s">
        <v>246</v>
      </c>
      <c r="E185" s="11" t="s">
        <v>868</v>
      </c>
      <c r="F185" s="13" t="s">
        <v>120</v>
      </c>
      <c r="G185" s="22">
        <v>0.63600000000000001</v>
      </c>
      <c r="H185" s="24">
        <v>120</v>
      </c>
      <c r="I185" s="11" t="s">
        <v>869</v>
      </c>
      <c r="J185" s="12" t="s">
        <v>50</v>
      </c>
      <c r="K185" s="13">
        <v>34</v>
      </c>
      <c r="L185" s="11" t="s">
        <v>648</v>
      </c>
    </row>
    <row r="186" spans="1:12" ht="28" x14ac:dyDescent="0.2">
      <c r="A186" s="24">
        <v>185</v>
      </c>
      <c r="B186" s="11" t="s">
        <v>191</v>
      </c>
      <c r="C186" s="24">
        <v>16</v>
      </c>
      <c r="D186" s="13" t="s">
        <v>231</v>
      </c>
      <c r="E186" s="11" t="s">
        <v>931</v>
      </c>
      <c r="F186" s="13" t="s">
        <v>180</v>
      </c>
      <c r="G186" s="22">
        <v>0.51100000000000001</v>
      </c>
      <c r="H186" s="24">
        <v>132</v>
      </c>
      <c r="I186" s="11" t="s">
        <v>110</v>
      </c>
      <c r="J186" s="12" t="s">
        <v>25</v>
      </c>
      <c r="K186" s="13">
        <v>34</v>
      </c>
      <c r="L186" s="11" t="s">
        <v>648</v>
      </c>
    </row>
    <row r="187" spans="1:12" ht="56" x14ac:dyDescent="0.2">
      <c r="A187" s="24">
        <v>186</v>
      </c>
      <c r="B187" s="11" t="s">
        <v>412</v>
      </c>
      <c r="C187" s="24">
        <v>19</v>
      </c>
      <c r="D187" s="13" t="s">
        <v>234</v>
      </c>
      <c r="E187" s="11" t="s">
        <v>1168</v>
      </c>
      <c r="F187" s="13" t="s">
        <v>98</v>
      </c>
      <c r="G187" s="22">
        <v>0.54200000000000004</v>
      </c>
      <c r="H187" s="24">
        <v>150</v>
      </c>
      <c r="I187" s="11" t="s">
        <v>110</v>
      </c>
      <c r="J187" s="12" t="s">
        <v>21</v>
      </c>
      <c r="K187" s="13">
        <v>34</v>
      </c>
      <c r="L187" s="11" t="s">
        <v>648</v>
      </c>
    </row>
    <row r="188" spans="1:12" ht="42" x14ac:dyDescent="0.2">
      <c r="A188" s="24">
        <v>187</v>
      </c>
      <c r="B188" s="11" t="s">
        <v>354</v>
      </c>
      <c r="C188" s="24">
        <v>20</v>
      </c>
      <c r="D188" s="13" t="s">
        <v>195</v>
      </c>
      <c r="E188" s="11" t="s">
        <v>647</v>
      </c>
      <c r="F188" s="13" t="s">
        <v>98</v>
      </c>
      <c r="G188" s="22">
        <v>0.59499999999999997</v>
      </c>
      <c r="H188" s="24">
        <v>176</v>
      </c>
      <c r="I188" s="11" t="s">
        <v>555</v>
      </c>
      <c r="J188" s="12" t="s">
        <v>51</v>
      </c>
      <c r="K188" s="13">
        <v>34</v>
      </c>
      <c r="L188" s="11" t="s">
        <v>648</v>
      </c>
    </row>
    <row r="189" spans="1:12" ht="28" x14ac:dyDescent="0.2">
      <c r="A189" s="24">
        <v>190</v>
      </c>
      <c r="B189" s="11" t="s">
        <v>182</v>
      </c>
      <c r="C189" s="24">
        <v>15</v>
      </c>
      <c r="D189" s="13" t="s">
        <v>127</v>
      </c>
      <c r="E189" s="11" t="s">
        <v>183</v>
      </c>
      <c r="F189" s="13" t="s">
        <v>180</v>
      </c>
      <c r="G189" s="22">
        <v>0.42</v>
      </c>
      <c r="H189" s="24">
        <v>75</v>
      </c>
      <c r="I189" s="11" t="s">
        <v>184</v>
      </c>
      <c r="J189" s="11" t="s">
        <v>4</v>
      </c>
      <c r="K189" s="13">
        <v>35</v>
      </c>
      <c r="L189" s="11" t="s">
        <v>185</v>
      </c>
    </row>
    <row r="190" spans="1:12" ht="28" x14ac:dyDescent="0.2">
      <c r="A190" s="24">
        <v>188</v>
      </c>
      <c r="B190" s="11" t="s">
        <v>182</v>
      </c>
      <c r="C190" s="24">
        <v>15</v>
      </c>
      <c r="D190" s="13" t="s">
        <v>127</v>
      </c>
      <c r="E190" s="11" t="s">
        <v>381</v>
      </c>
      <c r="F190" s="13" t="s">
        <v>180</v>
      </c>
      <c r="G190" s="22">
        <v>0.46300000000000002</v>
      </c>
      <c r="H190" s="24">
        <v>130</v>
      </c>
      <c r="I190" s="11" t="s">
        <v>110</v>
      </c>
      <c r="J190" s="12" t="s">
        <v>8</v>
      </c>
      <c r="K190" s="13">
        <v>35</v>
      </c>
      <c r="L190" s="11" t="s">
        <v>185</v>
      </c>
    </row>
    <row r="191" spans="1:12" ht="28" x14ac:dyDescent="0.2">
      <c r="A191" s="24">
        <v>189</v>
      </c>
      <c r="B191" s="11" t="s">
        <v>298</v>
      </c>
      <c r="C191" s="24">
        <v>16</v>
      </c>
      <c r="D191" s="13" t="s">
        <v>231</v>
      </c>
      <c r="E191" s="11" t="s">
        <v>469</v>
      </c>
      <c r="F191" s="13" t="s">
        <v>98</v>
      </c>
      <c r="G191" s="22">
        <v>0.4</v>
      </c>
      <c r="H191" s="24">
        <v>92</v>
      </c>
      <c r="I191" s="11" t="s">
        <v>110</v>
      </c>
      <c r="J191" s="12" t="s">
        <v>49</v>
      </c>
      <c r="K191" s="13">
        <v>35</v>
      </c>
      <c r="L191" s="11" t="s">
        <v>185</v>
      </c>
    </row>
    <row r="192" spans="1:12" ht="28" x14ac:dyDescent="0.2">
      <c r="A192" s="24">
        <v>193</v>
      </c>
      <c r="B192" s="11" t="s">
        <v>270</v>
      </c>
      <c r="C192" s="24">
        <v>21</v>
      </c>
      <c r="D192" s="13" t="s">
        <v>151</v>
      </c>
      <c r="E192" s="11" t="s">
        <v>762</v>
      </c>
      <c r="F192" s="13" t="s">
        <v>104</v>
      </c>
      <c r="G192" s="22">
        <v>0.43</v>
      </c>
      <c r="H192" s="24">
        <v>140</v>
      </c>
      <c r="I192" s="11" t="s">
        <v>110</v>
      </c>
      <c r="J192" s="12" t="s">
        <v>20</v>
      </c>
      <c r="K192" s="13">
        <v>35</v>
      </c>
      <c r="L192" s="11" t="s">
        <v>185</v>
      </c>
    </row>
    <row r="193" spans="1:12" ht="28" x14ac:dyDescent="0.2">
      <c r="A193" s="24">
        <v>191</v>
      </c>
      <c r="B193" s="11" t="s">
        <v>147</v>
      </c>
      <c r="C193" s="24">
        <v>26</v>
      </c>
      <c r="D193" s="13" t="s">
        <v>316</v>
      </c>
      <c r="E193" s="11" t="s">
        <v>884</v>
      </c>
      <c r="F193" s="13" t="s">
        <v>104</v>
      </c>
      <c r="G193" s="22">
        <v>0.496</v>
      </c>
      <c r="H193" s="24">
        <v>181</v>
      </c>
      <c r="I193" s="11" t="s">
        <v>449</v>
      </c>
      <c r="J193" s="12" t="s">
        <v>50</v>
      </c>
      <c r="K193" s="13">
        <v>35</v>
      </c>
      <c r="L193" s="11" t="s">
        <v>185</v>
      </c>
    </row>
    <row r="194" spans="1:12" ht="28" x14ac:dyDescent="0.2">
      <c r="A194" s="24">
        <v>192</v>
      </c>
      <c r="B194" s="11" t="s">
        <v>147</v>
      </c>
      <c r="C194" s="24">
        <v>30</v>
      </c>
      <c r="D194" s="13" t="s">
        <v>290</v>
      </c>
      <c r="E194" s="11" t="s">
        <v>761</v>
      </c>
      <c r="F194" s="13" t="s">
        <v>104</v>
      </c>
      <c r="G194" s="22">
        <v>0.46700000000000003</v>
      </c>
      <c r="H194" s="24">
        <v>290</v>
      </c>
      <c r="I194" s="11" t="s">
        <v>110</v>
      </c>
      <c r="J194" s="12" t="s">
        <v>20</v>
      </c>
      <c r="K194" s="13">
        <v>35</v>
      </c>
      <c r="L194" s="11" t="s">
        <v>185</v>
      </c>
    </row>
    <row r="195" spans="1:12" ht="28" x14ac:dyDescent="0.2">
      <c r="A195" s="24">
        <v>194</v>
      </c>
      <c r="B195" s="11" t="s">
        <v>138</v>
      </c>
      <c r="C195" s="24">
        <v>10</v>
      </c>
      <c r="D195" s="13" t="s">
        <v>246</v>
      </c>
      <c r="E195" s="11" t="s">
        <v>982</v>
      </c>
      <c r="F195" s="13" t="s">
        <v>120</v>
      </c>
      <c r="G195" s="22">
        <v>0.46</v>
      </c>
      <c r="H195" s="24">
        <v>60</v>
      </c>
      <c r="I195" s="11" t="s">
        <v>110</v>
      </c>
      <c r="J195" s="12" t="s">
        <v>978</v>
      </c>
      <c r="K195" s="13">
        <v>36</v>
      </c>
      <c r="L195" s="11" t="s">
        <v>983</v>
      </c>
    </row>
    <row r="196" spans="1:12" x14ac:dyDescent="0.2">
      <c r="A196" s="24">
        <v>195</v>
      </c>
      <c r="B196" s="11" t="s">
        <v>273</v>
      </c>
      <c r="C196" s="24">
        <v>10</v>
      </c>
      <c r="D196" s="13" t="s">
        <v>246</v>
      </c>
      <c r="E196" s="11" t="s">
        <v>1083</v>
      </c>
      <c r="F196" s="13" t="s">
        <v>104</v>
      </c>
      <c r="G196" s="22">
        <v>0.4</v>
      </c>
      <c r="H196" s="24">
        <v>43</v>
      </c>
      <c r="I196" s="11" t="s">
        <v>110</v>
      </c>
      <c r="J196" s="12" t="s">
        <v>978</v>
      </c>
      <c r="K196" s="13">
        <v>36</v>
      </c>
      <c r="L196" s="11" t="s">
        <v>983</v>
      </c>
    </row>
    <row r="197" spans="1:12" ht="28" x14ac:dyDescent="0.2">
      <c r="A197" s="24">
        <v>196</v>
      </c>
      <c r="B197" s="11" t="s">
        <v>273</v>
      </c>
      <c r="C197" s="24">
        <v>18</v>
      </c>
      <c r="D197" s="13" t="s">
        <v>123</v>
      </c>
      <c r="E197" s="11" t="s">
        <v>1084</v>
      </c>
      <c r="F197" s="13" t="s">
        <v>104</v>
      </c>
      <c r="G197" s="22">
        <v>0.43</v>
      </c>
      <c r="H197" s="24">
        <v>110</v>
      </c>
      <c r="I197" s="11" t="s">
        <v>110</v>
      </c>
      <c r="J197" s="12" t="s">
        <v>978</v>
      </c>
      <c r="K197" s="13">
        <v>36</v>
      </c>
      <c r="L197" s="11" t="s">
        <v>983</v>
      </c>
    </row>
    <row r="198" spans="1:12" ht="28" x14ac:dyDescent="0.2">
      <c r="A198" s="24">
        <v>197</v>
      </c>
      <c r="B198" s="11" t="s">
        <v>273</v>
      </c>
      <c r="C198" s="24">
        <v>20</v>
      </c>
      <c r="D198" s="13" t="s">
        <v>195</v>
      </c>
      <c r="E198" s="11" t="s">
        <v>1086</v>
      </c>
      <c r="F198" s="13" t="s">
        <v>104</v>
      </c>
      <c r="G198" s="22">
        <v>0.46</v>
      </c>
      <c r="H198" s="24">
        <v>456</v>
      </c>
      <c r="I198" s="11" t="s">
        <v>110</v>
      </c>
      <c r="J198" s="12" t="s">
        <v>978</v>
      </c>
      <c r="K198" s="13">
        <v>36</v>
      </c>
      <c r="L198" s="11" t="s">
        <v>983</v>
      </c>
    </row>
    <row r="199" spans="1:12" ht="28" x14ac:dyDescent="0.2">
      <c r="A199" s="24">
        <v>198</v>
      </c>
      <c r="B199" s="11" t="s">
        <v>138</v>
      </c>
      <c r="C199" s="24"/>
      <c r="D199" s="13" t="s">
        <v>139</v>
      </c>
      <c r="E199" s="11" t="s">
        <v>984</v>
      </c>
      <c r="F199" s="13" t="s">
        <v>120</v>
      </c>
      <c r="G199" s="22">
        <v>0.54200000000000004</v>
      </c>
      <c r="H199" s="24">
        <v>80</v>
      </c>
      <c r="I199" s="11" t="s">
        <v>110</v>
      </c>
      <c r="J199" s="12" t="s">
        <v>978</v>
      </c>
      <c r="K199" s="13">
        <v>36</v>
      </c>
      <c r="L199" s="11" t="s">
        <v>983</v>
      </c>
    </row>
    <row r="200" spans="1:12" ht="28" x14ac:dyDescent="0.2">
      <c r="A200" s="24">
        <v>199</v>
      </c>
      <c r="B200" s="11" t="s">
        <v>138</v>
      </c>
      <c r="C200" s="24"/>
      <c r="D200" s="13" t="s">
        <v>139</v>
      </c>
      <c r="E200" s="11" t="s">
        <v>985</v>
      </c>
      <c r="F200" s="13" t="s">
        <v>120</v>
      </c>
      <c r="G200" s="22">
        <v>0.57099999999999995</v>
      </c>
      <c r="H200" s="24">
        <v>99</v>
      </c>
      <c r="I200" s="11" t="s">
        <v>110</v>
      </c>
      <c r="J200" s="12" t="s">
        <v>978</v>
      </c>
      <c r="K200" s="13">
        <v>36</v>
      </c>
      <c r="L200" s="11" t="s">
        <v>983</v>
      </c>
    </row>
    <row r="201" spans="1:12" x14ac:dyDescent="0.2">
      <c r="A201" s="24">
        <v>200</v>
      </c>
      <c r="B201" s="11" t="s">
        <v>273</v>
      </c>
      <c r="C201" s="24"/>
      <c r="D201" s="13" t="s">
        <v>139</v>
      </c>
      <c r="E201" s="11" t="s">
        <v>1085</v>
      </c>
      <c r="F201" s="13" t="s">
        <v>104</v>
      </c>
      <c r="G201" s="22">
        <v>0.46</v>
      </c>
      <c r="H201" s="24">
        <v>230</v>
      </c>
      <c r="I201" s="11" t="s">
        <v>110</v>
      </c>
      <c r="J201" s="12" t="s">
        <v>978</v>
      </c>
      <c r="K201" s="13">
        <v>36</v>
      </c>
      <c r="L201" s="11" t="s">
        <v>983</v>
      </c>
    </row>
    <row r="202" spans="1:12" ht="28" x14ac:dyDescent="0.2">
      <c r="A202" s="24">
        <v>201</v>
      </c>
      <c r="B202" s="11" t="s">
        <v>154</v>
      </c>
      <c r="C202" s="24">
        <v>12</v>
      </c>
      <c r="D202" s="13" t="s">
        <v>118</v>
      </c>
      <c r="E202" s="11" t="s">
        <v>477</v>
      </c>
      <c r="F202" s="13" t="s">
        <v>98</v>
      </c>
      <c r="G202" s="22">
        <v>0.43</v>
      </c>
      <c r="H202" s="24">
        <v>54</v>
      </c>
      <c r="I202" s="11" t="s">
        <v>110</v>
      </c>
      <c r="J202" s="12" t="s">
        <v>49</v>
      </c>
      <c r="K202" s="13">
        <v>37</v>
      </c>
      <c r="L202" s="11" t="s">
        <v>297</v>
      </c>
    </row>
    <row r="203" spans="1:12" x14ac:dyDescent="0.2">
      <c r="A203" s="24">
        <v>203</v>
      </c>
      <c r="B203" s="11" t="s">
        <v>767</v>
      </c>
      <c r="C203" s="24">
        <v>14</v>
      </c>
      <c r="D203" s="13" t="s">
        <v>175</v>
      </c>
      <c r="E203" s="11" t="s">
        <v>1231</v>
      </c>
      <c r="F203" s="13" t="s">
        <v>104</v>
      </c>
      <c r="G203" s="22">
        <v>0.43</v>
      </c>
      <c r="H203" s="24">
        <v>85.5</v>
      </c>
      <c r="I203" s="11" t="s">
        <v>110</v>
      </c>
      <c r="J203" s="12" t="s">
        <v>24</v>
      </c>
      <c r="K203" s="13">
        <v>37</v>
      </c>
      <c r="L203" s="11" t="s">
        <v>297</v>
      </c>
    </row>
    <row r="204" spans="1:12" ht="28" x14ac:dyDescent="0.2">
      <c r="A204" s="24">
        <v>202</v>
      </c>
      <c r="B204" s="11" t="s">
        <v>438</v>
      </c>
      <c r="C204" s="24">
        <v>15</v>
      </c>
      <c r="D204" s="13" t="s">
        <v>127</v>
      </c>
      <c r="E204" s="11" t="s">
        <v>439</v>
      </c>
      <c r="F204" s="13" t="s">
        <v>98</v>
      </c>
      <c r="G204" s="22">
        <v>0.43</v>
      </c>
      <c r="H204" s="24">
        <v>65</v>
      </c>
      <c r="I204" s="11" t="s">
        <v>110</v>
      </c>
      <c r="J204" s="12" t="s">
        <v>9</v>
      </c>
      <c r="K204" s="13">
        <v>37</v>
      </c>
      <c r="L204" s="11" t="s">
        <v>297</v>
      </c>
    </row>
    <row r="205" spans="1:12" ht="28" x14ac:dyDescent="0.2">
      <c r="A205" s="24">
        <v>204</v>
      </c>
      <c r="B205" s="11" t="s">
        <v>186</v>
      </c>
      <c r="C205" s="24">
        <v>21</v>
      </c>
      <c r="D205" s="13" t="s">
        <v>151</v>
      </c>
      <c r="E205" s="11" t="s">
        <v>696</v>
      </c>
      <c r="F205" s="13" t="s">
        <v>98</v>
      </c>
      <c r="G205" s="22">
        <v>0.46</v>
      </c>
      <c r="H205" s="24">
        <v>194</v>
      </c>
      <c r="I205" s="11" t="s">
        <v>172</v>
      </c>
      <c r="J205" s="12" t="s">
        <v>19</v>
      </c>
      <c r="K205" s="13">
        <v>37</v>
      </c>
      <c r="L205" s="11" t="s">
        <v>297</v>
      </c>
    </row>
    <row r="206" spans="1:12" ht="28" x14ac:dyDescent="0.2">
      <c r="A206" s="24">
        <v>205</v>
      </c>
      <c r="B206" s="11" t="s">
        <v>294</v>
      </c>
      <c r="C206" s="24">
        <v>21</v>
      </c>
      <c r="D206" s="13" t="s">
        <v>151</v>
      </c>
      <c r="E206" s="11" t="s">
        <v>295</v>
      </c>
      <c r="F206" s="13" t="s">
        <v>104</v>
      </c>
      <c r="G206" s="22">
        <v>0.46</v>
      </c>
      <c r="H206" s="24">
        <v>148</v>
      </c>
      <c r="I206" s="11" t="s">
        <v>296</v>
      </c>
      <c r="J206" s="11" t="s">
        <v>14</v>
      </c>
      <c r="K206" s="13">
        <v>37</v>
      </c>
      <c r="L206" s="11" t="s">
        <v>297</v>
      </c>
    </row>
    <row r="207" spans="1:12" ht="28" x14ac:dyDescent="0.2">
      <c r="A207" s="24">
        <v>206</v>
      </c>
      <c r="B207" s="11" t="s">
        <v>551</v>
      </c>
      <c r="C207" s="24">
        <v>10</v>
      </c>
      <c r="D207" s="13" t="s">
        <v>246</v>
      </c>
      <c r="E207" s="11" t="s">
        <v>1187</v>
      </c>
      <c r="F207" s="13" t="s">
        <v>104</v>
      </c>
      <c r="G207" s="22">
        <v>0.43</v>
      </c>
      <c r="H207" s="24">
        <v>62</v>
      </c>
      <c r="I207" s="11" t="s">
        <v>110</v>
      </c>
      <c r="J207" s="12" t="s">
        <v>1179</v>
      </c>
      <c r="K207" s="13">
        <v>38</v>
      </c>
      <c r="L207" s="11" t="s">
        <v>1186</v>
      </c>
    </row>
    <row r="208" spans="1:12" ht="28" x14ac:dyDescent="0.2">
      <c r="A208" s="24">
        <v>209</v>
      </c>
      <c r="B208" s="11" t="s">
        <v>160</v>
      </c>
      <c r="C208" s="24">
        <v>20</v>
      </c>
      <c r="D208" s="13" t="s">
        <v>195</v>
      </c>
      <c r="E208" s="11" t="s">
        <v>1196</v>
      </c>
      <c r="F208" s="13" t="s">
        <v>98</v>
      </c>
      <c r="G208" s="22">
        <v>0.43</v>
      </c>
      <c r="H208" s="24">
        <v>167</v>
      </c>
      <c r="I208" s="11" t="s">
        <v>110</v>
      </c>
      <c r="J208" s="12" t="s">
        <v>1179</v>
      </c>
      <c r="K208" s="13">
        <v>38</v>
      </c>
      <c r="L208" s="11" t="s">
        <v>1186</v>
      </c>
    </row>
    <row r="209" spans="1:12" ht="42" x14ac:dyDescent="0.2">
      <c r="A209" s="24">
        <v>208</v>
      </c>
      <c r="B209" s="11" t="s">
        <v>308</v>
      </c>
      <c r="C209" s="24">
        <v>32</v>
      </c>
      <c r="D209" s="13" t="s">
        <v>1204</v>
      </c>
      <c r="E209" s="11" t="s">
        <v>1205</v>
      </c>
      <c r="F209" s="13" t="s">
        <v>98</v>
      </c>
      <c r="G209" s="22">
        <v>0.53100000000000003</v>
      </c>
      <c r="H209" s="24">
        <v>123</v>
      </c>
      <c r="I209" s="11" t="s">
        <v>292</v>
      </c>
      <c r="J209" s="12" t="s">
        <v>1179</v>
      </c>
      <c r="K209" s="13">
        <v>38</v>
      </c>
      <c r="L209" s="11" t="s">
        <v>1186</v>
      </c>
    </row>
    <row r="210" spans="1:12" ht="28" x14ac:dyDescent="0.2">
      <c r="A210" s="24">
        <v>207</v>
      </c>
      <c r="B210" s="11" t="s">
        <v>409</v>
      </c>
      <c r="C210" s="24">
        <v>21</v>
      </c>
      <c r="D210" s="13" t="s">
        <v>151</v>
      </c>
      <c r="E210" s="11" t="s">
        <v>1185</v>
      </c>
      <c r="F210" s="13" t="s">
        <v>144</v>
      </c>
      <c r="G210" s="22">
        <v>0.52300000000000002</v>
      </c>
      <c r="H210" s="24">
        <v>123</v>
      </c>
      <c r="I210" s="11" t="s">
        <v>292</v>
      </c>
      <c r="J210" s="12" t="s">
        <v>1179</v>
      </c>
      <c r="K210" s="13">
        <v>38</v>
      </c>
      <c r="L210" s="11" t="s">
        <v>1186</v>
      </c>
    </row>
    <row r="211" spans="1:12" ht="42" x14ac:dyDescent="0.2">
      <c r="A211" s="24">
        <v>210</v>
      </c>
      <c r="B211" s="11" t="s">
        <v>1206</v>
      </c>
      <c r="C211" s="24"/>
      <c r="D211" s="13" t="s">
        <v>139</v>
      </c>
      <c r="E211" s="11" t="s">
        <v>1207</v>
      </c>
      <c r="F211" s="13" t="s">
        <v>104</v>
      </c>
      <c r="G211" s="22">
        <v>0.47299999999999998</v>
      </c>
      <c r="H211" s="24">
        <v>195</v>
      </c>
      <c r="I211" s="11" t="s">
        <v>110</v>
      </c>
      <c r="J211" s="12" t="s">
        <v>1179</v>
      </c>
      <c r="K211" s="13">
        <v>38</v>
      </c>
      <c r="L211" s="11" t="s">
        <v>1186</v>
      </c>
    </row>
    <row r="212" spans="1:12" ht="42" x14ac:dyDescent="0.2">
      <c r="A212" s="24">
        <v>211</v>
      </c>
      <c r="B212" s="11" t="s">
        <v>191</v>
      </c>
      <c r="C212" s="24">
        <v>14</v>
      </c>
      <c r="D212" s="13" t="s">
        <v>175</v>
      </c>
      <c r="E212" s="11" t="s">
        <v>640</v>
      </c>
      <c r="F212" s="13" t="s">
        <v>180</v>
      </c>
      <c r="G212" s="22">
        <v>0.54700000000000004</v>
      </c>
      <c r="H212" s="24">
        <v>108</v>
      </c>
      <c r="I212" s="11" t="s">
        <v>105</v>
      </c>
      <c r="J212" s="12" t="s">
        <v>51</v>
      </c>
      <c r="K212" s="13">
        <v>39</v>
      </c>
      <c r="L212" s="11" t="s">
        <v>400</v>
      </c>
    </row>
    <row r="213" spans="1:12" ht="28" x14ac:dyDescent="0.2">
      <c r="A213" s="24">
        <v>215</v>
      </c>
      <c r="B213" s="11" t="s">
        <v>481</v>
      </c>
      <c r="C213" s="24">
        <v>16</v>
      </c>
      <c r="D213" s="13" t="s">
        <v>231</v>
      </c>
      <c r="E213" s="11" t="s">
        <v>482</v>
      </c>
      <c r="F213" s="13" t="s">
        <v>98</v>
      </c>
      <c r="G213" s="22">
        <v>0.46</v>
      </c>
      <c r="H213" s="24">
        <v>74</v>
      </c>
      <c r="I213" s="11" t="s">
        <v>105</v>
      </c>
      <c r="J213" s="12" t="s">
        <v>49</v>
      </c>
      <c r="K213" s="13">
        <v>39</v>
      </c>
      <c r="L213" s="11" t="s">
        <v>400</v>
      </c>
    </row>
    <row r="214" spans="1:12" ht="42" x14ac:dyDescent="0.2">
      <c r="A214" s="24">
        <v>213</v>
      </c>
      <c r="B214" s="11" t="s">
        <v>164</v>
      </c>
      <c r="C214" s="24">
        <v>16</v>
      </c>
      <c r="D214" s="13" t="s">
        <v>231</v>
      </c>
      <c r="E214" s="11" t="s">
        <v>923</v>
      </c>
      <c r="F214" s="13" t="s">
        <v>120</v>
      </c>
      <c r="G214" s="22">
        <v>0.55200000000000005</v>
      </c>
      <c r="H214" s="24">
        <v>109</v>
      </c>
      <c r="I214" s="11" t="s">
        <v>105</v>
      </c>
      <c r="J214" s="12" t="s">
        <v>59</v>
      </c>
      <c r="K214" s="13">
        <v>39</v>
      </c>
      <c r="L214" s="11" t="s">
        <v>400</v>
      </c>
    </row>
    <row r="215" spans="1:12" ht="28" x14ac:dyDescent="0.2">
      <c r="A215" s="24">
        <v>212</v>
      </c>
      <c r="B215" s="11" t="s">
        <v>790</v>
      </c>
      <c r="C215" s="24">
        <v>17</v>
      </c>
      <c r="D215" s="13" t="s">
        <v>157</v>
      </c>
      <c r="E215" s="11" t="s">
        <v>791</v>
      </c>
      <c r="F215" s="13" t="s">
        <v>98</v>
      </c>
      <c r="G215" s="22">
        <v>0.53200000000000003</v>
      </c>
      <c r="H215" s="24">
        <v>80</v>
      </c>
      <c r="I215" s="11" t="s">
        <v>105</v>
      </c>
      <c r="J215" s="12" t="s">
        <v>13</v>
      </c>
      <c r="K215" s="13">
        <v>39</v>
      </c>
      <c r="L215" s="11" t="s">
        <v>400</v>
      </c>
    </row>
    <row r="216" spans="1:12" ht="28" x14ac:dyDescent="0.2">
      <c r="A216" s="24">
        <v>214</v>
      </c>
      <c r="B216" s="11" t="s">
        <v>330</v>
      </c>
      <c r="C216" s="24">
        <v>18</v>
      </c>
      <c r="D216" s="13" t="s">
        <v>123</v>
      </c>
      <c r="E216" s="11" t="s">
        <v>399</v>
      </c>
      <c r="F216" s="13" t="s">
        <v>98</v>
      </c>
      <c r="G216" s="22">
        <v>0.56899999999999995</v>
      </c>
      <c r="H216" s="24">
        <v>88</v>
      </c>
      <c r="I216" s="11" t="s">
        <v>105</v>
      </c>
      <c r="J216" s="12" t="s">
        <v>23</v>
      </c>
      <c r="K216" s="13">
        <v>39</v>
      </c>
      <c r="L216" s="11" t="s">
        <v>400</v>
      </c>
    </row>
    <row r="217" spans="1:12" ht="28" x14ac:dyDescent="0.2">
      <c r="A217" s="24">
        <v>216</v>
      </c>
      <c r="B217" s="11" t="s">
        <v>160</v>
      </c>
      <c r="C217" s="24">
        <v>11</v>
      </c>
      <c r="D217" s="13" t="s">
        <v>847</v>
      </c>
      <c r="E217" s="11" t="s">
        <v>848</v>
      </c>
      <c r="F217" s="13" t="s">
        <v>98</v>
      </c>
      <c r="G217" s="22">
        <v>0.43</v>
      </c>
      <c r="H217" s="24">
        <v>65</v>
      </c>
      <c r="I217" s="11" t="s">
        <v>110</v>
      </c>
      <c r="J217" s="12" t="s">
        <v>58</v>
      </c>
      <c r="K217" s="13">
        <v>40</v>
      </c>
      <c r="L217" s="11" t="s">
        <v>163</v>
      </c>
    </row>
    <row r="218" spans="1:12" ht="28" x14ac:dyDescent="0.2">
      <c r="A218" s="24">
        <v>217</v>
      </c>
      <c r="B218" s="11" t="s">
        <v>160</v>
      </c>
      <c r="C218" s="24">
        <v>14</v>
      </c>
      <c r="D218" s="13" t="s">
        <v>175</v>
      </c>
      <c r="E218" s="11" t="s">
        <v>623</v>
      </c>
      <c r="F218" s="13" t="s">
        <v>98</v>
      </c>
      <c r="G218" s="22">
        <v>0.43</v>
      </c>
      <c r="H218" s="24">
        <v>55</v>
      </c>
      <c r="I218" s="11" t="s">
        <v>110</v>
      </c>
      <c r="J218" s="12" t="s">
        <v>82</v>
      </c>
      <c r="K218" s="13">
        <v>40</v>
      </c>
      <c r="L218" s="11" t="s">
        <v>163</v>
      </c>
    </row>
    <row r="219" spans="1:12" ht="28" x14ac:dyDescent="0.2">
      <c r="A219" s="24">
        <v>218</v>
      </c>
      <c r="B219" s="11" t="s">
        <v>160</v>
      </c>
      <c r="C219" s="24">
        <v>18</v>
      </c>
      <c r="D219" s="13" t="s">
        <v>123</v>
      </c>
      <c r="E219" s="11" t="s">
        <v>592</v>
      </c>
      <c r="F219" s="13" t="s">
        <v>98</v>
      </c>
      <c r="G219" s="22">
        <v>0.55200000000000005</v>
      </c>
      <c r="H219" s="24">
        <v>98</v>
      </c>
      <c r="I219" s="11" t="s">
        <v>501</v>
      </c>
      <c r="J219" s="12" t="s">
        <v>10</v>
      </c>
      <c r="K219" s="13">
        <v>40</v>
      </c>
      <c r="L219" s="11" t="s">
        <v>163</v>
      </c>
    </row>
    <row r="220" spans="1:12" ht="28" x14ac:dyDescent="0.2">
      <c r="A220" s="24">
        <v>220</v>
      </c>
      <c r="B220" s="11" t="s">
        <v>160</v>
      </c>
      <c r="C220" s="24">
        <v>21</v>
      </c>
      <c r="D220" s="13" t="s">
        <v>151</v>
      </c>
      <c r="E220" s="11" t="s">
        <v>161</v>
      </c>
      <c r="F220" s="13" t="s">
        <v>98</v>
      </c>
      <c r="G220" s="22">
        <v>0.54300000000000004</v>
      </c>
      <c r="H220" s="24">
        <v>215</v>
      </c>
      <c r="I220" s="11" t="s">
        <v>162</v>
      </c>
      <c r="J220" s="11" t="s">
        <v>4</v>
      </c>
      <c r="K220" s="13">
        <v>40</v>
      </c>
      <c r="L220" s="11" t="s">
        <v>163</v>
      </c>
    </row>
    <row r="221" spans="1:12" ht="28" x14ac:dyDescent="0.2">
      <c r="A221" s="24">
        <v>219</v>
      </c>
      <c r="B221" s="11" t="s">
        <v>160</v>
      </c>
      <c r="C221" s="24">
        <v>22</v>
      </c>
      <c r="D221" s="13" t="s">
        <v>96</v>
      </c>
      <c r="E221" s="11" t="s">
        <v>718</v>
      </c>
      <c r="F221" s="13" t="s">
        <v>98</v>
      </c>
      <c r="G221" s="22">
        <v>0.43</v>
      </c>
      <c r="H221" s="24">
        <v>240</v>
      </c>
      <c r="I221" s="11" t="s">
        <v>162</v>
      </c>
      <c r="J221" s="12" t="s">
        <v>11</v>
      </c>
      <c r="K221" s="13">
        <v>40</v>
      </c>
      <c r="L221" s="11" t="s">
        <v>163</v>
      </c>
    </row>
    <row r="222" spans="1:12" ht="28" x14ac:dyDescent="0.2">
      <c r="A222" s="24">
        <v>221</v>
      </c>
      <c r="B222" s="11" t="s">
        <v>160</v>
      </c>
      <c r="C222" s="24"/>
      <c r="D222" s="13" t="s">
        <v>139</v>
      </c>
      <c r="E222" s="11" t="s">
        <v>398</v>
      </c>
      <c r="F222" s="13" t="s">
        <v>98</v>
      </c>
      <c r="G222" s="22">
        <v>0.43</v>
      </c>
      <c r="H222" s="24">
        <v>347</v>
      </c>
      <c r="I222" s="11" t="s">
        <v>110</v>
      </c>
      <c r="J222" s="12" t="s">
        <v>23</v>
      </c>
      <c r="K222" s="13">
        <v>40</v>
      </c>
      <c r="L222" s="11" t="s">
        <v>163</v>
      </c>
    </row>
    <row r="223" spans="1:12" ht="28" x14ac:dyDescent="0.2">
      <c r="A223" s="24">
        <v>224</v>
      </c>
      <c r="B223" s="11" t="s">
        <v>429</v>
      </c>
      <c r="C223" s="24">
        <v>12</v>
      </c>
      <c r="D223" s="13" t="s">
        <v>904</v>
      </c>
      <c r="E223" s="11" t="s">
        <v>906</v>
      </c>
      <c r="F223" s="13" t="s">
        <v>424</v>
      </c>
      <c r="G223" s="22">
        <v>0.4</v>
      </c>
      <c r="H223" s="24">
        <v>165</v>
      </c>
      <c r="I223" s="11" t="s">
        <v>110</v>
      </c>
      <c r="J223" s="12" t="s">
        <v>50</v>
      </c>
      <c r="K223" s="13">
        <v>41</v>
      </c>
      <c r="L223" s="11" t="s">
        <v>807</v>
      </c>
    </row>
    <row r="224" spans="1:12" ht="42" x14ac:dyDescent="0.2">
      <c r="A224" s="24">
        <v>222</v>
      </c>
      <c r="B224" s="11" t="s">
        <v>1310</v>
      </c>
      <c r="C224" s="24">
        <v>12</v>
      </c>
      <c r="D224" s="13" t="s">
        <v>118</v>
      </c>
      <c r="E224" s="11" t="s">
        <v>1173</v>
      </c>
      <c r="F224" s="13" t="s">
        <v>424</v>
      </c>
      <c r="G224" s="22">
        <v>0.46</v>
      </c>
      <c r="H224" s="24">
        <v>76</v>
      </c>
      <c r="I224" s="11" t="s">
        <v>110</v>
      </c>
      <c r="J224" s="12" t="s">
        <v>21</v>
      </c>
      <c r="K224" s="13">
        <v>41</v>
      </c>
      <c r="L224" s="11" t="s">
        <v>807</v>
      </c>
    </row>
    <row r="225" spans="1:12" ht="28" x14ac:dyDescent="0.2">
      <c r="A225" s="24">
        <v>225</v>
      </c>
      <c r="B225" s="11" t="s">
        <v>429</v>
      </c>
      <c r="C225" s="24">
        <v>15</v>
      </c>
      <c r="D225" s="13" t="s">
        <v>127</v>
      </c>
      <c r="E225" s="11" t="s">
        <v>806</v>
      </c>
      <c r="F225" s="13" t="s">
        <v>424</v>
      </c>
      <c r="G225" s="22">
        <v>0.46</v>
      </c>
      <c r="H225" s="24">
        <v>76</v>
      </c>
      <c r="I225" s="11" t="s">
        <v>110</v>
      </c>
      <c r="J225" s="12" t="s">
        <v>13</v>
      </c>
      <c r="K225" s="13">
        <v>41</v>
      </c>
      <c r="L225" s="11" t="s">
        <v>807</v>
      </c>
    </row>
    <row r="226" spans="1:12" ht="28" x14ac:dyDescent="0.2">
      <c r="A226" s="24">
        <v>226</v>
      </c>
      <c r="B226" s="11" t="s">
        <v>708</v>
      </c>
      <c r="C226" s="24">
        <v>21</v>
      </c>
      <c r="D226" s="13" t="s">
        <v>151</v>
      </c>
      <c r="E226" s="11" t="s">
        <v>1261</v>
      </c>
      <c r="F226" s="13" t="s">
        <v>424</v>
      </c>
      <c r="G226" s="22">
        <v>0.4</v>
      </c>
      <c r="H226" s="24">
        <v>180</v>
      </c>
      <c r="I226" s="11" t="s">
        <v>110</v>
      </c>
      <c r="J226" s="12" t="s">
        <v>6</v>
      </c>
      <c r="K226" s="13">
        <v>41</v>
      </c>
      <c r="L226" s="11" t="s">
        <v>807</v>
      </c>
    </row>
    <row r="227" spans="1:12" ht="28" x14ac:dyDescent="0.2">
      <c r="A227" s="24">
        <v>223</v>
      </c>
      <c r="B227" s="11" t="s">
        <v>1311</v>
      </c>
      <c r="C227" s="24"/>
      <c r="D227" s="13" t="s">
        <v>139</v>
      </c>
      <c r="E227" s="11" t="s">
        <v>936</v>
      </c>
      <c r="F227" s="13" t="s">
        <v>424</v>
      </c>
      <c r="G227" s="22">
        <v>0.43</v>
      </c>
      <c r="H227" s="24">
        <v>95</v>
      </c>
      <c r="I227" s="11" t="s">
        <v>110</v>
      </c>
      <c r="J227" s="12" t="s">
        <v>25</v>
      </c>
      <c r="K227" s="13">
        <v>41</v>
      </c>
      <c r="L227" s="11" t="s">
        <v>807</v>
      </c>
    </row>
    <row r="228" spans="1:12" ht="28" x14ac:dyDescent="0.2">
      <c r="A228" s="24">
        <v>229</v>
      </c>
      <c r="B228" s="11" t="s">
        <v>306</v>
      </c>
      <c r="C228" s="24">
        <v>12</v>
      </c>
      <c r="D228" s="13" t="s">
        <v>118</v>
      </c>
      <c r="E228" s="11" t="s">
        <v>891</v>
      </c>
      <c r="F228" s="13" t="s">
        <v>98</v>
      </c>
      <c r="G228" s="22">
        <v>0.4</v>
      </c>
      <c r="H228" s="24">
        <v>35</v>
      </c>
      <c r="I228" s="11" t="s">
        <v>110</v>
      </c>
      <c r="J228" s="12" t="s">
        <v>50</v>
      </c>
      <c r="K228" s="13">
        <v>42</v>
      </c>
      <c r="L228" s="11" t="s">
        <v>257</v>
      </c>
    </row>
    <row r="229" spans="1:12" ht="28" x14ac:dyDescent="0.2">
      <c r="A229" s="24">
        <v>227</v>
      </c>
      <c r="B229" s="11" t="s">
        <v>255</v>
      </c>
      <c r="C229" s="24">
        <v>12</v>
      </c>
      <c r="D229" s="13" t="s">
        <v>118</v>
      </c>
      <c r="E229" s="11" t="s">
        <v>256</v>
      </c>
      <c r="F229" s="13" t="s">
        <v>98</v>
      </c>
      <c r="G229" s="22">
        <v>0.4</v>
      </c>
      <c r="H229" s="24">
        <v>55</v>
      </c>
      <c r="I229" s="11" t="s">
        <v>110</v>
      </c>
      <c r="J229" s="11" t="s">
        <v>14</v>
      </c>
      <c r="K229" s="13">
        <v>42</v>
      </c>
      <c r="L229" s="11" t="s">
        <v>257</v>
      </c>
    </row>
    <row r="230" spans="1:12" ht="42" x14ac:dyDescent="0.2">
      <c r="A230" s="24">
        <v>230</v>
      </c>
      <c r="B230" s="11" t="s">
        <v>280</v>
      </c>
      <c r="C230" s="24">
        <v>12</v>
      </c>
      <c r="D230" s="13" t="s">
        <v>118</v>
      </c>
      <c r="E230" s="11" t="s">
        <v>900</v>
      </c>
      <c r="F230" s="13" t="s">
        <v>261</v>
      </c>
      <c r="G230" s="22">
        <v>0.4</v>
      </c>
      <c r="H230" s="24">
        <v>51</v>
      </c>
      <c r="I230" s="11" t="s">
        <v>110</v>
      </c>
      <c r="J230" s="12" t="s">
        <v>50</v>
      </c>
      <c r="K230" s="13">
        <v>42</v>
      </c>
      <c r="L230" s="11" t="s">
        <v>257</v>
      </c>
    </row>
    <row r="231" spans="1:12" ht="42" x14ac:dyDescent="0.2">
      <c r="A231" s="24">
        <v>232</v>
      </c>
      <c r="B231" s="11" t="s">
        <v>259</v>
      </c>
      <c r="C231" s="24"/>
      <c r="D231" s="13" t="s">
        <v>139</v>
      </c>
      <c r="E231" s="11" t="s">
        <v>260</v>
      </c>
      <c r="F231" s="13" t="s">
        <v>261</v>
      </c>
      <c r="G231" s="22">
        <v>0.4</v>
      </c>
      <c r="H231" s="24">
        <v>22</v>
      </c>
      <c r="I231" s="11" t="s">
        <v>110</v>
      </c>
      <c r="J231" s="11" t="s">
        <v>14</v>
      </c>
      <c r="K231" s="13">
        <v>42</v>
      </c>
      <c r="L231" s="11" t="s">
        <v>257</v>
      </c>
    </row>
    <row r="232" spans="1:12" ht="28" x14ac:dyDescent="0.2">
      <c r="A232" s="24">
        <v>231</v>
      </c>
      <c r="B232" s="11" t="s">
        <v>896</v>
      </c>
      <c r="C232" s="24"/>
      <c r="D232" s="13" t="s">
        <v>139</v>
      </c>
      <c r="E232" s="11" t="s">
        <v>897</v>
      </c>
      <c r="F232" s="13" t="s">
        <v>261</v>
      </c>
      <c r="G232" s="22">
        <v>0.4</v>
      </c>
      <c r="H232" s="24">
        <v>21</v>
      </c>
      <c r="I232" s="11" t="s">
        <v>110</v>
      </c>
      <c r="J232" s="12" t="s">
        <v>50</v>
      </c>
      <c r="K232" s="13">
        <v>42</v>
      </c>
      <c r="L232" s="11" t="s">
        <v>257</v>
      </c>
    </row>
    <row r="233" spans="1:12" ht="28" x14ac:dyDescent="0.2">
      <c r="A233" s="24">
        <v>228</v>
      </c>
      <c r="B233" s="11" t="s">
        <v>160</v>
      </c>
      <c r="C233" s="24"/>
      <c r="D233" s="13" t="s">
        <v>139</v>
      </c>
      <c r="E233" s="11" t="s">
        <v>279</v>
      </c>
      <c r="F233" s="13" t="s">
        <v>98</v>
      </c>
      <c r="G233" s="22">
        <v>0.43</v>
      </c>
      <c r="H233" s="24">
        <v>53</v>
      </c>
      <c r="I233" s="11" t="s">
        <v>110</v>
      </c>
      <c r="J233" s="11" t="s">
        <v>14</v>
      </c>
      <c r="K233" s="13">
        <v>42</v>
      </c>
      <c r="L233" s="11" t="s">
        <v>257</v>
      </c>
    </row>
    <row r="234" spans="1:12" ht="28" x14ac:dyDescent="0.2">
      <c r="A234" s="24">
        <v>234</v>
      </c>
      <c r="B234" s="11" t="s">
        <v>1234</v>
      </c>
      <c r="C234" s="24">
        <v>12</v>
      </c>
      <c r="D234" s="13" t="s">
        <v>118</v>
      </c>
      <c r="E234" s="11" t="s">
        <v>1235</v>
      </c>
      <c r="F234" s="13" t="s">
        <v>287</v>
      </c>
      <c r="G234" s="22">
        <v>0.43</v>
      </c>
      <c r="H234" s="24">
        <v>65</v>
      </c>
      <c r="I234" s="11" t="s">
        <v>110</v>
      </c>
      <c r="J234" s="12" t="s">
        <v>24</v>
      </c>
      <c r="K234" s="13">
        <v>43</v>
      </c>
      <c r="L234" s="11" t="s">
        <v>388</v>
      </c>
    </row>
    <row r="235" spans="1:12" ht="28" x14ac:dyDescent="0.2">
      <c r="A235" s="24">
        <v>233</v>
      </c>
      <c r="B235" s="11" t="s">
        <v>599</v>
      </c>
      <c r="C235" s="24">
        <v>12</v>
      </c>
      <c r="D235" s="13" t="s">
        <v>118</v>
      </c>
      <c r="E235" s="11" t="s">
        <v>600</v>
      </c>
      <c r="F235" s="13" t="s">
        <v>287</v>
      </c>
      <c r="G235" s="22">
        <v>0.45</v>
      </c>
      <c r="H235" s="24">
        <v>120</v>
      </c>
      <c r="I235" s="11" t="s">
        <v>387</v>
      </c>
      <c r="J235" s="12" t="s">
        <v>10</v>
      </c>
      <c r="K235" s="13">
        <v>43</v>
      </c>
      <c r="L235" s="11" t="s">
        <v>388</v>
      </c>
    </row>
    <row r="236" spans="1:12" ht="28" x14ac:dyDescent="0.2">
      <c r="A236" s="24">
        <v>235</v>
      </c>
      <c r="B236" s="11" t="s">
        <v>385</v>
      </c>
      <c r="C236" s="24">
        <v>15</v>
      </c>
      <c r="D236" s="13" t="s">
        <v>127</v>
      </c>
      <c r="E236" s="11" t="s">
        <v>386</v>
      </c>
      <c r="F236" s="13" t="s">
        <v>287</v>
      </c>
      <c r="G236" s="22">
        <v>0.45</v>
      </c>
      <c r="H236" s="24">
        <v>136</v>
      </c>
      <c r="I236" s="11" t="s">
        <v>387</v>
      </c>
      <c r="J236" s="12" t="s">
        <v>8</v>
      </c>
      <c r="K236" s="13">
        <v>43</v>
      </c>
      <c r="L236" s="11" t="s">
        <v>388</v>
      </c>
    </row>
    <row r="237" spans="1:12" ht="28" x14ac:dyDescent="0.2">
      <c r="A237" s="24">
        <v>237</v>
      </c>
      <c r="B237" s="11" t="s">
        <v>385</v>
      </c>
      <c r="C237" s="24">
        <v>20</v>
      </c>
      <c r="D237" s="13" t="s">
        <v>195</v>
      </c>
      <c r="E237" s="11" t="s">
        <v>450</v>
      </c>
      <c r="F237" s="13" t="s">
        <v>287</v>
      </c>
      <c r="G237" s="22">
        <v>0.52</v>
      </c>
      <c r="H237" s="24">
        <v>165</v>
      </c>
      <c r="I237" s="11" t="s">
        <v>387</v>
      </c>
      <c r="J237" s="12" t="s">
        <v>9</v>
      </c>
      <c r="K237" s="13">
        <v>43</v>
      </c>
      <c r="L237" s="11" t="s">
        <v>388</v>
      </c>
    </row>
    <row r="238" spans="1:12" ht="28" x14ac:dyDescent="0.2">
      <c r="A238" s="24">
        <v>236</v>
      </c>
      <c r="B238" s="11" t="s">
        <v>798</v>
      </c>
      <c r="C238" s="24"/>
      <c r="D238" s="13" t="s">
        <v>139</v>
      </c>
      <c r="E238" s="11" t="s">
        <v>922</v>
      </c>
      <c r="F238" s="13" t="s">
        <v>800</v>
      </c>
      <c r="G238" s="22">
        <v>0.46</v>
      </c>
      <c r="H238" s="24">
        <v>120</v>
      </c>
      <c r="I238" s="11" t="s">
        <v>110</v>
      </c>
      <c r="J238" s="12" t="s">
        <v>59</v>
      </c>
      <c r="K238" s="13">
        <v>43</v>
      </c>
      <c r="L238" s="11" t="s">
        <v>388</v>
      </c>
    </row>
    <row r="239" spans="1:12" ht="28" x14ac:dyDescent="0.2">
      <c r="A239" s="24">
        <v>240</v>
      </c>
      <c r="B239" s="11" t="s">
        <v>243</v>
      </c>
      <c r="C239" s="24">
        <v>12</v>
      </c>
      <c r="D239" s="13" t="s">
        <v>118</v>
      </c>
      <c r="E239" s="11" t="s">
        <v>796</v>
      </c>
      <c r="F239" s="13" t="s">
        <v>180</v>
      </c>
      <c r="G239" s="22">
        <v>0.46</v>
      </c>
      <c r="H239" s="24">
        <v>90</v>
      </c>
      <c r="I239" s="11" t="s">
        <v>110</v>
      </c>
      <c r="J239" s="12" t="s">
        <v>13</v>
      </c>
      <c r="K239" s="13">
        <v>44</v>
      </c>
      <c r="L239" s="11" t="s">
        <v>479</v>
      </c>
    </row>
    <row r="240" spans="1:12" ht="42" x14ac:dyDescent="0.2">
      <c r="A240" s="24">
        <v>238</v>
      </c>
      <c r="B240" s="11" t="s">
        <v>613</v>
      </c>
      <c r="C240" s="24">
        <v>18</v>
      </c>
      <c r="D240" s="13" t="s">
        <v>123</v>
      </c>
      <c r="E240" s="11" t="s">
        <v>614</v>
      </c>
      <c r="F240" s="13" t="s">
        <v>98</v>
      </c>
      <c r="G240" s="22">
        <v>0.46</v>
      </c>
      <c r="H240" s="24">
        <v>88</v>
      </c>
      <c r="I240" s="11" t="s">
        <v>615</v>
      </c>
      <c r="J240" s="12" t="s">
        <v>82</v>
      </c>
      <c r="K240" s="13">
        <v>44</v>
      </c>
      <c r="L240" s="11" t="s">
        <v>479</v>
      </c>
    </row>
    <row r="241" spans="1:12" ht="42" x14ac:dyDescent="0.2">
      <c r="A241" s="24">
        <v>241</v>
      </c>
      <c r="B241" s="11" t="s">
        <v>494</v>
      </c>
      <c r="C241" s="24">
        <v>19</v>
      </c>
      <c r="D241" s="13" t="s">
        <v>234</v>
      </c>
      <c r="E241" s="11" t="s">
        <v>550</v>
      </c>
      <c r="F241" s="13" t="s">
        <v>120</v>
      </c>
      <c r="G241" s="22">
        <v>0.54300000000000004</v>
      </c>
      <c r="H241" s="24">
        <v>201</v>
      </c>
      <c r="I241" s="11" t="s">
        <v>501</v>
      </c>
      <c r="J241" s="12" t="s">
        <v>7</v>
      </c>
      <c r="K241" s="13">
        <v>44</v>
      </c>
      <c r="L241" s="11" t="s">
        <v>479</v>
      </c>
    </row>
    <row r="242" spans="1:12" x14ac:dyDescent="0.2">
      <c r="A242" s="24">
        <v>239</v>
      </c>
      <c r="B242" s="11" t="s">
        <v>154</v>
      </c>
      <c r="C242" s="24">
        <v>25</v>
      </c>
      <c r="D242" s="13" t="s">
        <v>226</v>
      </c>
      <c r="E242" s="11" t="s">
        <v>478</v>
      </c>
      <c r="F242" s="13" t="s">
        <v>98</v>
      </c>
      <c r="G242" s="22">
        <v>0.43</v>
      </c>
      <c r="H242" s="24">
        <v>173</v>
      </c>
      <c r="I242" s="11" t="s">
        <v>110</v>
      </c>
      <c r="J242" s="12" t="s">
        <v>49</v>
      </c>
      <c r="K242" s="13">
        <v>44</v>
      </c>
      <c r="L242" s="11" t="s">
        <v>479</v>
      </c>
    </row>
    <row r="243" spans="1:12" ht="28" x14ac:dyDescent="0.2">
      <c r="A243" s="24">
        <v>242</v>
      </c>
      <c r="B243" s="11" t="s">
        <v>565</v>
      </c>
      <c r="C243" s="24">
        <v>30</v>
      </c>
      <c r="D243" s="13" t="s">
        <v>290</v>
      </c>
      <c r="E243" s="11" t="s">
        <v>841</v>
      </c>
      <c r="F243" s="13" t="s">
        <v>120</v>
      </c>
      <c r="G243" s="22">
        <v>0.505</v>
      </c>
      <c r="H243" s="24">
        <v>305</v>
      </c>
      <c r="I243" s="11" t="s">
        <v>105</v>
      </c>
      <c r="J243" s="12" t="s">
        <v>58</v>
      </c>
      <c r="K243" s="13">
        <v>44</v>
      </c>
      <c r="L243" s="11" t="s">
        <v>479</v>
      </c>
    </row>
    <row r="244" spans="1:12" x14ac:dyDescent="0.2">
      <c r="A244" s="24">
        <v>243</v>
      </c>
      <c r="B244" s="11" t="s">
        <v>644</v>
      </c>
      <c r="C244" s="24">
        <v>12</v>
      </c>
      <c r="D244" s="13" t="s">
        <v>118</v>
      </c>
      <c r="E244" s="11" t="s">
        <v>1079</v>
      </c>
      <c r="F244" s="13" t="s">
        <v>144</v>
      </c>
      <c r="G244" s="22">
        <v>0.43</v>
      </c>
      <c r="H244" s="24">
        <v>62</v>
      </c>
      <c r="I244" s="11" t="s">
        <v>110</v>
      </c>
      <c r="J244" s="12" t="s">
        <v>978</v>
      </c>
      <c r="K244" s="13">
        <v>45</v>
      </c>
      <c r="L244" s="11" t="s">
        <v>1023</v>
      </c>
    </row>
    <row r="245" spans="1:12" ht="28" x14ac:dyDescent="0.2">
      <c r="A245" s="24">
        <v>244</v>
      </c>
      <c r="B245" s="11" t="s">
        <v>585</v>
      </c>
      <c r="C245" s="24">
        <v>15</v>
      </c>
      <c r="D245" s="13" t="s">
        <v>127</v>
      </c>
      <c r="E245" s="11" t="s">
        <v>1022</v>
      </c>
      <c r="F245" s="13" t="s">
        <v>120</v>
      </c>
      <c r="G245" s="22">
        <v>0.43</v>
      </c>
      <c r="H245" s="24">
        <v>75</v>
      </c>
      <c r="I245" s="11" t="s">
        <v>110</v>
      </c>
      <c r="J245" s="12" t="s">
        <v>978</v>
      </c>
      <c r="K245" s="13">
        <v>45</v>
      </c>
      <c r="L245" s="11" t="s">
        <v>1023</v>
      </c>
    </row>
    <row r="246" spans="1:12" ht="28" x14ac:dyDescent="0.2">
      <c r="A246" s="24">
        <v>245</v>
      </c>
      <c r="B246" s="11" t="s">
        <v>117</v>
      </c>
      <c r="C246" s="24">
        <v>16</v>
      </c>
      <c r="D246" s="13" t="s">
        <v>231</v>
      </c>
      <c r="E246" s="11" t="s">
        <v>1099</v>
      </c>
      <c r="F246" s="13" t="s">
        <v>120</v>
      </c>
      <c r="G246" s="22">
        <v>0.43</v>
      </c>
      <c r="H246" s="24">
        <v>110</v>
      </c>
      <c r="I246" s="11" t="s">
        <v>110</v>
      </c>
      <c r="J246" s="12" t="s">
        <v>978</v>
      </c>
      <c r="K246" s="13">
        <v>45</v>
      </c>
      <c r="L246" s="11" t="s">
        <v>1023</v>
      </c>
    </row>
    <row r="247" spans="1:12" ht="28" x14ac:dyDescent="0.2">
      <c r="A247" s="24">
        <v>246</v>
      </c>
      <c r="B247" s="11" t="s">
        <v>456</v>
      </c>
      <c r="C247" s="24">
        <v>16</v>
      </c>
      <c r="D247" s="13" t="s">
        <v>231</v>
      </c>
      <c r="E247" s="11" t="s">
        <v>1057</v>
      </c>
      <c r="F247" s="13" t="s">
        <v>98</v>
      </c>
      <c r="G247" s="22">
        <v>0.43</v>
      </c>
      <c r="H247" s="24">
        <v>50</v>
      </c>
      <c r="I247" s="11" t="s">
        <v>110</v>
      </c>
      <c r="J247" s="12" t="s">
        <v>978</v>
      </c>
      <c r="K247" s="13">
        <v>45</v>
      </c>
      <c r="L247" s="11" t="s">
        <v>1023</v>
      </c>
    </row>
    <row r="248" spans="1:12" ht="28" x14ac:dyDescent="0.2">
      <c r="A248" s="24">
        <v>247</v>
      </c>
      <c r="B248" s="11" t="s">
        <v>565</v>
      </c>
      <c r="C248" s="24">
        <v>18</v>
      </c>
      <c r="D248" s="13" t="s">
        <v>123</v>
      </c>
      <c r="E248" s="11" t="s">
        <v>1045</v>
      </c>
      <c r="F248" s="13" t="s">
        <v>120</v>
      </c>
      <c r="G248" s="22">
        <v>0.43</v>
      </c>
      <c r="H248" s="24">
        <v>130</v>
      </c>
      <c r="I248" s="11" t="s">
        <v>110</v>
      </c>
      <c r="J248" s="12" t="s">
        <v>978</v>
      </c>
      <c r="K248" s="13">
        <v>45</v>
      </c>
      <c r="L248" s="11" t="s">
        <v>1023</v>
      </c>
    </row>
    <row r="249" spans="1:12" ht="28" x14ac:dyDescent="0.2">
      <c r="A249" s="24">
        <v>248</v>
      </c>
      <c r="B249" s="11" t="s">
        <v>280</v>
      </c>
      <c r="C249" s="24"/>
      <c r="D249" s="13" t="s">
        <v>139</v>
      </c>
      <c r="E249" s="11" t="s">
        <v>1093</v>
      </c>
      <c r="F249" s="13" t="s">
        <v>261</v>
      </c>
      <c r="G249" s="22">
        <v>0.43</v>
      </c>
      <c r="H249" s="24">
        <v>25</v>
      </c>
      <c r="I249" s="11" t="s">
        <v>110</v>
      </c>
      <c r="J249" s="12" t="s">
        <v>978</v>
      </c>
      <c r="K249" s="13">
        <v>45</v>
      </c>
      <c r="L249" s="11" t="s">
        <v>1023</v>
      </c>
    </row>
    <row r="250" spans="1:12" ht="28" x14ac:dyDescent="0.2">
      <c r="A250" s="24">
        <v>249</v>
      </c>
      <c r="B250" s="11" t="s">
        <v>438</v>
      </c>
      <c r="C250" s="24"/>
      <c r="D250" s="13" t="s">
        <v>345</v>
      </c>
      <c r="E250" s="11" t="s">
        <v>1051</v>
      </c>
      <c r="F250" s="13" t="s">
        <v>98</v>
      </c>
      <c r="G250" s="22">
        <v>0.43</v>
      </c>
      <c r="H250" s="24">
        <v>76</v>
      </c>
      <c r="I250" s="11" t="s">
        <v>110</v>
      </c>
      <c r="J250" s="12" t="s">
        <v>978</v>
      </c>
      <c r="K250" s="13">
        <v>45</v>
      </c>
      <c r="L250" s="11" t="s">
        <v>1023</v>
      </c>
    </row>
    <row r="251" spans="1:12" ht="28" x14ac:dyDescent="0.2">
      <c r="A251" s="24">
        <v>250</v>
      </c>
      <c r="B251" s="11" t="s">
        <v>520</v>
      </c>
      <c r="C251" s="24"/>
      <c r="D251" s="13" t="s">
        <v>139</v>
      </c>
      <c r="E251" s="11" t="s">
        <v>1143</v>
      </c>
      <c r="F251" s="13" t="s">
        <v>180</v>
      </c>
      <c r="G251" s="22">
        <v>0.45800000000000002</v>
      </c>
      <c r="H251" s="24">
        <v>65</v>
      </c>
      <c r="I251" s="11" t="s">
        <v>110</v>
      </c>
      <c r="J251" s="12" t="s">
        <v>978</v>
      </c>
      <c r="K251" s="13">
        <v>45</v>
      </c>
      <c r="L251" s="11" t="s">
        <v>1023</v>
      </c>
    </row>
    <row r="252" spans="1:12" ht="28" x14ac:dyDescent="0.2">
      <c r="A252" s="24">
        <v>251</v>
      </c>
      <c r="B252" s="11" t="s">
        <v>170</v>
      </c>
      <c r="C252" s="24"/>
      <c r="D252" s="13" t="s">
        <v>139</v>
      </c>
      <c r="E252" s="11" t="s">
        <v>1120</v>
      </c>
      <c r="F252" s="13" t="s">
        <v>98</v>
      </c>
      <c r="G252" s="22">
        <v>0.434</v>
      </c>
      <c r="H252" s="24">
        <v>120</v>
      </c>
      <c r="I252" s="11" t="s">
        <v>110</v>
      </c>
      <c r="J252" s="12" t="s">
        <v>978</v>
      </c>
      <c r="K252" s="13">
        <v>45</v>
      </c>
      <c r="L252" s="11" t="s">
        <v>1023</v>
      </c>
    </row>
    <row r="253" spans="1:12" x14ac:dyDescent="0.2">
      <c r="A253" s="24">
        <v>252</v>
      </c>
      <c r="B253" s="11" t="s">
        <v>520</v>
      </c>
      <c r="C253" s="24">
        <v>10</v>
      </c>
      <c r="D253" s="13" t="s">
        <v>246</v>
      </c>
      <c r="E253" s="11" t="s">
        <v>521</v>
      </c>
      <c r="F253" s="13" t="s">
        <v>180</v>
      </c>
      <c r="G253" s="22">
        <v>0.45800000000000002</v>
      </c>
      <c r="H253" s="24">
        <v>75</v>
      </c>
      <c r="I253" s="11" t="s">
        <v>110</v>
      </c>
      <c r="J253" s="12" t="s">
        <v>5</v>
      </c>
      <c r="K253" s="13">
        <v>46</v>
      </c>
      <c r="L253" s="11" t="s">
        <v>173</v>
      </c>
    </row>
    <row r="254" spans="1:12" ht="28" x14ac:dyDescent="0.2">
      <c r="A254" s="24">
        <v>253</v>
      </c>
      <c r="B254" s="11" t="s">
        <v>170</v>
      </c>
      <c r="C254" s="24">
        <v>15</v>
      </c>
      <c r="D254" s="13" t="s">
        <v>127</v>
      </c>
      <c r="E254" s="11" t="s">
        <v>171</v>
      </c>
      <c r="F254" s="13" t="s">
        <v>98</v>
      </c>
      <c r="G254" s="22">
        <v>0.43</v>
      </c>
      <c r="H254" s="24">
        <v>93</v>
      </c>
      <c r="I254" s="11" t="s">
        <v>172</v>
      </c>
      <c r="J254" s="11" t="s">
        <v>4</v>
      </c>
      <c r="K254" s="13">
        <v>46</v>
      </c>
      <c r="L254" s="11" t="s">
        <v>173</v>
      </c>
    </row>
    <row r="255" spans="1:12" ht="42" x14ac:dyDescent="0.2">
      <c r="A255" s="24">
        <v>255</v>
      </c>
      <c r="B255" s="11" t="s">
        <v>126</v>
      </c>
      <c r="C255" s="24">
        <v>20</v>
      </c>
      <c r="D255" s="13" t="s">
        <v>195</v>
      </c>
      <c r="E255" s="11" t="s">
        <v>1212</v>
      </c>
      <c r="F255" s="13" t="s">
        <v>129</v>
      </c>
      <c r="G255" s="22">
        <v>0.55700000000000005</v>
      </c>
      <c r="H255" s="24">
        <v>495</v>
      </c>
      <c r="I255" s="11" t="s">
        <v>253</v>
      </c>
      <c r="J255" s="12" t="s">
        <v>1179</v>
      </c>
      <c r="K255" s="13">
        <v>46</v>
      </c>
      <c r="L255" s="11" t="s">
        <v>173</v>
      </c>
    </row>
    <row r="256" spans="1:12" ht="42" x14ac:dyDescent="0.2">
      <c r="A256" s="24">
        <v>257</v>
      </c>
      <c r="B256" s="11" t="s">
        <v>565</v>
      </c>
      <c r="C256" s="24">
        <v>23</v>
      </c>
      <c r="D256" s="13" t="s">
        <v>348</v>
      </c>
      <c r="E256" s="11" t="s">
        <v>1252</v>
      </c>
      <c r="F256" s="13" t="s">
        <v>120</v>
      </c>
      <c r="G256" s="22">
        <v>0.54200000000000004</v>
      </c>
      <c r="H256" s="24">
        <v>200</v>
      </c>
      <c r="I256" s="11" t="s">
        <v>618</v>
      </c>
      <c r="J256" s="12" t="s">
        <v>35</v>
      </c>
      <c r="K256" s="13">
        <v>46</v>
      </c>
      <c r="L256" s="11" t="s">
        <v>173</v>
      </c>
    </row>
    <row r="257" spans="1:12" ht="28" x14ac:dyDescent="0.2">
      <c r="A257" s="24">
        <v>256</v>
      </c>
      <c r="B257" s="11" t="s">
        <v>213</v>
      </c>
      <c r="C257" s="24">
        <v>25</v>
      </c>
      <c r="D257" s="13" t="s">
        <v>226</v>
      </c>
      <c r="E257" s="11" t="s">
        <v>428</v>
      </c>
      <c r="F257" s="13" t="s">
        <v>180</v>
      </c>
      <c r="G257" s="22">
        <v>0.48099999999999998</v>
      </c>
      <c r="H257" s="24">
        <v>314</v>
      </c>
      <c r="I257" s="11" t="s">
        <v>110</v>
      </c>
      <c r="J257" s="12" t="s">
        <v>84</v>
      </c>
      <c r="K257" s="13">
        <v>46</v>
      </c>
      <c r="L257" s="11" t="s">
        <v>173</v>
      </c>
    </row>
    <row r="258" spans="1:12" ht="56" x14ac:dyDescent="0.2">
      <c r="A258" s="24">
        <v>254</v>
      </c>
      <c r="B258" s="11" t="s">
        <v>392</v>
      </c>
      <c r="C258" s="24">
        <v>5</v>
      </c>
      <c r="D258" s="13" t="s">
        <v>321</v>
      </c>
      <c r="E258" s="11" t="s">
        <v>947</v>
      </c>
      <c r="F258" s="13" t="s">
        <v>120</v>
      </c>
      <c r="G258" s="22">
        <v>0.56999999999999995</v>
      </c>
      <c r="H258" s="24">
        <v>75</v>
      </c>
      <c r="I258" s="11" t="s">
        <v>110</v>
      </c>
      <c r="J258" s="12" t="s">
        <v>26</v>
      </c>
      <c r="K258" s="13">
        <v>46</v>
      </c>
      <c r="L258" s="11" t="s">
        <v>173</v>
      </c>
    </row>
    <row r="259" spans="1:12" ht="28" x14ac:dyDescent="0.2">
      <c r="A259" s="24">
        <v>258</v>
      </c>
      <c r="B259" s="11" t="s">
        <v>170</v>
      </c>
      <c r="C259" s="24"/>
      <c r="D259" s="13" t="s">
        <v>139</v>
      </c>
      <c r="E259" s="11" t="s">
        <v>1253</v>
      </c>
      <c r="F259" s="13" t="s">
        <v>98</v>
      </c>
      <c r="G259" s="22">
        <v>0.434</v>
      </c>
      <c r="H259" s="24">
        <v>120</v>
      </c>
      <c r="I259" s="11" t="s">
        <v>110</v>
      </c>
      <c r="J259" s="12" t="s">
        <v>35</v>
      </c>
      <c r="K259" s="13">
        <v>46</v>
      </c>
      <c r="L259" s="11" t="s">
        <v>173</v>
      </c>
    </row>
    <row r="260" spans="1:12" ht="28" x14ac:dyDescent="0.2">
      <c r="A260" s="24">
        <v>259</v>
      </c>
      <c r="B260" s="11" t="s">
        <v>415</v>
      </c>
      <c r="C260" s="24">
        <v>16</v>
      </c>
      <c r="D260" s="13" t="s">
        <v>231</v>
      </c>
      <c r="E260" s="11" t="s">
        <v>803</v>
      </c>
      <c r="F260" s="13" t="s">
        <v>98</v>
      </c>
      <c r="G260" s="22">
        <v>0.48</v>
      </c>
      <c r="H260" s="24">
        <v>95</v>
      </c>
      <c r="I260" s="11" t="s">
        <v>110</v>
      </c>
      <c r="J260" s="12" t="s">
        <v>13</v>
      </c>
      <c r="K260" s="13">
        <v>47</v>
      </c>
      <c r="L260" s="11" t="s">
        <v>698</v>
      </c>
    </row>
    <row r="261" spans="1:12" ht="28" x14ac:dyDescent="0.2">
      <c r="A261" s="24">
        <v>262</v>
      </c>
      <c r="B261" s="11" t="s">
        <v>494</v>
      </c>
      <c r="C261" s="24">
        <v>18</v>
      </c>
      <c r="D261" s="13" t="s">
        <v>123</v>
      </c>
      <c r="E261" s="11" t="s">
        <v>707</v>
      </c>
      <c r="F261" s="13" t="s">
        <v>120</v>
      </c>
      <c r="G261" s="22">
        <v>0.46300000000000002</v>
      </c>
      <c r="H261" s="24">
        <v>152</v>
      </c>
      <c r="I261" s="11" t="s">
        <v>110</v>
      </c>
      <c r="J261" s="12" t="s">
        <v>53</v>
      </c>
      <c r="K261" s="13">
        <v>47</v>
      </c>
      <c r="L261" s="11" t="s">
        <v>698</v>
      </c>
    </row>
    <row r="262" spans="1:12" ht="28" x14ac:dyDescent="0.2">
      <c r="A262" s="24">
        <v>260</v>
      </c>
      <c r="B262" s="11" t="s">
        <v>510</v>
      </c>
      <c r="C262" s="24">
        <v>20</v>
      </c>
      <c r="D262" s="13" t="s">
        <v>195</v>
      </c>
      <c r="E262" s="11" t="s">
        <v>697</v>
      </c>
      <c r="F262" s="13" t="s">
        <v>104</v>
      </c>
      <c r="G262" s="22">
        <v>0.43</v>
      </c>
      <c r="H262" s="24">
        <v>147</v>
      </c>
      <c r="I262" s="11" t="s">
        <v>110</v>
      </c>
      <c r="J262" s="12" t="s">
        <v>19</v>
      </c>
      <c r="K262" s="13">
        <v>47</v>
      </c>
      <c r="L262" s="11" t="s">
        <v>698</v>
      </c>
    </row>
    <row r="263" spans="1:12" ht="42" x14ac:dyDescent="0.2">
      <c r="A263" s="24">
        <v>263</v>
      </c>
      <c r="B263" s="11" t="s">
        <v>306</v>
      </c>
      <c r="C263" s="24">
        <v>21</v>
      </c>
      <c r="D263" s="13" t="s">
        <v>151</v>
      </c>
      <c r="E263" s="11" t="s">
        <v>717</v>
      </c>
      <c r="F263" s="13" t="s">
        <v>98</v>
      </c>
      <c r="G263" s="22">
        <v>0.4</v>
      </c>
      <c r="H263" s="24">
        <v>195</v>
      </c>
      <c r="I263" s="11" t="s">
        <v>110</v>
      </c>
      <c r="J263" s="12" t="s">
        <v>11</v>
      </c>
      <c r="K263" s="13">
        <v>47</v>
      </c>
      <c r="L263" s="11" t="s">
        <v>698</v>
      </c>
    </row>
    <row r="264" spans="1:12" ht="28" x14ac:dyDescent="0.2">
      <c r="A264" s="24">
        <v>261</v>
      </c>
      <c r="B264" s="11" t="s">
        <v>392</v>
      </c>
      <c r="C264" s="24">
        <v>23</v>
      </c>
      <c r="D264" s="13" t="s">
        <v>348</v>
      </c>
      <c r="E264" s="11" t="s">
        <v>1167</v>
      </c>
      <c r="F264" s="13" t="s">
        <v>120</v>
      </c>
      <c r="G264" s="22">
        <v>0.54800000000000004</v>
      </c>
      <c r="H264" s="24">
        <v>175</v>
      </c>
      <c r="I264" s="11" t="s">
        <v>105</v>
      </c>
      <c r="J264" s="12" t="s">
        <v>21</v>
      </c>
      <c r="K264" s="13">
        <v>47</v>
      </c>
      <c r="L264" s="11" t="s">
        <v>698</v>
      </c>
    </row>
    <row r="265" spans="1:12" x14ac:dyDescent="0.2">
      <c r="A265" s="24">
        <v>264</v>
      </c>
      <c r="B265" s="11" t="s">
        <v>191</v>
      </c>
      <c r="C265" s="24">
        <v>12</v>
      </c>
      <c r="D265" s="13" t="s">
        <v>118</v>
      </c>
      <c r="E265" s="11" t="s">
        <v>467</v>
      </c>
      <c r="F265" s="13" t="s">
        <v>180</v>
      </c>
      <c r="G265" s="22">
        <v>0.53200000000000003</v>
      </c>
      <c r="H265" s="24">
        <v>91</v>
      </c>
      <c r="I265" s="11" t="s">
        <v>110</v>
      </c>
      <c r="J265" s="12" t="s">
        <v>49</v>
      </c>
      <c r="K265" s="13">
        <v>48</v>
      </c>
      <c r="L265" s="11" t="s">
        <v>361</v>
      </c>
    </row>
    <row r="266" spans="1:12" ht="28" x14ac:dyDescent="0.2">
      <c r="A266" s="24">
        <v>266</v>
      </c>
      <c r="B266" s="11" t="s">
        <v>403</v>
      </c>
      <c r="C266" s="24">
        <v>17</v>
      </c>
      <c r="D266" s="13" t="s">
        <v>157</v>
      </c>
      <c r="E266" s="11" t="s">
        <v>634</v>
      </c>
      <c r="F266" s="13" t="s">
        <v>180</v>
      </c>
      <c r="G266" s="22">
        <v>0.54100000000000004</v>
      </c>
      <c r="H266" s="24">
        <v>180</v>
      </c>
      <c r="I266" s="11" t="s">
        <v>275</v>
      </c>
      <c r="J266" s="12" t="s">
        <v>82</v>
      </c>
      <c r="K266" s="13">
        <v>48</v>
      </c>
      <c r="L266" s="11" t="s">
        <v>361</v>
      </c>
    </row>
    <row r="267" spans="1:12" ht="28" x14ac:dyDescent="0.2">
      <c r="A267" s="24">
        <v>267</v>
      </c>
      <c r="B267" s="11" t="s">
        <v>520</v>
      </c>
      <c r="C267" s="24">
        <v>18</v>
      </c>
      <c r="D267" s="13" t="s">
        <v>123</v>
      </c>
      <c r="E267" s="11" t="s">
        <v>603</v>
      </c>
      <c r="F267" s="13" t="s">
        <v>180</v>
      </c>
      <c r="G267" s="22">
        <v>0.45800000000000002</v>
      </c>
      <c r="H267" s="24">
        <v>163</v>
      </c>
      <c r="I267" s="11" t="s">
        <v>110</v>
      </c>
      <c r="J267" s="12" t="s">
        <v>10</v>
      </c>
      <c r="K267" s="13">
        <v>48</v>
      </c>
      <c r="L267" s="11" t="s">
        <v>361</v>
      </c>
    </row>
    <row r="268" spans="1:12" ht="28" x14ac:dyDescent="0.2">
      <c r="A268" s="24">
        <v>268</v>
      </c>
      <c r="B268" s="11" t="s">
        <v>213</v>
      </c>
      <c r="C268" s="24">
        <v>21</v>
      </c>
      <c r="D268" s="13" t="s">
        <v>151</v>
      </c>
      <c r="E268" s="19" t="s">
        <v>1220</v>
      </c>
      <c r="F268" s="13" t="s">
        <v>180</v>
      </c>
      <c r="G268" s="22">
        <v>0.54100000000000004</v>
      </c>
      <c r="H268" s="24">
        <v>300</v>
      </c>
      <c r="I268" s="11" t="s">
        <v>1221</v>
      </c>
      <c r="J268" s="12" t="s">
        <v>83</v>
      </c>
      <c r="K268" s="13">
        <v>48</v>
      </c>
      <c r="L268" s="11" t="s">
        <v>361</v>
      </c>
    </row>
    <row r="269" spans="1:12" ht="28" x14ac:dyDescent="0.2">
      <c r="A269" s="24">
        <v>265</v>
      </c>
      <c r="B269" s="11" t="s">
        <v>213</v>
      </c>
      <c r="C269" s="24"/>
      <c r="D269" s="13" t="s">
        <v>139</v>
      </c>
      <c r="E269" s="11" t="s">
        <v>360</v>
      </c>
      <c r="F269" s="13" t="s">
        <v>180</v>
      </c>
      <c r="G269" s="22">
        <v>0.46800000000000003</v>
      </c>
      <c r="H269" s="24">
        <v>98</v>
      </c>
      <c r="I269" s="11" t="s">
        <v>110</v>
      </c>
      <c r="J269" s="12" t="s">
        <v>8</v>
      </c>
      <c r="K269" s="13">
        <v>48</v>
      </c>
      <c r="L269" s="11" t="s">
        <v>361</v>
      </c>
    </row>
    <row r="270" spans="1:12" ht="28" x14ac:dyDescent="0.2">
      <c r="A270" s="24">
        <v>269</v>
      </c>
      <c r="B270" s="11" t="s">
        <v>191</v>
      </c>
      <c r="C270" s="24">
        <v>14</v>
      </c>
      <c r="D270" s="13" t="s">
        <v>175</v>
      </c>
      <c r="E270" s="11" t="s">
        <v>914</v>
      </c>
      <c r="F270" s="13" t="s">
        <v>180</v>
      </c>
      <c r="G270" s="22">
        <v>0.46</v>
      </c>
      <c r="H270" s="24">
        <v>92</v>
      </c>
      <c r="I270" s="11" t="s">
        <v>110</v>
      </c>
      <c r="J270" s="12" t="s">
        <v>59</v>
      </c>
      <c r="K270" s="13">
        <v>49</v>
      </c>
      <c r="L270" s="11" t="s">
        <v>678</v>
      </c>
    </row>
    <row r="271" spans="1:12" ht="28" x14ac:dyDescent="0.2">
      <c r="A271" s="24">
        <v>270</v>
      </c>
      <c r="B271" s="11" t="s">
        <v>524</v>
      </c>
      <c r="C271" s="24">
        <v>14</v>
      </c>
      <c r="D271" s="13" t="s">
        <v>175</v>
      </c>
      <c r="E271" s="11" t="s">
        <v>677</v>
      </c>
      <c r="F271" s="13" t="s">
        <v>98</v>
      </c>
      <c r="G271" s="22">
        <v>0.46</v>
      </c>
      <c r="H271" s="24">
        <v>95</v>
      </c>
      <c r="I271" s="11" t="s">
        <v>172</v>
      </c>
      <c r="J271" s="12" t="s">
        <v>19</v>
      </c>
      <c r="K271" s="13">
        <v>49</v>
      </c>
      <c r="L271" s="11" t="s">
        <v>678</v>
      </c>
    </row>
    <row r="272" spans="1:12" ht="28" x14ac:dyDescent="0.2">
      <c r="A272" s="24">
        <v>271</v>
      </c>
      <c r="B272" s="11" t="s">
        <v>489</v>
      </c>
      <c r="C272" s="24">
        <v>15</v>
      </c>
      <c r="D272" s="13" t="s">
        <v>127</v>
      </c>
      <c r="E272" s="11" t="s">
        <v>802</v>
      </c>
      <c r="F272" s="13" t="s">
        <v>98</v>
      </c>
      <c r="G272" s="22">
        <v>0.46</v>
      </c>
      <c r="H272" s="24">
        <v>103</v>
      </c>
      <c r="I272" s="11" t="s">
        <v>172</v>
      </c>
      <c r="J272" s="12" t="s">
        <v>13</v>
      </c>
      <c r="K272" s="13">
        <v>49</v>
      </c>
      <c r="L272" s="11" t="s">
        <v>678</v>
      </c>
    </row>
    <row r="273" spans="1:12" ht="28" x14ac:dyDescent="0.2">
      <c r="A273" s="24">
        <v>272</v>
      </c>
      <c r="B273" s="11" t="s">
        <v>170</v>
      </c>
      <c r="C273" s="24">
        <v>15</v>
      </c>
      <c r="D273" s="13" t="s">
        <v>127</v>
      </c>
      <c r="E273" s="11" t="s">
        <v>1232</v>
      </c>
      <c r="F273" s="13" t="s">
        <v>98</v>
      </c>
      <c r="G273" s="22">
        <v>0.54500000000000004</v>
      </c>
      <c r="H273" s="24">
        <v>149</v>
      </c>
      <c r="I273" s="11" t="s">
        <v>253</v>
      </c>
      <c r="J273" s="12" t="s">
        <v>24</v>
      </c>
      <c r="K273" s="13">
        <v>49</v>
      </c>
      <c r="L273" s="11" t="s">
        <v>678</v>
      </c>
    </row>
    <row r="274" spans="1:12" ht="28" x14ac:dyDescent="0.2">
      <c r="A274" s="24">
        <v>273</v>
      </c>
      <c r="B274" s="11" t="s">
        <v>532</v>
      </c>
      <c r="C274" s="24">
        <v>16</v>
      </c>
      <c r="D274" s="13" t="s">
        <v>231</v>
      </c>
      <c r="E274" s="11" t="s">
        <v>814</v>
      </c>
      <c r="F274" s="13" t="s">
        <v>104</v>
      </c>
      <c r="G274" s="22">
        <v>0.51100000000000001</v>
      </c>
      <c r="H274" s="24">
        <v>153</v>
      </c>
      <c r="I274" s="11" t="s">
        <v>275</v>
      </c>
      <c r="J274" s="12" t="s">
        <v>12</v>
      </c>
      <c r="K274" s="13">
        <v>49</v>
      </c>
      <c r="L274" s="11" t="s">
        <v>678</v>
      </c>
    </row>
    <row r="275" spans="1:12" ht="28" x14ac:dyDescent="0.2">
      <c r="A275" s="24">
        <v>276</v>
      </c>
      <c r="B275" s="11" t="s">
        <v>616</v>
      </c>
      <c r="C275" s="24">
        <v>17</v>
      </c>
      <c r="D275" s="13" t="s">
        <v>157</v>
      </c>
      <c r="E275" s="11" t="s">
        <v>617</v>
      </c>
      <c r="F275" s="13" t="s">
        <v>98</v>
      </c>
      <c r="G275" s="22">
        <v>0.59</v>
      </c>
      <c r="H275" s="24">
        <v>165</v>
      </c>
      <c r="I275" s="11" t="s">
        <v>618</v>
      </c>
      <c r="J275" s="12" t="s">
        <v>82</v>
      </c>
      <c r="K275" s="13">
        <v>50</v>
      </c>
      <c r="L275" s="11" t="s">
        <v>190</v>
      </c>
    </row>
    <row r="276" spans="1:12" ht="28" x14ac:dyDescent="0.2">
      <c r="A276" s="24">
        <v>278</v>
      </c>
      <c r="B276" s="11" t="s">
        <v>243</v>
      </c>
      <c r="C276" s="24">
        <v>21</v>
      </c>
      <c r="D276" s="13" t="s">
        <v>151</v>
      </c>
      <c r="E276" s="11" t="s">
        <v>444</v>
      </c>
      <c r="F276" s="13" t="s">
        <v>180</v>
      </c>
      <c r="G276" s="22">
        <v>0.44</v>
      </c>
      <c r="H276" s="24">
        <v>154</v>
      </c>
      <c r="I276" s="11" t="s">
        <v>110</v>
      </c>
      <c r="J276" s="12" t="s">
        <v>9</v>
      </c>
      <c r="K276" s="13">
        <v>50</v>
      </c>
      <c r="L276" s="11" t="s">
        <v>190</v>
      </c>
    </row>
    <row r="277" spans="1:12" ht="42" x14ac:dyDescent="0.2">
      <c r="A277" s="24">
        <v>274</v>
      </c>
      <c r="B277" s="11" t="s">
        <v>392</v>
      </c>
      <c r="C277" s="24"/>
      <c r="D277" s="13" t="s">
        <v>139</v>
      </c>
      <c r="E277" s="11" t="s">
        <v>934</v>
      </c>
      <c r="F277" s="13" t="s">
        <v>120</v>
      </c>
      <c r="G277" s="22">
        <v>0.5</v>
      </c>
      <c r="H277" s="24">
        <v>71</v>
      </c>
      <c r="I277" s="11" t="s">
        <v>110</v>
      </c>
      <c r="J277" s="12" t="s">
        <v>25</v>
      </c>
      <c r="K277" s="13">
        <v>50</v>
      </c>
      <c r="L277" s="11" t="s">
        <v>190</v>
      </c>
    </row>
    <row r="278" spans="1:12" ht="28" x14ac:dyDescent="0.2">
      <c r="A278" s="24">
        <v>277</v>
      </c>
      <c r="B278" s="14" t="s">
        <v>456</v>
      </c>
      <c r="C278" s="24"/>
      <c r="D278" s="13" t="s">
        <v>139</v>
      </c>
      <c r="E278" s="14" t="s">
        <v>885</v>
      </c>
      <c r="F278" s="13" t="s">
        <v>98</v>
      </c>
      <c r="G278" s="22">
        <v>0.46</v>
      </c>
      <c r="H278" s="24">
        <v>165</v>
      </c>
      <c r="I278" s="11" t="s">
        <v>110</v>
      </c>
      <c r="J278" s="12" t="s">
        <v>50</v>
      </c>
      <c r="K278" s="13">
        <v>50</v>
      </c>
      <c r="L278" s="11" t="s">
        <v>190</v>
      </c>
    </row>
    <row r="279" spans="1:12" ht="28" x14ac:dyDescent="0.2">
      <c r="A279" s="24">
        <v>275</v>
      </c>
      <c r="B279" s="11" t="s">
        <v>186</v>
      </c>
      <c r="C279" s="24"/>
      <c r="D279" s="13" t="s">
        <v>139</v>
      </c>
      <c r="E279" s="11" t="s">
        <v>189</v>
      </c>
      <c r="F279" s="13" t="s">
        <v>104</v>
      </c>
      <c r="G279" s="22">
        <v>0.46</v>
      </c>
      <c r="H279" s="24">
        <v>152</v>
      </c>
      <c r="I279" s="11" t="s">
        <v>110</v>
      </c>
      <c r="J279" s="11" t="s">
        <v>4</v>
      </c>
      <c r="K279" s="13">
        <v>50</v>
      </c>
      <c r="L279" s="11" t="s">
        <v>190</v>
      </c>
    </row>
    <row r="280" spans="1:12" ht="28" x14ac:dyDescent="0.2">
      <c r="A280" s="24">
        <v>283</v>
      </c>
      <c r="B280" s="11" t="s">
        <v>1314</v>
      </c>
      <c r="C280" s="24">
        <v>10</v>
      </c>
      <c r="D280" s="13" t="s">
        <v>246</v>
      </c>
      <c r="E280" s="11" t="s">
        <v>637</v>
      </c>
      <c r="F280" s="13" t="s">
        <v>638</v>
      </c>
      <c r="G280" s="22">
        <v>0.45</v>
      </c>
      <c r="H280" s="24">
        <v>88</v>
      </c>
      <c r="I280" s="11" t="s">
        <v>639</v>
      </c>
      <c r="J280" s="12" t="s">
        <v>51</v>
      </c>
      <c r="K280" s="13">
        <v>51</v>
      </c>
      <c r="L280" s="11" t="s">
        <v>529</v>
      </c>
    </row>
    <row r="281" spans="1:12" ht="42" x14ac:dyDescent="0.2">
      <c r="A281" s="24">
        <v>279</v>
      </c>
      <c r="B281" s="11" t="s">
        <v>1312</v>
      </c>
      <c r="C281" s="24">
        <v>10</v>
      </c>
      <c r="D281" s="13" t="s">
        <v>246</v>
      </c>
      <c r="E281" s="11" t="s">
        <v>1259</v>
      </c>
      <c r="F281" s="13" t="s">
        <v>638</v>
      </c>
      <c r="G281" s="22">
        <v>0.5</v>
      </c>
      <c r="H281" s="24">
        <v>80</v>
      </c>
      <c r="I281" s="11" t="s">
        <v>1260</v>
      </c>
      <c r="J281" s="12" t="s">
        <v>6</v>
      </c>
      <c r="K281" s="13">
        <v>51</v>
      </c>
      <c r="L281" s="11" t="s">
        <v>529</v>
      </c>
    </row>
    <row r="282" spans="1:12" ht="28" x14ac:dyDescent="0.2">
      <c r="A282" s="24">
        <v>281</v>
      </c>
      <c r="B282" s="11" t="s">
        <v>1313</v>
      </c>
      <c r="C282" s="24">
        <v>12</v>
      </c>
      <c r="D282" s="13" t="s">
        <v>118</v>
      </c>
      <c r="E282" s="11" t="s">
        <v>711</v>
      </c>
      <c r="F282" s="13" t="s">
        <v>638</v>
      </c>
      <c r="G282" s="22">
        <v>0.4</v>
      </c>
      <c r="H282" s="24">
        <v>44</v>
      </c>
      <c r="I282" s="11" t="s">
        <v>710</v>
      </c>
      <c r="J282" s="12" t="s">
        <v>53</v>
      </c>
      <c r="K282" s="13">
        <v>51</v>
      </c>
      <c r="L282" s="11" t="s">
        <v>529</v>
      </c>
    </row>
    <row r="283" spans="1:12" ht="28" x14ac:dyDescent="0.2">
      <c r="A283" s="24">
        <v>282</v>
      </c>
      <c r="B283" s="11" t="s">
        <v>527</v>
      </c>
      <c r="C283" s="24">
        <v>6</v>
      </c>
      <c r="D283" s="13" t="s">
        <v>311</v>
      </c>
      <c r="E283" s="11" t="s">
        <v>528</v>
      </c>
      <c r="F283" s="13" t="s">
        <v>240</v>
      </c>
      <c r="G283" s="22">
        <v>0.46</v>
      </c>
      <c r="H283" s="24">
        <v>65</v>
      </c>
      <c r="I283" s="11" t="s">
        <v>110</v>
      </c>
      <c r="J283" s="12" t="s">
        <v>5</v>
      </c>
      <c r="K283" s="13">
        <v>51</v>
      </c>
      <c r="L283" s="11" t="s">
        <v>529</v>
      </c>
    </row>
    <row r="284" spans="1:12" ht="28" x14ac:dyDescent="0.2">
      <c r="A284" s="24">
        <v>280</v>
      </c>
      <c r="B284" s="11" t="s">
        <v>854</v>
      </c>
      <c r="C284" s="24">
        <v>7</v>
      </c>
      <c r="D284" s="13" t="s">
        <v>855</v>
      </c>
      <c r="E284" s="11" t="s">
        <v>856</v>
      </c>
      <c r="F284" s="13" t="s">
        <v>240</v>
      </c>
      <c r="G284" s="22">
        <v>0.61599999999999999</v>
      </c>
      <c r="H284" s="24">
        <v>44</v>
      </c>
      <c r="I284" s="11" t="s">
        <v>857</v>
      </c>
      <c r="J284" s="12" t="s">
        <v>58</v>
      </c>
      <c r="K284" s="13">
        <v>51</v>
      </c>
      <c r="L284" s="11" t="s">
        <v>529</v>
      </c>
    </row>
    <row r="285" spans="1:12" ht="28" x14ac:dyDescent="0.2">
      <c r="A285" s="24">
        <v>284</v>
      </c>
      <c r="B285" s="11" t="s">
        <v>412</v>
      </c>
      <c r="C285" s="24">
        <v>15</v>
      </c>
      <c r="D285" s="13" t="s">
        <v>127</v>
      </c>
      <c r="E285" s="11" t="s">
        <v>683</v>
      </c>
      <c r="F285" s="13" t="s">
        <v>98</v>
      </c>
      <c r="G285" s="22">
        <v>0.46</v>
      </c>
      <c r="H285" s="24">
        <v>119</v>
      </c>
      <c r="I285" s="11" t="s">
        <v>110</v>
      </c>
      <c r="J285" s="12" t="s">
        <v>19</v>
      </c>
      <c r="K285" s="13">
        <v>52</v>
      </c>
      <c r="L285" s="11" t="s">
        <v>276</v>
      </c>
    </row>
    <row r="286" spans="1:12" ht="28" x14ac:dyDescent="0.2">
      <c r="A286" s="24">
        <v>285</v>
      </c>
      <c r="B286" s="11" t="s">
        <v>1315</v>
      </c>
      <c r="C286" s="24">
        <v>16</v>
      </c>
      <c r="D286" s="13" t="s">
        <v>231</v>
      </c>
      <c r="E286" s="11" t="s">
        <v>804</v>
      </c>
      <c r="F286" s="13" t="s">
        <v>104</v>
      </c>
      <c r="G286" s="22">
        <v>0.4</v>
      </c>
      <c r="H286" s="24">
        <v>80</v>
      </c>
      <c r="I286" s="11" t="s">
        <v>110</v>
      </c>
      <c r="J286" s="12" t="s">
        <v>13</v>
      </c>
      <c r="K286" s="13">
        <v>52</v>
      </c>
      <c r="L286" s="11" t="s">
        <v>276</v>
      </c>
    </row>
    <row r="287" spans="1:12" ht="28" x14ac:dyDescent="0.2">
      <c r="A287" s="24">
        <v>286</v>
      </c>
      <c r="B287" s="11" t="s">
        <v>126</v>
      </c>
      <c r="C287" s="24">
        <v>17</v>
      </c>
      <c r="D287" s="13" t="s">
        <v>157</v>
      </c>
      <c r="E287" s="11" t="s">
        <v>1226</v>
      </c>
      <c r="F287" s="13" t="s">
        <v>129</v>
      </c>
      <c r="G287" s="22">
        <v>0.52300000000000002</v>
      </c>
      <c r="H287" s="24">
        <v>145</v>
      </c>
      <c r="I287" s="11" t="s">
        <v>110</v>
      </c>
      <c r="J287" s="12" t="s">
        <v>83</v>
      </c>
      <c r="K287" s="13">
        <v>52</v>
      </c>
      <c r="L287" s="11" t="s">
        <v>276</v>
      </c>
    </row>
    <row r="288" spans="1:12" ht="42" x14ac:dyDescent="0.2">
      <c r="A288" s="24">
        <v>287</v>
      </c>
      <c r="B288" s="11" t="s">
        <v>273</v>
      </c>
      <c r="C288" s="24">
        <v>17</v>
      </c>
      <c r="D288" s="13" t="s">
        <v>157</v>
      </c>
      <c r="E288" s="11" t="s">
        <v>274</v>
      </c>
      <c r="F288" s="13" t="s">
        <v>104</v>
      </c>
      <c r="G288" s="22">
        <v>0.56000000000000005</v>
      </c>
      <c r="H288" s="24">
        <v>147</v>
      </c>
      <c r="I288" s="11" t="s">
        <v>275</v>
      </c>
      <c r="J288" s="11" t="s">
        <v>14</v>
      </c>
      <c r="K288" s="13">
        <v>52</v>
      </c>
      <c r="L288" s="11" t="s">
        <v>276</v>
      </c>
    </row>
    <row r="289" spans="1:12" ht="42" x14ac:dyDescent="0.2">
      <c r="A289" s="24">
        <v>288</v>
      </c>
      <c r="B289" s="16" t="s">
        <v>154</v>
      </c>
      <c r="C289" s="24">
        <v>24</v>
      </c>
      <c r="D289" s="13" t="s">
        <v>108</v>
      </c>
      <c r="E289" s="11" t="s">
        <v>465</v>
      </c>
      <c r="F289" s="13" t="s">
        <v>98</v>
      </c>
      <c r="G289" s="22">
        <v>0.5</v>
      </c>
      <c r="H289" s="24">
        <v>186</v>
      </c>
      <c r="I289" s="11" t="s">
        <v>110</v>
      </c>
      <c r="J289" s="12" t="s">
        <v>49</v>
      </c>
      <c r="K289" s="13">
        <v>52</v>
      </c>
      <c r="L289" s="11" t="s">
        <v>276</v>
      </c>
    </row>
    <row r="290" spans="1:12" ht="28" x14ac:dyDescent="0.2">
      <c r="A290" s="24">
        <v>289</v>
      </c>
      <c r="B290" s="11" t="s">
        <v>154</v>
      </c>
      <c r="C290" s="24">
        <v>25</v>
      </c>
      <c r="D290" s="13" t="s">
        <v>226</v>
      </c>
      <c r="E290" s="11" t="s">
        <v>1243</v>
      </c>
      <c r="F290" s="13" t="s">
        <v>98</v>
      </c>
      <c r="G290" s="22">
        <v>0.43</v>
      </c>
      <c r="H290" s="24">
        <v>187</v>
      </c>
      <c r="I290" s="11" t="s">
        <v>110</v>
      </c>
      <c r="J290" s="12" t="s">
        <v>24</v>
      </c>
      <c r="K290" s="13">
        <v>52</v>
      </c>
      <c r="L290" s="11" t="s">
        <v>276</v>
      </c>
    </row>
    <row r="291" spans="1:12" ht="28" x14ac:dyDescent="0.2">
      <c r="A291" s="24">
        <v>293</v>
      </c>
      <c r="B291" s="11" t="s">
        <v>182</v>
      </c>
      <c r="C291" s="24">
        <v>10</v>
      </c>
      <c r="D291" s="13" t="s">
        <v>246</v>
      </c>
      <c r="E291" s="11" t="s">
        <v>1145</v>
      </c>
      <c r="F291" s="13" t="s">
        <v>180</v>
      </c>
      <c r="G291" s="22">
        <v>0.46300000000000002</v>
      </c>
      <c r="H291" s="24">
        <v>55</v>
      </c>
      <c r="I291" s="11" t="s">
        <v>110</v>
      </c>
      <c r="J291" s="12" t="s">
        <v>978</v>
      </c>
      <c r="K291" s="13">
        <v>53</v>
      </c>
      <c r="L291" s="11" t="s">
        <v>1034</v>
      </c>
    </row>
    <row r="292" spans="1:12" ht="28" x14ac:dyDescent="0.2">
      <c r="A292" s="24">
        <v>297</v>
      </c>
      <c r="B292" s="11" t="s">
        <v>1316</v>
      </c>
      <c r="C292" s="24">
        <v>10</v>
      </c>
      <c r="D292" s="13" t="s">
        <v>246</v>
      </c>
      <c r="E292" s="11" t="s">
        <v>1146</v>
      </c>
      <c r="F292" s="13" t="s">
        <v>180</v>
      </c>
      <c r="G292" s="22">
        <v>0.46300000000000002</v>
      </c>
      <c r="H292" s="24">
        <v>48</v>
      </c>
      <c r="I292" s="11" t="s">
        <v>110</v>
      </c>
      <c r="J292" s="12" t="s">
        <v>978</v>
      </c>
      <c r="K292" s="13">
        <v>53</v>
      </c>
      <c r="L292" s="11" t="s">
        <v>1034</v>
      </c>
    </row>
    <row r="293" spans="1:12" ht="28" x14ac:dyDescent="0.2">
      <c r="A293" s="24">
        <v>291</v>
      </c>
      <c r="B293" s="11" t="s">
        <v>147</v>
      </c>
      <c r="C293" s="24">
        <v>12</v>
      </c>
      <c r="D293" s="13" t="s">
        <v>118</v>
      </c>
      <c r="E293" s="11" t="s">
        <v>1054</v>
      </c>
      <c r="F293" s="13" t="s">
        <v>104</v>
      </c>
      <c r="G293" s="22">
        <v>0.46300000000000002</v>
      </c>
      <c r="H293" s="24">
        <v>46</v>
      </c>
      <c r="I293" s="11" t="s">
        <v>110</v>
      </c>
      <c r="J293" s="12" t="s">
        <v>978</v>
      </c>
      <c r="K293" s="13">
        <v>53</v>
      </c>
      <c r="L293" s="11" t="s">
        <v>1034</v>
      </c>
    </row>
    <row r="294" spans="1:12" ht="28" x14ac:dyDescent="0.2">
      <c r="A294" s="24">
        <v>294</v>
      </c>
      <c r="B294" s="11" t="s">
        <v>494</v>
      </c>
      <c r="C294" s="24">
        <v>12</v>
      </c>
      <c r="D294" s="13" t="s">
        <v>118</v>
      </c>
      <c r="E294" s="11" t="s">
        <v>1033</v>
      </c>
      <c r="F294" s="13" t="s">
        <v>120</v>
      </c>
      <c r="G294" s="22">
        <v>0.46300000000000002</v>
      </c>
      <c r="H294" s="24">
        <v>56</v>
      </c>
      <c r="I294" s="11" t="s">
        <v>110</v>
      </c>
      <c r="J294" s="12" t="s">
        <v>978</v>
      </c>
      <c r="K294" s="13">
        <v>53</v>
      </c>
      <c r="L294" s="11" t="s">
        <v>1034</v>
      </c>
    </row>
    <row r="295" spans="1:12" ht="28" x14ac:dyDescent="0.2">
      <c r="A295" s="24">
        <v>298</v>
      </c>
      <c r="B295" s="11" t="s">
        <v>1316</v>
      </c>
      <c r="C295" s="24">
        <v>18</v>
      </c>
      <c r="D295" s="13" t="s">
        <v>123</v>
      </c>
      <c r="E295" s="11" t="s">
        <v>1147</v>
      </c>
      <c r="F295" s="13" t="s">
        <v>180</v>
      </c>
      <c r="G295" s="22">
        <v>0.46300000000000002</v>
      </c>
      <c r="H295" s="24">
        <v>98</v>
      </c>
      <c r="I295" s="11" t="s">
        <v>110</v>
      </c>
      <c r="J295" s="12" t="s">
        <v>978</v>
      </c>
      <c r="K295" s="13">
        <v>53</v>
      </c>
      <c r="L295" s="11" t="s">
        <v>1034</v>
      </c>
    </row>
    <row r="296" spans="1:12" ht="28" x14ac:dyDescent="0.2">
      <c r="A296" s="24">
        <v>295</v>
      </c>
      <c r="B296" s="11" t="s">
        <v>494</v>
      </c>
      <c r="C296" s="24">
        <v>18</v>
      </c>
      <c r="D296" s="13" t="s">
        <v>123</v>
      </c>
      <c r="E296" s="11" t="s">
        <v>1036</v>
      </c>
      <c r="F296" s="13" t="s">
        <v>120</v>
      </c>
      <c r="G296" s="22">
        <v>0.46300000000000002</v>
      </c>
      <c r="H296" s="24">
        <v>125</v>
      </c>
      <c r="I296" s="11" t="s">
        <v>110</v>
      </c>
      <c r="J296" s="12" t="s">
        <v>978</v>
      </c>
      <c r="K296" s="13">
        <v>53</v>
      </c>
      <c r="L296" s="11" t="s">
        <v>1034</v>
      </c>
    </row>
    <row r="297" spans="1:12" ht="28" x14ac:dyDescent="0.2">
      <c r="A297" s="24">
        <v>292</v>
      </c>
      <c r="B297" s="11" t="s">
        <v>147</v>
      </c>
      <c r="C297" s="24">
        <v>18</v>
      </c>
      <c r="D297" s="13" t="s">
        <v>1055</v>
      </c>
      <c r="E297" s="11" t="s">
        <v>1056</v>
      </c>
      <c r="F297" s="13" t="s">
        <v>104</v>
      </c>
      <c r="G297" s="22">
        <v>0.46300000000000002</v>
      </c>
      <c r="H297" s="24">
        <v>79</v>
      </c>
      <c r="I297" s="11" t="s">
        <v>110</v>
      </c>
      <c r="J297" s="12" t="s">
        <v>978</v>
      </c>
      <c r="K297" s="13">
        <v>53</v>
      </c>
      <c r="L297" s="11" t="s">
        <v>1034</v>
      </c>
    </row>
    <row r="298" spans="1:12" ht="28" x14ac:dyDescent="0.2">
      <c r="A298" s="24">
        <v>290</v>
      </c>
      <c r="B298" s="11" t="s">
        <v>147</v>
      </c>
      <c r="C298" s="24"/>
      <c r="D298" s="13" t="s">
        <v>139</v>
      </c>
      <c r="E298" s="11" t="s">
        <v>1053</v>
      </c>
      <c r="F298" s="13" t="s">
        <v>104</v>
      </c>
      <c r="G298" s="22">
        <v>0.46300000000000002</v>
      </c>
      <c r="H298" s="24">
        <v>45</v>
      </c>
      <c r="I298" s="11" t="s">
        <v>110</v>
      </c>
      <c r="J298" s="12" t="s">
        <v>978</v>
      </c>
      <c r="K298" s="13">
        <v>53</v>
      </c>
      <c r="L298" s="11" t="s">
        <v>1034</v>
      </c>
    </row>
    <row r="299" spans="1:12" ht="28" x14ac:dyDescent="0.2">
      <c r="A299" s="24">
        <v>296</v>
      </c>
      <c r="B299" s="11" t="s">
        <v>494</v>
      </c>
      <c r="C299" s="24"/>
      <c r="D299" s="13" t="s">
        <v>139</v>
      </c>
      <c r="E299" s="11" t="s">
        <v>1035</v>
      </c>
      <c r="F299" s="13" t="s">
        <v>120</v>
      </c>
      <c r="G299" s="22">
        <v>0.46</v>
      </c>
      <c r="H299" s="24">
        <v>66</v>
      </c>
      <c r="I299" s="11" t="s">
        <v>110</v>
      </c>
      <c r="J299" s="12" t="s">
        <v>978</v>
      </c>
      <c r="K299" s="13">
        <v>53</v>
      </c>
      <c r="L299" s="11" t="s">
        <v>1034</v>
      </c>
    </row>
    <row r="300" spans="1:12" ht="28" x14ac:dyDescent="0.2">
      <c r="A300" s="24">
        <v>299</v>
      </c>
      <c r="B300" s="11" t="s">
        <v>787</v>
      </c>
      <c r="C300" s="24">
        <v>12</v>
      </c>
      <c r="D300" s="13" t="s">
        <v>118</v>
      </c>
      <c r="E300" s="11" t="s">
        <v>1171</v>
      </c>
      <c r="F300" s="13" t="s">
        <v>287</v>
      </c>
      <c r="G300" s="22">
        <v>0.43</v>
      </c>
      <c r="H300" s="24">
        <v>70</v>
      </c>
      <c r="I300" s="11" t="s">
        <v>110</v>
      </c>
      <c r="J300" s="12" t="s">
        <v>21</v>
      </c>
      <c r="K300" s="13">
        <v>54</v>
      </c>
      <c r="L300" s="11" t="s">
        <v>557</v>
      </c>
    </row>
    <row r="301" spans="1:12" ht="42" x14ac:dyDescent="0.2">
      <c r="A301" s="24">
        <v>302</v>
      </c>
      <c r="B301" s="11" t="s">
        <v>164</v>
      </c>
      <c r="C301" s="24">
        <v>15</v>
      </c>
      <c r="D301" s="13" t="s">
        <v>127</v>
      </c>
      <c r="E301" s="11" t="s">
        <v>556</v>
      </c>
      <c r="F301" s="13" t="s">
        <v>120</v>
      </c>
      <c r="G301" s="22">
        <v>0.59099999999999997</v>
      </c>
      <c r="H301" s="24">
        <v>138</v>
      </c>
      <c r="I301" s="11" t="s">
        <v>105</v>
      </c>
      <c r="J301" s="12" t="s">
        <v>7</v>
      </c>
      <c r="K301" s="13">
        <v>54</v>
      </c>
      <c r="L301" s="11" t="s">
        <v>557</v>
      </c>
    </row>
    <row r="302" spans="1:12" ht="42" x14ac:dyDescent="0.2">
      <c r="A302" s="24">
        <v>300</v>
      </c>
      <c r="B302" s="11" t="s">
        <v>832</v>
      </c>
      <c r="C302" s="24">
        <v>25</v>
      </c>
      <c r="D302" s="13" t="s">
        <v>226</v>
      </c>
      <c r="E302" s="11" t="s">
        <v>833</v>
      </c>
      <c r="F302" s="13" t="s">
        <v>834</v>
      </c>
      <c r="G302" s="22">
        <v>0.46</v>
      </c>
      <c r="H302" s="24">
        <v>156</v>
      </c>
      <c r="I302" s="11" t="s">
        <v>835</v>
      </c>
      <c r="J302" s="12" t="s">
        <v>12</v>
      </c>
      <c r="K302" s="13">
        <v>54</v>
      </c>
      <c r="L302" s="11" t="s">
        <v>557</v>
      </c>
    </row>
    <row r="303" spans="1:12" ht="28" x14ac:dyDescent="0.2">
      <c r="A303" s="24">
        <v>303</v>
      </c>
      <c r="B303" s="11" t="s">
        <v>429</v>
      </c>
      <c r="C303" s="24"/>
      <c r="D303" s="13" t="s">
        <v>139</v>
      </c>
      <c r="E303" s="11" t="s">
        <v>943</v>
      </c>
      <c r="F303" s="13" t="s">
        <v>424</v>
      </c>
      <c r="G303" s="22">
        <v>0.4</v>
      </c>
      <c r="H303" s="24">
        <v>155</v>
      </c>
      <c r="I303" s="11" t="s">
        <v>110</v>
      </c>
      <c r="J303" s="12" t="s">
        <v>25</v>
      </c>
      <c r="K303" s="13">
        <v>54</v>
      </c>
      <c r="L303" s="11" t="s">
        <v>557</v>
      </c>
    </row>
    <row r="304" spans="1:12" ht="28" x14ac:dyDescent="0.2">
      <c r="A304" s="24">
        <v>301</v>
      </c>
      <c r="B304" s="11" t="s">
        <v>663</v>
      </c>
      <c r="C304" s="24"/>
      <c r="D304" s="13" t="s">
        <v>139</v>
      </c>
      <c r="E304" s="11" t="s">
        <v>664</v>
      </c>
      <c r="F304" s="13" t="s">
        <v>240</v>
      </c>
      <c r="G304" s="22">
        <v>0.46</v>
      </c>
      <c r="H304" s="24">
        <v>90</v>
      </c>
      <c r="I304" s="11" t="s">
        <v>110</v>
      </c>
      <c r="J304" s="12" t="s">
        <v>51</v>
      </c>
      <c r="K304" s="13">
        <v>54</v>
      </c>
      <c r="L304" s="11" t="s">
        <v>557</v>
      </c>
    </row>
    <row r="305" spans="1:12" ht="28" x14ac:dyDescent="0.2">
      <c r="A305" s="24">
        <v>306</v>
      </c>
      <c r="B305" s="11" t="s">
        <v>665</v>
      </c>
      <c r="C305" s="24">
        <v>22</v>
      </c>
      <c r="D305" s="13" t="s">
        <v>96</v>
      </c>
      <c r="E305" s="11" t="s">
        <v>666</v>
      </c>
      <c r="F305" s="13" t="s">
        <v>98</v>
      </c>
      <c r="G305" s="22">
        <v>0.50700000000000001</v>
      </c>
      <c r="H305" s="24">
        <v>180</v>
      </c>
      <c r="I305" s="11" t="s">
        <v>275</v>
      </c>
      <c r="J305" s="12" t="s">
        <v>19</v>
      </c>
      <c r="K305" s="13">
        <v>55</v>
      </c>
      <c r="L305" s="11" t="s">
        <v>526</v>
      </c>
    </row>
    <row r="306" spans="1:12" ht="42" x14ac:dyDescent="0.2">
      <c r="A306" s="24">
        <v>304</v>
      </c>
      <c r="B306" s="11" t="s">
        <v>524</v>
      </c>
      <c r="C306" s="24">
        <v>24</v>
      </c>
      <c r="D306" s="13" t="s">
        <v>108</v>
      </c>
      <c r="E306" s="11" t="s">
        <v>525</v>
      </c>
      <c r="F306" s="13" t="s">
        <v>104</v>
      </c>
      <c r="G306" s="22">
        <v>0.501</v>
      </c>
      <c r="H306" s="24">
        <v>136</v>
      </c>
      <c r="I306" s="14" t="s">
        <v>105</v>
      </c>
      <c r="J306" s="12" t="s">
        <v>5</v>
      </c>
      <c r="K306" s="13">
        <v>55</v>
      </c>
      <c r="L306" s="11" t="s">
        <v>526</v>
      </c>
    </row>
    <row r="307" spans="1:12" ht="42" x14ac:dyDescent="0.2">
      <c r="A307" s="24">
        <v>305</v>
      </c>
      <c r="B307" s="11" t="s">
        <v>843</v>
      </c>
      <c r="C307" s="24">
        <v>27</v>
      </c>
      <c r="D307" s="13" t="s">
        <v>568</v>
      </c>
      <c r="E307" s="11" t="s">
        <v>844</v>
      </c>
      <c r="F307" s="13" t="s">
        <v>144</v>
      </c>
      <c r="G307" s="22">
        <v>0.53400000000000003</v>
      </c>
      <c r="H307" s="24">
        <v>174</v>
      </c>
      <c r="I307" s="11" t="s">
        <v>275</v>
      </c>
      <c r="J307" s="12" t="s">
        <v>58</v>
      </c>
      <c r="K307" s="13">
        <v>55</v>
      </c>
      <c r="L307" s="11" t="s">
        <v>526</v>
      </c>
    </row>
    <row r="308" spans="1:12" ht="42" x14ac:dyDescent="0.2">
      <c r="A308" s="24">
        <v>308</v>
      </c>
      <c r="B308" s="11" t="s">
        <v>418</v>
      </c>
      <c r="C308" s="24">
        <v>41</v>
      </c>
      <c r="D308" s="13" t="s">
        <v>1213</v>
      </c>
      <c r="E308" s="11" t="s">
        <v>1214</v>
      </c>
      <c r="F308" s="13" t="s">
        <v>104</v>
      </c>
      <c r="G308" s="22">
        <v>0.48799999999999999</v>
      </c>
      <c r="H308" s="24">
        <v>560</v>
      </c>
      <c r="I308" s="11" t="s">
        <v>408</v>
      </c>
      <c r="J308" s="12" t="s">
        <v>1179</v>
      </c>
      <c r="K308" s="13">
        <v>55</v>
      </c>
      <c r="L308" s="11" t="s">
        <v>526</v>
      </c>
    </row>
    <row r="309" spans="1:12" ht="42" x14ac:dyDescent="0.2">
      <c r="A309" s="24">
        <v>307</v>
      </c>
      <c r="B309" s="11" t="s">
        <v>792</v>
      </c>
      <c r="C309" s="24">
        <v>50</v>
      </c>
      <c r="D309" s="13" t="s">
        <v>1202</v>
      </c>
      <c r="E309" s="11" t="s">
        <v>1203</v>
      </c>
      <c r="F309" s="13" t="s">
        <v>104</v>
      </c>
      <c r="G309" s="22">
        <v>0.42899999999999999</v>
      </c>
      <c r="H309" s="24">
        <v>360</v>
      </c>
      <c r="I309" s="14" t="s">
        <v>794</v>
      </c>
      <c r="J309" s="12" t="s">
        <v>1179</v>
      </c>
      <c r="K309" s="13">
        <v>55</v>
      </c>
      <c r="L309" s="11" t="s">
        <v>526</v>
      </c>
    </row>
    <row r="310" spans="1:12" ht="28" x14ac:dyDescent="0.2">
      <c r="A310" s="24">
        <v>309</v>
      </c>
      <c r="B310" s="11" t="s">
        <v>126</v>
      </c>
      <c r="C310" s="24">
        <v>12</v>
      </c>
      <c r="D310" s="13" t="s">
        <v>118</v>
      </c>
      <c r="E310" s="11" t="s">
        <v>379</v>
      </c>
      <c r="F310" s="13" t="s">
        <v>129</v>
      </c>
      <c r="G310" s="22">
        <v>0.46</v>
      </c>
      <c r="H310" s="24">
        <v>126</v>
      </c>
      <c r="I310" s="11" t="s">
        <v>110</v>
      </c>
      <c r="J310" s="12" t="s">
        <v>8</v>
      </c>
      <c r="K310" s="13">
        <v>56</v>
      </c>
      <c r="L310" s="11" t="s">
        <v>181</v>
      </c>
    </row>
    <row r="311" spans="1:12" ht="28" x14ac:dyDescent="0.2">
      <c r="A311" s="24">
        <v>311</v>
      </c>
      <c r="B311" s="11" t="s">
        <v>576</v>
      </c>
      <c r="C311" s="24">
        <v>18</v>
      </c>
      <c r="D311" s="13" t="s">
        <v>123</v>
      </c>
      <c r="E311" s="11" t="s">
        <v>577</v>
      </c>
      <c r="F311" s="13" t="s">
        <v>98</v>
      </c>
      <c r="G311" s="22">
        <v>0.46</v>
      </c>
      <c r="H311" s="24">
        <v>148</v>
      </c>
      <c r="I311" s="11" t="s">
        <v>110</v>
      </c>
      <c r="J311" s="12" t="s">
        <v>10</v>
      </c>
      <c r="K311" s="13">
        <v>56</v>
      </c>
      <c r="L311" s="11" t="s">
        <v>181</v>
      </c>
    </row>
    <row r="312" spans="1:12" ht="28" x14ac:dyDescent="0.2">
      <c r="A312" s="24">
        <v>313</v>
      </c>
      <c r="B312" s="11" t="s">
        <v>230</v>
      </c>
      <c r="C312" s="24">
        <v>21</v>
      </c>
      <c r="D312" s="13" t="s">
        <v>151</v>
      </c>
      <c r="E312" s="11" t="s">
        <v>772</v>
      </c>
      <c r="F312" s="13" t="s">
        <v>104</v>
      </c>
      <c r="G312" s="22">
        <v>0.4</v>
      </c>
      <c r="H312" s="24">
        <v>265</v>
      </c>
      <c r="I312" s="11" t="s">
        <v>110</v>
      </c>
      <c r="J312" s="12" t="s">
        <v>22</v>
      </c>
      <c r="K312" s="13">
        <v>56</v>
      </c>
      <c r="L312" s="11" t="s">
        <v>181</v>
      </c>
    </row>
    <row r="313" spans="1:12" ht="42" x14ac:dyDescent="0.2">
      <c r="A313" s="24">
        <v>312</v>
      </c>
      <c r="B313" s="11" t="s">
        <v>792</v>
      </c>
      <c r="C313" s="24">
        <v>27</v>
      </c>
      <c r="D313" s="13" t="s">
        <v>568</v>
      </c>
      <c r="E313" s="11" t="s">
        <v>793</v>
      </c>
      <c r="F313" s="13" t="s">
        <v>104</v>
      </c>
      <c r="G313" s="22">
        <v>0.48799999999999999</v>
      </c>
      <c r="H313" s="24">
        <v>158</v>
      </c>
      <c r="I313" s="11" t="s">
        <v>794</v>
      </c>
      <c r="J313" s="12" t="s">
        <v>13</v>
      </c>
      <c r="K313" s="13">
        <v>56</v>
      </c>
      <c r="L313" s="11" t="s">
        <v>181</v>
      </c>
    </row>
    <row r="314" spans="1:12" ht="28" x14ac:dyDescent="0.2">
      <c r="A314" s="24">
        <v>310</v>
      </c>
      <c r="B314" s="11" t="s">
        <v>178</v>
      </c>
      <c r="C314" s="24"/>
      <c r="D314" s="13" t="s">
        <v>139</v>
      </c>
      <c r="E314" s="11" t="s">
        <v>179</v>
      </c>
      <c r="F314" s="13" t="s">
        <v>180</v>
      </c>
      <c r="G314" s="22">
        <v>0.4</v>
      </c>
      <c r="H314" s="24">
        <v>99</v>
      </c>
      <c r="I314" s="11" t="s">
        <v>110</v>
      </c>
      <c r="J314" s="11" t="s">
        <v>4</v>
      </c>
      <c r="K314" s="13">
        <v>56</v>
      </c>
      <c r="L314" s="11" t="s">
        <v>181</v>
      </c>
    </row>
    <row r="315" spans="1:12" ht="28" x14ac:dyDescent="0.2">
      <c r="A315" s="24">
        <v>316</v>
      </c>
      <c r="B315" s="11" t="s">
        <v>117</v>
      </c>
      <c r="C315" s="24">
        <v>12</v>
      </c>
      <c r="D315" s="13" t="s">
        <v>118</v>
      </c>
      <c r="E315" s="11" t="s">
        <v>1172</v>
      </c>
      <c r="F315" s="13" t="s">
        <v>120</v>
      </c>
      <c r="G315" s="22">
        <v>0.54400000000000004</v>
      </c>
      <c r="H315" s="24">
        <v>132</v>
      </c>
      <c r="I315" s="11" t="s">
        <v>110</v>
      </c>
      <c r="J315" s="12" t="s">
        <v>21</v>
      </c>
      <c r="K315" s="13">
        <v>57</v>
      </c>
      <c r="L315" s="11" t="s">
        <v>278</v>
      </c>
    </row>
    <row r="316" spans="1:12" ht="42" x14ac:dyDescent="0.2">
      <c r="A316" s="24">
        <v>317</v>
      </c>
      <c r="B316" s="11" t="s">
        <v>298</v>
      </c>
      <c r="C316" s="24">
        <v>15</v>
      </c>
      <c r="D316" s="13" t="s">
        <v>127</v>
      </c>
      <c r="E316" s="11" t="s">
        <v>745</v>
      </c>
      <c r="F316" s="13" t="s">
        <v>98</v>
      </c>
      <c r="G316" s="22">
        <v>0.47799999999999998</v>
      </c>
      <c r="H316" s="24">
        <v>104</v>
      </c>
      <c r="I316" s="11" t="s">
        <v>110</v>
      </c>
      <c r="J316" s="12" t="s">
        <v>57</v>
      </c>
      <c r="K316" s="13">
        <v>57</v>
      </c>
      <c r="L316" s="11" t="s">
        <v>278</v>
      </c>
    </row>
    <row r="317" spans="1:12" ht="28" x14ac:dyDescent="0.2">
      <c r="A317" s="24">
        <v>315</v>
      </c>
      <c r="B317" s="11" t="s">
        <v>280</v>
      </c>
      <c r="C317" s="24"/>
      <c r="D317" s="13" t="s">
        <v>139</v>
      </c>
      <c r="E317" s="11" t="s">
        <v>414</v>
      </c>
      <c r="F317" s="13" t="s">
        <v>261</v>
      </c>
      <c r="G317" s="22">
        <v>0.43</v>
      </c>
      <c r="H317" s="24">
        <v>209</v>
      </c>
      <c r="I317" s="11" t="s">
        <v>110</v>
      </c>
      <c r="J317" s="12" t="s">
        <v>28</v>
      </c>
      <c r="K317" s="13">
        <v>57</v>
      </c>
      <c r="L317" s="11" t="s">
        <v>278</v>
      </c>
    </row>
    <row r="318" spans="1:12" ht="28" x14ac:dyDescent="0.2">
      <c r="A318" s="24">
        <v>314</v>
      </c>
      <c r="B318" s="11" t="s">
        <v>273</v>
      </c>
      <c r="C318" s="24"/>
      <c r="D318" s="13" t="s">
        <v>139</v>
      </c>
      <c r="E318" s="11" t="s">
        <v>277</v>
      </c>
      <c r="F318" s="13" t="s">
        <v>104</v>
      </c>
      <c r="G318" s="22">
        <v>0.46</v>
      </c>
      <c r="H318" s="24">
        <v>107</v>
      </c>
      <c r="I318" s="11" t="s">
        <v>110</v>
      </c>
      <c r="J318" s="11" t="s">
        <v>14</v>
      </c>
      <c r="K318" s="13">
        <v>57</v>
      </c>
      <c r="L318" s="11" t="s">
        <v>278</v>
      </c>
    </row>
    <row r="319" spans="1:12" ht="28" x14ac:dyDescent="0.2">
      <c r="A319" s="24">
        <v>318</v>
      </c>
      <c r="B319" s="11" t="s">
        <v>308</v>
      </c>
      <c r="C319" s="24"/>
      <c r="D319" s="13" t="s">
        <v>139</v>
      </c>
      <c r="E319" s="11" t="s">
        <v>655</v>
      </c>
      <c r="F319" s="13" t="s">
        <v>98</v>
      </c>
      <c r="G319" s="22">
        <v>0.43</v>
      </c>
      <c r="H319" s="24">
        <v>295</v>
      </c>
      <c r="I319" s="11" t="s">
        <v>110</v>
      </c>
      <c r="J319" s="12" t="s">
        <v>51</v>
      </c>
      <c r="K319" s="13">
        <v>57</v>
      </c>
      <c r="L319" s="11" t="s">
        <v>278</v>
      </c>
    </row>
    <row r="320" spans="1:12" ht="42" x14ac:dyDescent="0.2">
      <c r="A320" s="24">
        <v>319</v>
      </c>
      <c r="B320" s="11" t="s">
        <v>308</v>
      </c>
      <c r="C320" s="24">
        <v>16</v>
      </c>
      <c r="D320" s="13" t="s">
        <v>231</v>
      </c>
      <c r="E320" s="11" t="s">
        <v>445</v>
      </c>
      <c r="F320" s="13" t="s">
        <v>98</v>
      </c>
      <c r="G320" s="22">
        <v>0.46</v>
      </c>
      <c r="H320" s="24">
        <v>191</v>
      </c>
      <c r="I320" s="11" t="s">
        <v>253</v>
      </c>
      <c r="J320" s="12" t="s">
        <v>9</v>
      </c>
      <c r="K320" s="13">
        <v>58</v>
      </c>
      <c r="L320" s="11" t="s">
        <v>134</v>
      </c>
    </row>
    <row r="321" spans="1:12" ht="42" x14ac:dyDescent="0.2">
      <c r="A321" s="24">
        <v>320</v>
      </c>
      <c r="B321" s="11" t="s">
        <v>182</v>
      </c>
      <c r="C321" s="24">
        <v>19</v>
      </c>
      <c r="D321" s="13" t="s">
        <v>234</v>
      </c>
      <c r="E321" s="11" t="s">
        <v>925</v>
      </c>
      <c r="F321" s="13" t="s">
        <v>180</v>
      </c>
      <c r="G321" s="22">
        <v>0.4</v>
      </c>
      <c r="H321" s="24">
        <v>122</v>
      </c>
      <c r="I321" s="11" t="s">
        <v>441</v>
      </c>
      <c r="J321" s="12" t="s">
        <v>59</v>
      </c>
      <c r="K321" s="13">
        <v>58</v>
      </c>
      <c r="L321" s="11" t="s">
        <v>134</v>
      </c>
    </row>
    <row r="322" spans="1:12" ht="28" x14ac:dyDescent="0.2">
      <c r="A322" s="24">
        <v>323</v>
      </c>
      <c r="B322" s="11" t="s">
        <v>213</v>
      </c>
      <c r="C322" s="24">
        <v>21</v>
      </c>
      <c r="D322" s="13" t="s">
        <v>151</v>
      </c>
      <c r="E322" s="11" t="s">
        <v>572</v>
      </c>
      <c r="F322" s="13" t="s">
        <v>180</v>
      </c>
      <c r="G322" s="22">
        <v>0.46</v>
      </c>
      <c r="H322" s="24">
        <v>160</v>
      </c>
      <c r="I322" s="11" t="s">
        <v>172</v>
      </c>
      <c r="J322" s="12" t="s">
        <v>7</v>
      </c>
      <c r="K322" s="13">
        <v>58</v>
      </c>
      <c r="L322" s="11" t="s">
        <v>134</v>
      </c>
    </row>
    <row r="323" spans="1:12" ht="28" x14ac:dyDescent="0.2">
      <c r="A323" s="24">
        <v>321</v>
      </c>
      <c r="B323" s="11" t="s">
        <v>131</v>
      </c>
      <c r="C323" s="24">
        <v>22</v>
      </c>
      <c r="D323" s="13" t="s">
        <v>96</v>
      </c>
      <c r="E323" s="11" t="s">
        <v>132</v>
      </c>
      <c r="F323" s="13" t="s">
        <v>129</v>
      </c>
      <c r="G323" s="22">
        <v>0.503</v>
      </c>
      <c r="H323" s="24">
        <v>164</v>
      </c>
      <c r="I323" s="11" t="s">
        <v>133</v>
      </c>
      <c r="J323" s="11" t="s">
        <v>45</v>
      </c>
      <c r="K323" s="13">
        <v>58</v>
      </c>
      <c r="L323" s="11" t="s">
        <v>134</v>
      </c>
    </row>
    <row r="324" spans="1:12" ht="28" x14ac:dyDescent="0.2">
      <c r="A324" s="24">
        <v>322</v>
      </c>
      <c r="B324" s="11" t="s">
        <v>494</v>
      </c>
      <c r="C324" s="24">
        <v>26</v>
      </c>
      <c r="D324" s="13" t="s">
        <v>316</v>
      </c>
      <c r="E324" s="11" t="s">
        <v>495</v>
      </c>
      <c r="F324" s="13" t="s">
        <v>120</v>
      </c>
      <c r="G324" s="22">
        <v>0.47799999999999998</v>
      </c>
      <c r="H324" s="24">
        <v>212</v>
      </c>
      <c r="I324" s="11" t="s">
        <v>496</v>
      </c>
      <c r="J324" s="12" t="s">
        <v>49</v>
      </c>
      <c r="K324" s="13">
        <v>58</v>
      </c>
      <c r="L324" s="11" t="s">
        <v>134</v>
      </c>
    </row>
    <row r="325" spans="1:12" ht="28" x14ac:dyDescent="0.2">
      <c r="A325" s="24">
        <v>324</v>
      </c>
      <c r="B325" s="11" t="s">
        <v>502</v>
      </c>
      <c r="C325" s="24"/>
      <c r="D325" s="13" t="s">
        <v>139</v>
      </c>
      <c r="E325" s="11" t="s">
        <v>927</v>
      </c>
      <c r="F325" s="13" t="s">
        <v>129</v>
      </c>
      <c r="G325" s="22">
        <v>0.46</v>
      </c>
      <c r="H325" s="24">
        <v>125</v>
      </c>
      <c r="I325" s="11" t="s">
        <v>928</v>
      </c>
      <c r="J325" s="12" t="s">
        <v>59</v>
      </c>
      <c r="K325" s="13">
        <v>58</v>
      </c>
      <c r="L325" s="11" t="s">
        <v>134</v>
      </c>
    </row>
    <row r="326" spans="1:12" ht="28" x14ac:dyDescent="0.2">
      <c r="A326" s="24">
        <v>326</v>
      </c>
      <c r="B326" s="11" t="s">
        <v>170</v>
      </c>
      <c r="C326" s="24">
        <v>11</v>
      </c>
      <c r="D326" s="13" t="s">
        <v>847</v>
      </c>
      <c r="E326" s="11" t="s">
        <v>949</v>
      </c>
      <c r="F326" s="13" t="s">
        <v>98</v>
      </c>
      <c r="G326" s="22">
        <v>0.46</v>
      </c>
      <c r="H326" s="24">
        <v>83</v>
      </c>
      <c r="I326" s="11" t="s">
        <v>950</v>
      </c>
      <c r="J326" s="12" t="s">
        <v>26</v>
      </c>
      <c r="K326" s="13">
        <v>59</v>
      </c>
      <c r="L326" s="11" t="s">
        <v>609</v>
      </c>
    </row>
    <row r="327" spans="1:12" ht="28" x14ac:dyDescent="0.2">
      <c r="A327" s="24">
        <v>325</v>
      </c>
      <c r="B327" s="11" t="s">
        <v>230</v>
      </c>
      <c r="C327" s="24">
        <v>12</v>
      </c>
      <c r="D327" s="13" t="s">
        <v>118</v>
      </c>
      <c r="E327" s="11" t="s">
        <v>829</v>
      </c>
      <c r="F327" s="13" t="s">
        <v>104</v>
      </c>
      <c r="G327" s="22">
        <v>0.4</v>
      </c>
      <c r="H327" s="24">
        <v>87</v>
      </c>
      <c r="I327" s="11" t="s">
        <v>830</v>
      </c>
      <c r="J327" s="12" t="s">
        <v>12</v>
      </c>
      <c r="K327" s="13">
        <v>59</v>
      </c>
      <c r="L327" s="11" t="s">
        <v>609</v>
      </c>
    </row>
    <row r="328" spans="1:12" ht="28" x14ac:dyDescent="0.2">
      <c r="A328" s="24">
        <v>327</v>
      </c>
      <c r="B328" s="11" t="s">
        <v>160</v>
      </c>
      <c r="C328" s="24">
        <v>20</v>
      </c>
      <c r="D328" s="13" t="s">
        <v>195</v>
      </c>
      <c r="E328" s="11" t="s">
        <v>611</v>
      </c>
      <c r="F328" s="13" t="s">
        <v>98</v>
      </c>
      <c r="G328" s="22">
        <v>0.52900000000000003</v>
      </c>
      <c r="H328" s="24">
        <v>121</v>
      </c>
      <c r="I328" s="11" t="s">
        <v>612</v>
      </c>
      <c r="J328" s="12" t="s">
        <v>10</v>
      </c>
      <c r="K328" s="13">
        <v>59</v>
      </c>
      <c r="L328" s="11" t="s">
        <v>609</v>
      </c>
    </row>
    <row r="329" spans="1:12" ht="28" x14ac:dyDescent="0.2">
      <c r="A329" s="24">
        <v>328</v>
      </c>
      <c r="B329" s="11" t="s">
        <v>539</v>
      </c>
      <c r="C329" s="24">
        <v>23</v>
      </c>
      <c r="D329" s="13" t="s">
        <v>348</v>
      </c>
      <c r="E329" s="11" t="s">
        <v>1262</v>
      </c>
      <c r="F329" s="13" t="s">
        <v>98</v>
      </c>
      <c r="G329" s="22">
        <v>0.46</v>
      </c>
      <c r="H329" s="24">
        <v>274</v>
      </c>
      <c r="I329" s="11" t="s">
        <v>110</v>
      </c>
      <c r="J329" s="12" t="s">
        <v>6</v>
      </c>
      <c r="K329" s="13">
        <v>59</v>
      </c>
      <c r="L329" s="11" t="s">
        <v>609</v>
      </c>
    </row>
    <row r="330" spans="1:12" ht="42" x14ac:dyDescent="0.2">
      <c r="A330" s="24">
        <v>329</v>
      </c>
      <c r="B330" s="11" t="s">
        <v>778</v>
      </c>
      <c r="C330" s="24">
        <v>30</v>
      </c>
      <c r="D330" s="13" t="s">
        <v>290</v>
      </c>
      <c r="E330" s="11" t="s">
        <v>883</v>
      </c>
      <c r="F330" s="13" t="s">
        <v>98</v>
      </c>
      <c r="G330" s="22">
        <v>0.55200000000000005</v>
      </c>
      <c r="H330" s="24">
        <v>299</v>
      </c>
      <c r="I330" s="11" t="s">
        <v>555</v>
      </c>
      <c r="J330" s="12" t="s">
        <v>50</v>
      </c>
      <c r="K330" s="13">
        <v>59</v>
      </c>
      <c r="L330" s="11" t="s">
        <v>609</v>
      </c>
    </row>
    <row r="331" spans="1:12" ht="28" x14ac:dyDescent="0.2">
      <c r="A331" s="24">
        <v>330</v>
      </c>
      <c r="B331" s="11" t="s">
        <v>606</v>
      </c>
      <c r="C331" s="24"/>
      <c r="D331" s="13" t="s">
        <v>139</v>
      </c>
      <c r="E331" s="11" t="s">
        <v>607</v>
      </c>
      <c r="F331" s="13" t="s">
        <v>608</v>
      </c>
      <c r="G331" s="22">
        <v>0.46</v>
      </c>
      <c r="H331" s="24">
        <v>51</v>
      </c>
      <c r="I331" s="11" t="s">
        <v>110</v>
      </c>
      <c r="J331" s="12" t="s">
        <v>10</v>
      </c>
      <c r="K331" s="13">
        <v>59</v>
      </c>
      <c r="L331" s="11" t="s">
        <v>609</v>
      </c>
    </row>
    <row r="332" spans="1:12" ht="42" x14ac:dyDescent="0.2">
      <c r="A332" s="24">
        <v>333</v>
      </c>
      <c r="B332" s="11" t="s">
        <v>565</v>
      </c>
      <c r="C332" s="24">
        <v>20</v>
      </c>
      <c r="D332" s="13" t="s">
        <v>195</v>
      </c>
      <c r="E332" s="11" t="s">
        <v>566</v>
      </c>
      <c r="F332" s="13" t="s">
        <v>120</v>
      </c>
      <c r="G332" s="22">
        <v>0.46</v>
      </c>
      <c r="H332" s="24">
        <v>135</v>
      </c>
      <c r="I332" s="11" t="s">
        <v>567</v>
      </c>
      <c r="J332" s="12" t="s">
        <v>7</v>
      </c>
      <c r="K332" s="13">
        <v>60</v>
      </c>
      <c r="L332" s="11" t="s">
        <v>391</v>
      </c>
    </row>
    <row r="333" spans="1:12" ht="28" x14ac:dyDescent="0.2">
      <c r="A333" s="24">
        <v>332</v>
      </c>
      <c r="B333" s="11" t="s">
        <v>1317</v>
      </c>
      <c r="C333" s="24">
        <v>20</v>
      </c>
      <c r="D333" s="13" t="s">
        <v>195</v>
      </c>
      <c r="E333" s="11" t="s">
        <v>788</v>
      </c>
      <c r="F333" s="13" t="s">
        <v>287</v>
      </c>
      <c r="G333" s="22">
        <v>0.43</v>
      </c>
      <c r="H333" s="24">
        <v>220</v>
      </c>
      <c r="I333" s="11" t="s">
        <v>110</v>
      </c>
      <c r="J333" s="12" t="s">
        <v>13</v>
      </c>
      <c r="K333" s="13">
        <v>60</v>
      </c>
      <c r="L333" s="11" t="s">
        <v>391</v>
      </c>
    </row>
    <row r="334" spans="1:12" ht="28" x14ac:dyDescent="0.2">
      <c r="A334" s="24">
        <v>331</v>
      </c>
      <c r="B334" s="11" t="s">
        <v>107</v>
      </c>
      <c r="C334" s="24">
        <v>21</v>
      </c>
      <c r="D334" s="13" t="s">
        <v>151</v>
      </c>
      <c r="E334" s="11" t="s">
        <v>543</v>
      </c>
      <c r="F334" s="13" t="s">
        <v>98</v>
      </c>
      <c r="G334" s="22">
        <v>0.504</v>
      </c>
      <c r="H334" s="24">
        <v>220</v>
      </c>
      <c r="I334" s="11" t="s">
        <v>110</v>
      </c>
      <c r="J334" s="12" t="s">
        <v>5</v>
      </c>
      <c r="K334" s="13">
        <v>60</v>
      </c>
      <c r="L334" s="11" t="s">
        <v>391</v>
      </c>
    </row>
    <row r="335" spans="1:12" ht="42" x14ac:dyDescent="0.2">
      <c r="A335" s="24">
        <v>334</v>
      </c>
      <c r="B335" s="11" t="s">
        <v>389</v>
      </c>
      <c r="C335" s="24">
        <v>22</v>
      </c>
      <c r="D335" s="13" t="s">
        <v>96</v>
      </c>
      <c r="E335" s="11" t="s">
        <v>390</v>
      </c>
      <c r="F335" s="13" t="s">
        <v>98</v>
      </c>
      <c r="G335" s="22">
        <v>0.53100000000000003</v>
      </c>
      <c r="H335" s="24">
        <v>179</v>
      </c>
      <c r="I335" s="11" t="s">
        <v>115</v>
      </c>
      <c r="J335" s="12" t="s">
        <v>23</v>
      </c>
      <c r="K335" s="13">
        <v>60</v>
      </c>
      <c r="L335" s="11" t="s">
        <v>391</v>
      </c>
    </row>
    <row r="336" spans="1:12" ht="28" x14ac:dyDescent="0.2">
      <c r="A336" s="24">
        <v>335</v>
      </c>
      <c r="B336" s="11" t="s">
        <v>494</v>
      </c>
      <c r="C336" s="24">
        <v>24</v>
      </c>
      <c r="D336" s="13" t="s">
        <v>108</v>
      </c>
      <c r="E336" s="11" t="s">
        <v>954</v>
      </c>
      <c r="F336" s="13" t="s">
        <v>120</v>
      </c>
      <c r="G336" s="22">
        <v>0.47</v>
      </c>
      <c r="H336" s="24">
        <v>208</v>
      </c>
      <c r="I336" s="11" t="s">
        <v>253</v>
      </c>
      <c r="J336" s="12" t="s">
        <v>61</v>
      </c>
      <c r="K336" s="13">
        <v>60</v>
      </c>
      <c r="L336" s="11" t="s">
        <v>391</v>
      </c>
    </row>
    <row r="337" spans="1:12" ht="28" x14ac:dyDescent="0.2">
      <c r="A337" s="24">
        <v>336</v>
      </c>
      <c r="B337" s="11" t="s">
        <v>191</v>
      </c>
      <c r="C337" s="24">
        <v>14</v>
      </c>
      <c r="D337" s="13" t="s">
        <v>175</v>
      </c>
      <c r="E337" s="11" t="s">
        <v>993</v>
      </c>
      <c r="F337" s="13" t="s">
        <v>180</v>
      </c>
      <c r="G337" s="22">
        <v>0.4</v>
      </c>
      <c r="H337" s="24">
        <v>78</v>
      </c>
      <c r="I337" s="11" t="s">
        <v>110</v>
      </c>
      <c r="J337" s="12" t="s">
        <v>978</v>
      </c>
      <c r="K337" s="13">
        <v>61</v>
      </c>
      <c r="L337" s="11" t="s">
        <v>994</v>
      </c>
    </row>
    <row r="338" spans="1:12" ht="28" x14ac:dyDescent="0.2">
      <c r="A338" s="24">
        <v>337</v>
      </c>
      <c r="B338" s="11" t="s">
        <v>522</v>
      </c>
      <c r="C338" s="24">
        <v>15</v>
      </c>
      <c r="D338" s="13" t="s">
        <v>127</v>
      </c>
      <c r="E338" s="11" t="s">
        <v>1148</v>
      </c>
      <c r="F338" s="13" t="s">
        <v>98</v>
      </c>
      <c r="G338" s="22">
        <v>0.46</v>
      </c>
      <c r="H338" s="24">
        <v>71</v>
      </c>
      <c r="I338" s="11" t="s">
        <v>110</v>
      </c>
      <c r="J338" s="12" t="s">
        <v>978</v>
      </c>
      <c r="K338" s="13">
        <v>61</v>
      </c>
      <c r="L338" s="11" t="s">
        <v>994</v>
      </c>
    </row>
    <row r="339" spans="1:12" ht="56" x14ac:dyDescent="0.2">
      <c r="A339" s="24">
        <v>338</v>
      </c>
      <c r="B339" s="11" t="s">
        <v>201</v>
      </c>
      <c r="C339" s="24">
        <v>15</v>
      </c>
      <c r="D339" s="13" t="s">
        <v>127</v>
      </c>
      <c r="E339" s="11" t="s">
        <v>1050</v>
      </c>
      <c r="F339" s="13" t="s">
        <v>104</v>
      </c>
      <c r="G339" s="22">
        <v>0.55600000000000005</v>
      </c>
      <c r="H339" s="24">
        <v>130</v>
      </c>
      <c r="I339" s="11" t="s">
        <v>441</v>
      </c>
      <c r="J339" s="12" t="s">
        <v>978</v>
      </c>
      <c r="K339" s="13">
        <v>61</v>
      </c>
      <c r="L339" s="11" t="s">
        <v>994</v>
      </c>
    </row>
    <row r="340" spans="1:12" ht="28" x14ac:dyDescent="0.2">
      <c r="A340" s="24">
        <v>339</v>
      </c>
      <c r="B340" s="11" t="s">
        <v>616</v>
      </c>
      <c r="C340" s="24">
        <v>19</v>
      </c>
      <c r="D340" s="13" t="s">
        <v>234</v>
      </c>
      <c r="E340" s="11" t="s">
        <v>1015</v>
      </c>
      <c r="F340" s="13" t="s">
        <v>98</v>
      </c>
      <c r="G340" s="22">
        <v>0.4</v>
      </c>
      <c r="H340" s="24">
        <v>160</v>
      </c>
      <c r="I340" s="11" t="s">
        <v>441</v>
      </c>
      <c r="J340" s="12" t="s">
        <v>978</v>
      </c>
      <c r="K340" s="13">
        <v>61</v>
      </c>
      <c r="L340" s="11" t="s">
        <v>994</v>
      </c>
    </row>
    <row r="341" spans="1:12" ht="28" x14ac:dyDescent="0.2">
      <c r="A341" s="24">
        <v>340</v>
      </c>
      <c r="B341" s="11" t="s">
        <v>225</v>
      </c>
      <c r="C341" s="24">
        <v>25</v>
      </c>
      <c r="D341" s="13" t="s">
        <v>226</v>
      </c>
      <c r="E341" s="11" t="s">
        <v>1138</v>
      </c>
      <c r="F341" s="13" t="s">
        <v>144</v>
      </c>
      <c r="G341" s="22">
        <v>0.55600000000000005</v>
      </c>
      <c r="H341" s="24">
        <v>165</v>
      </c>
      <c r="I341" s="11" t="s">
        <v>1048</v>
      </c>
      <c r="J341" s="12" t="s">
        <v>978</v>
      </c>
      <c r="K341" s="13">
        <v>61</v>
      </c>
      <c r="L341" s="11" t="s">
        <v>994</v>
      </c>
    </row>
    <row r="342" spans="1:12" ht="42" x14ac:dyDescent="0.2">
      <c r="A342" s="24">
        <v>341</v>
      </c>
      <c r="B342" s="11" t="s">
        <v>668</v>
      </c>
      <c r="C342" s="24">
        <v>25</v>
      </c>
      <c r="D342" s="13" t="s">
        <v>226</v>
      </c>
      <c r="E342" s="11" t="s">
        <v>1016</v>
      </c>
      <c r="F342" s="13" t="s">
        <v>144</v>
      </c>
      <c r="G342" s="22">
        <v>0.4</v>
      </c>
      <c r="H342" s="24">
        <v>180</v>
      </c>
      <c r="I342" s="11" t="s">
        <v>441</v>
      </c>
      <c r="J342" s="12" t="s">
        <v>978</v>
      </c>
      <c r="K342" s="13">
        <v>61</v>
      </c>
      <c r="L342" s="11" t="s">
        <v>994</v>
      </c>
    </row>
    <row r="343" spans="1:12" ht="28" x14ac:dyDescent="0.2">
      <c r="A343" s="24">
        <v>342</v>
      </c>
      <c r="B343" s="11" t="s">
        <v>1048</v>
      </c>
      <c r="C343" s="24">
        <v>35</v>
      </c>
      <c r="D343" s="13" t="s">
        <v>410</v>
      </c>
      <c r="E343" s="11" t="s">
        <v>1049</v>
      </c>
      <c r="F343" s="13" t="s">
        <v>261</v>
      </c>
      <c r="G343" s="22">
        <v>0.46</v>
      </c>
      <c r="H343" s="24">
        <v>190</v>
      </c>
      <c r="I343" s="11" t="s">
        <v>1048</v>
      </c>
      <c r="J343" s="12" t="s">
        <v>978</v>
      </c>
      <c r="K343" s="13">
        <v>61</v>
      </c>
      <c r="L343" s="11" t="s">
        <v>994</v>
      </c>
    </row>
    <row r="344" spans="1:12" ht="56" x14ac:dyDescent="0.2">
      <c r="A344" s="24">
        <v>343</v>
      </c>
      <c r="B344" s="11" t="s">
        <v>565</v>
      </c>
      <c r="C344" s="24">
        <v>8</v>
      </c>
      <c r="D344" s="13" t="s">
        <v>165</v>
      </c>
      <c r="E344" s="11" t="s">
        <v>1042</v>
      </c>
      <c r="F344" s="13" t="s">
        <v>120</v>
      </c>
      <c r="G344" s="22">
        <v>0.4</v>
      </c>
      <c r="H344" s="24">
        <v>70</v>
      </c>
      <c r="I344" s="11" t="s">
        <v>441</v>
      </c>
      <c r="J344" s="12" t="s">
        <v>978</v>
      </c>
      <c r="K344" s="13">
        <v>61</v>
      </c>
      <c r="L344" s="11" t="s">
        <v>994</v>
      </c>
    </row>
    <row r="345" spans="1:12" ht="28" x14ac:dyDescent="0.2">
      <c r="A345" s="24">
        <v>344</v>
      </c>
      <c r="B345" s="11" t="s">
        <v>354</v>
      </c>
      <c r="C345" s="24">
        <v>8</v>
      </c>
      <c r="D345" s="13" t="s">
        <v>165</v>
      </c>
      <c r="E345" s="11" t="s">
        <v>1088</v>
      </c>
      <c r="F345" s="13" t="s">
        <v>98</v>
      </c>
      <c r="G345" s="22">
        <v>0.5</v>
      </c>
      <c r="H345" s="24">
        <v>60</v>
      </c>
      <c r="I345" s="11" t="s">
        <v>1048</v>
      </c>
      <c r="J345" s="12" t="s">
        <v>978</v>
      </c>
      <c r="K345" s="13">
        <v>61</v>
      </c>
      <c r="L345" s="11" t="s">
        <v>994</v>
      </c>
    </row>
    <row r="346" spans="1:12" ht="28" x14ac:dyDescent="0.2">
      <c r="A346" s="24">
        <v>345</v>
      </c>
      <c r="B346" s="11" t="s">
        <v>595</v>
      </c>
      <c r="C346" s="24"/>
      <c r="D346" s="13" t="s">
        <v>139</v>
      </c>
      <c r="E346" s="11" t="s">
        <v>1094</v>
      </c>
      <c r="F346" s="13" t="s">
        <v>120</v>
      </c>
      <c r="G346" s="22">
        <v>0.46</v>
      </c>
      <c r="H346" s="24">
        <v>63</v>
      </c>
      <c r="I346" s="11" t="s">
        <v>110</v>
      </c>
      <c r="J346" s="12" t="s">
        <v>978</v>
      </c>
      <c r="K346" s="13">
        <v>61</v>
      </c>
      <c r="L346" s="11" t="s">
        <v>994</v>
      </c>
    </row>
    <row r="347" spans="1:12" x14ac:dyDescent="0.2">
      <c r="A347" s="24">
        <v>346</v>
      </c>
      <c r="B347" s="11" t="s">
        <v>401</v>
      </c>
      <c r="C347" s="24"/>
      <c r="D347" s="13" t="s">
        <v>139</v>
      </c>
      <c r="E347" s="11" t="s">
        <v>1144</v>
      </c>
      <c r="F347" s="13" t="s">
        <v>98</v>
      </c>
      <c r="G347" s="22">
        <v>0.58799999999999997</v>
      </c>
      <c r="H347" s="24">
        <v>88</v>
      </c>
      <c r="I347" s="11" t="s">
        <v>110</v>
      </c>
      <c r="J347" s="12" t="s">
        <v>978</v>
      </c>
      <c r="K347" s="13">
        <v>61</v>
      </c>
      <c r="L347" s="11" t="s">
        <v>994</v>
      </c>
    </row>
    <row r="348" spans="1:12" x14ac:dyDescent="0.2">
      <c r="A348" s="24">
        <v>348</v>
      </c>
      <c r="B348" s="11" t="s">
        <v>238</v>
      </c>
      <c r="C348" s="24">
        <v>12</v>
      </c>
      <c r="D348" s="13" t="s">
        <v>118</v>
      </c>
      <c r="E348" s="11" t="s">
        <v>239</v>
      </c>
      <c r="F348" s="13" t="s">
        <v>240</v>
      </c>
      <c r="G348" s="22">
        <v>0.43</v>
      </c>
      <c r="H348" s="24">
        <v>142</v>
      </c>
      <c r="I348" s="11" t="s">
        <v>110</v>
      </c>
      <c r="J348" s="11" t="s">
        <v>4</v>
      </c>
      <c r="K348" s="13">
        <v>62</v>
      </c>
      <c r="L348" s="14" t="s">
        <v>241</v>
      </c>
    </row>
    <row r="349" spans="1:12" ht="28" x14ac:dyDescent="0.2">
      <c r="A349" s="24">
        <v>347</v>
      </c>
      <c r="B349" s="11" t="s">
        <v>126</v>
      </c>
      <c r="C349" s="24">
        <v>18</v>
      </c>
      <c r="D349" s="13" t="s">
        <v>123</v>
      </c>
      <c r="E349" s="11" t="s">
        <v>380</v>
      </c>
      <c r="F349" s="13" t="s">
        <v>129</v>
      </c>
      <c r="G349" s="22">
        <v>0.46</v>
      </c>
      <c r="H349" s="24">
        <v>162</v>
      </c>
      <c r="I349" s="11" t="s">
        <v>110</v>
      </c>
      <c r="J349" s="12" t="s">
        <v>8</v>
      </c>
      <c r="K349" s="13">
        <v>62</v>
      </c>
      <c r="L349" s="11" t="s">
        <v>241</v>
      </c>
    </row>
    <row r="350" spans="1:12" ht="28" x14ac:dyDescent="0.2">
      <c r="A350" s="24">
        <v>350</v>
      </c>
      <c r="B350" s="11" t="s">
        <v>280</v>
      </c>
      <c r="C350" s="24">
        <v>18</v>
      </c>
      <c r="D350" s="13" t="s">
        <v>123</v>
      </c>
      <c r="E350" s="11" t="s">
        <v>283</v>
      </c>
      <c r="F350" s="13" t="s">
        <v>261</v>
      </c>
      <c r="G350" s="22">
        <v>0.43</v>
      </c>
      <c r="H350" s="24">
        <v>108</v>
      </c>
      <c r="I350" s="11" t="s">
        <v>110</v>
      </c>
      <c r="J350" s="11" t="s">
        <v>14</v>
      </c>
      <c r="K350" s="13">
        <v>62</v>
      </c>
      <c r="L350" s="14" t="s">
        <v>241</v>
      </c>
    </row>
    <row r="351" spans="1:12" ht="28" x14ac:dyDescent="0.2">
      <c r="A351" s="24">
        <v>351</v>
      </c>
      <c r="B351" s="11" t="s">
        <v>446</v>
      </c>
      <c r="C351" s="24">
        <v>22</v>
      </c>
      <c r="D351" s="13" t="s">
        <v>96</v>
      </c>
      <c r="E351" s="11" t="s">
        <v>447</v>
      </c>
      <c r="F351" s="13" t="s">
        <v>98</v>
      </c>
      <c r="G351" s="22">
        <v>0.46</v>
      </c>
      <c r="H351" s="24">
        <v>150</v>
      </c>
      <c r="I351" s="11" t="s">
        <v>172</v>
      </c>
      <c r="J351" s="12" t="s">
        <v>9</v>
      </c>
      <c r="K351" s="13">
        <v>62</v>
      </c>
      <c r="L351" s="14" t="s">
        <v>241</v>
      </c>
    </row>
    <row r="352" spans="1:12" x14ac:dyDescent="0.2">
      <c r="A352" s="24">
        <v>349</v>
      </c>
      <c r="B352" s="11" t="s">
        <v>117</v>
      </c>
      <c r="C352" s="24">
        <v>8</v>
      </c>
      <c r="D352" s="13" t="s">
        <v>165</v>
      </c>
      <c r="E352" s="11" t="s">
        <v>722</v>
      </c>
      <c r="F352" s="13" t="s">
        <v>120</v>
      </c>
      <c r="G352" s="22">
        <v>0.48</v>
      </c>
      <c r="H352" s="24">
        <v>79</v>
      </c>
      <c r="I352" s="11" t="s">
        <v>110</v>
      </c>
      <c r="J352" s="12" t="s">
        <v>11</v>
      </c>
      <c r="K352" s="13">
        <v>62</v>
      </c>
      <c r="L352" s="14" t="s">
        <v>241</v>
      </c>
    </row>
    <row r="353" spans="1:12" ht="28" x14ac:dyDescent="0.2">
      <c r="A353" s="24">
        <v>352</v>
      </c>
      <c r="B353" s="11" t="s">
        <v>670</v>
      </c>
      <c r="C353" s="24">
        <v>18</v>
      </c>
      <c r="D353" s="13" t="s">
        <v>123</v>
      </c>
      <c r="E353" s="11" t="s">
        <v>671</v>
      </c>
      <c r="F353" s="13" t="s">
        <v>98</v>
      </c>
      <c r="G353" s="22">
        <v>0.46</v>
      </c>
      <c r="H353" s="24">
        <v>150</v>
      </c>
      <c r="I353" s="11" t="s">
        <v>172</v>
      </c>
      <c r="J353" s="12" t="s">
        <v>19</v>
      </c>
      <c r="K353" s="13">
        <v>63</v>
      </c>
      <c r="L353" s="11" t="s">
        <v>100</v>
      </c>
    </row>
    <row r="354" spans="1:12" ht="28" x14ac:dyDescent="0.2">
      <c r="A354" s="24">
        <v>354</v>
      </c>
      <c r="B354" s="11" t="s">
        <v>95</v>
      </c>
      <c r="C354" s="24">
        <v>22</v>
      </c>
      <c r="D354" s="13" t="s">
        <v>96</v>
      </c>
      <c r="E354" s="11" t="s">
        <v>97</v>
      </c>
      <c r="F354" s="13" t="s">
        <v>98</v>
      </c>
      <c r="G354" s="22">
        <v>0.46</v>
      </c>
      <c r="H354" s="24">
        <v>197</v>
      </c>
      <c r="I354" s="11" t="s">
        <v>99</v>
      </c>
      <c r="J354" s="11" t="s">
        <v>45</v>
      </c>
      <c r="K354" s="13">
        <v>63</v>
      </c>
      <c r="L354" s="11" t="s">
        <v>100</v>
      </c>
    </row>
    <row r="355" spans="1:12" ht="28" x14ac:dyDescent="0.2">
      <c r="A355" s="24">
        <v>353</v>
      </c>
      <c r="B355" s="11" t="s">
        <v>510</v>
      </c>
      <c r="C355" s="24">
        <v>25</v>
      </c>
      <c r="D355" s="13" t="s">
        <v>226</v>
      </c>
      <c r="E355" s="11" t="s">
        <v>511</v>
      </c>
      <c r="F355" s="13" t="s">
        <v>104</v>
      </c>
      <c r="G355" s="22">
        <v>0.43</v>
      </c>
      <c r="H355" s="24">
        <v>231</v>
      </c>
      <c r="I355" s="11" t="s">
        <v>110</v>
      </c>
      <c r="J355" s="12" t="s">
        <v>49</v>
      </c>
      <c r="K355" s="13">
        <v>63</v>
      </c>
      <c r="L355" s="11" t="s">
        <v>100</v>
      </c>
    </row>
    <row r="356" spans="1:12" ht="42" x14ac:dyDescent="0.2">
      <c r="A356" s="24">
        <v>355</v>
      </c>
      <c r="B356" s="11" t="s">
        <v>213</v>
      </c>
      <c r="C356" s="24">
        <v>28</v>
      </c>
      <c r="D356" s="13" t="s">
        <v>839</v>
      </c>
      <c r="E356" s="11" t="s">
        <v>1197</v>
      </c>
      <c r="F356" s="13" t="s">
        <v>180</v>
      </c>
      <c r="G356" s="22">
        <v>0.55500000000000005</v>
      </c>
      <c r="H356" s="24">
        <v>310</v>
      </c>
      <c r="I356" s="11" t="s">
        <v>133</v>
      </c>
      <c r="J356" s="12" t="s">
        <v>1179</v>
      </c>
      <c r="K356" s="13">
        <v>63</v>
      </c>
      <c r="L356" s="11" t="s">
        <v>100</v>
      </c>
    </row>
    <row r="357" spans="1:12" ht="28" x14ac:dyDescent="0.2">
      <c r="A357" s="24">
        <v>356</v>
      </c>
      <c r="B357" s="11" t="s">
        <v>494</v>
      </c>
      <c r="C357" s="24">
        <v>34</v>
      </c>
      <c r="D357" s="13" t="s">
        <v>1176</v>
      </c>
      <c r="E357" s="11" t="s">
        <v>1182</v>
      </c>
      <c r="F357" s="13" t="s">
        <v>120</v>
      </c>
      <c r="G357" s="22">
        <v>0.46400000000000002</v>
      </c>
      <c r="H357" s="24">
        <v>519</v>
      </c>
      <c r="I357" s="11" t="s">
        <v>110</v>
      </c>
      <c r="J357" s="12" t="s">
        <v>1179</v>
      </c>
      <c r="K357" s="13">
        <v>63</v>
      </c>
      <c r="L357" s="11" t="s">
        <v>100</v>
      </c>
    </row>
    <row r="358" spans="1:12" ht="42" x14ac:dyDescent="0.2">
      <c r="A358" s="24">
        <v>357</v>
      </c>
      <c r="B358" s="11" t="s">
        <v>481</v>
      </c>
      <c r="C358" s="24">
        <v>45</v>
      </c>
      <c r="D358" s="13" t="s">
        <v>1080</v>
      </c>
      <c r="E358" s="11" t="s">
        <v>1081</v>
      </c>
      <c r="F358" s="13" t="s">
        <v>98</v>
      </c>
      <c r="G358" s="22">
        <v>0.4</v>
      </c>
      <c r="H358" s="24">
        <v>1750</v>
      </c>
      <c r="I358" s="11" t="s">
        <v>441</v>
      </c>
      <c r="J358" s="12" t="s">
        <v>978</v>
      </c>
      <c r="K358" s="13">
        <v>63</v>
      </c>
      <c r="L358" s="11" t="s">
        <v>100</v>
      </c>
    </row>
    <row r="359" spans="1:12" ht="28" x14ac:dyDescent="0.2">
      <c r="A359" s="24">
        <v>358</v>
      </c>
      <c r="B359" s="11" t="s">
        <v>306</v>
      </c>
      <c r="C359" s="24">
        <v>15</v>
      </c>
      <c r="D359" s="13" t="s">
        <v>127</v>
      </c>
      <c r="E359" s="11" t="s">
        <v>822</v>
      </c>
      <c r="F359" s="13" t="s">
        <v>98</v>
      </c>
      <c r="G359" s="22">
        <v>0.4</v>
      </c>
      <c r="H359" s="24">
        <v>55</v>
      </c>
      <c r="I359" s="11" t="s">
        <v>110</v>
      </c>
      <c r="J359" s="12" t="s">
        <v>12</v>
      </c>
      <c r="K359" s="13">
        <v>64</v>
      </c>
      <c r="L359" s="11" t="s">
        <v>200</v>
      </c>
    </row>
    <row r="360" spans="1:12" ht="28" x14ac:dyDescent="0.2">
      <c r="A360" s="24">
        <v>360</v>
      </c>
      <c r="B360" s="11" t="s">
        <v>585</v>
      </c>
      <c r="C360" s="24">
        <v>18</v>
      </c>
      <c r="D360" s="13" t="s">
        <v>123</v>
      </c>
      <c r="E360" s="11" t="s">
        <v>610</v>
      </c>
      <c r="F360" s="13" t="s">
        <v>120</v>
      </c>
      <c r="G360" s="22">
        <v>0.43</v>
      </c>
      <c r="H360" s="24">
        <v>140</v>
      </c>
      <c r="I360" s="11" t="s">
        <v>110</v>
      </c>
      <c r="J360" s="12" t="s">
        <v>10</v>
      </c>
      <c r="K360" s="13">
        <v>64</v>
      </c>
      <c r="L360" s="11" t="s">
        <v>200</v>
      </c>
    </row>
    <row r="361" spans="1:12" ht="28" x14ac:dyDescent="0.2">
      <c r="A361" s="24">
        <v>359</v>
      </c>
      <c r="B361" s="11" t="s">
        <v>1315</v>
      </c>
      <c r="C361" s="24">
        <v>20</v>
      </c>
      <c r="D361" s="13" t="s">
        <v>195</v>
      </c>
      <c r="E361" s="11" t="s">
        <v>805</v>
      </c>
      <c r="F361" s="13" t="s">
        <v>104</v>
      </c>
      <c r="G361" s="22">
        <v>0.4</v>
      </c>
      <c r="H361" s="24">
        <v>91</v>
      </c>
      <c r="I361" s="11" t="s">
        <v>110</v>
      </c>
      <c r="J361" s="12" t="s">
        <v>13</v>
      </c>
      <c r="K361" s="13">
        <v>64</v>
      </c>
      <c r="L361" s="11" t="s">
        <v>200</v>
      </c>
    </row>
    <row r="362" spans="1:12" ht="28" x14ac:dyDescent="0.2">
      <c r="A362" s="24">
        <v>362</v>
      </c>
      <c r="B362" s="11" t="s">
        <v>135</v>
      </c>
      <c r="C362" s="24">
        <v>25</v>
      </c>
      <c r="D362" s="13" t="s">
        <v>226</v>
      </c>
      <c r="E362" s="11" t="s">
        <v>701</v>
      </c>
      <c r="F362" s="13" t="s">
        <v>98</v>
      </c>
      <c r="G362" s="22">
        <v>0.45900000000000002</v>
      </c>
      <c r="H362" s="24">
        <v>262</v>
      </c>
      <c r="I362" s="11" t="s">
        <v>133</v>
      </c>
      <c r="J362" s="12" t="s">
        <v>53</v>
      </c>
      <c r="K362" s="13">
        <v>64</v>
      </c>
      <c r="L362" s="11" t="s">
        <v>200</v>
      </c>
    </row>
    <row r="363" spans="1:12" ht="42" x14ac:dyDescent="0.2">
      <c r="A363" s="24">
        <v>361</v>
      </c>
      <c r="B363" s="11" t="s">
        <v>198</v>
      </c>
      <c r="C363" s="24"/>
      <c r="D363" s="13" t="s">
        <v>139</v>
      </c>
      <c r="E363" s="11" t="s">
        <v>199</v>
      </c>
      <c r="F363" s="13" t="s">
        <v>120</v>
      </c>
      <c r="G363" s="22">
        <v>0.59599999999999997</v>
      </c>
      <c r="H363" s="24">
        <v>130</v>
      </c>
      <c r="I363" s="11" t="s">
        <v>110</v>
      </c>
      <c r="J363" s="11" t="s">
        <v>4</v>
      </c>
      <c r="K363" s="13">
        <v>64</v>
      </c>
      <c r="L363" s="11" t="s">
        <v>200</v>
      </c>
    </row>
    <row r="364" spans="1:12" ht="42" x14ac:dyDescent="0.2">
      <c r="A364" s="24">
        <v>365</v>
      </c>
      <c r="B364" s="11" t="s">
        <v>122</v>
      </c>
      <c r="C364" s="24">
        <v>15</v>
      </c>
      <c r="D364" s="13" t="s">
        <v>127</v>
      </c>
      <c r="E364" s="11" t="s">
        <v>574</v>
      </c>
      <c r="F364" s="13" t="s">
        <v>104</v>
      </c>
      <c r="G364" s="22">
        <v>0.43</v>
      </c>
      <c r="H364" s="24">
        <v>150</v>
      </c>
      <c r="I364" s="11" t="s">
        <v>110</v>
      </c>
      <c r="J364" s="12" t="s">
        <v>7</v>
      </c>
      <c r="K364" s="13">
        <v>65</v>
      </c>
      <c r="L364" s="11" t="s">
        <v>534</v>
      </c>
    </row>
    <row r="365" spans="1:12" ht="28" x14ac:dyDescent="0.2">
      <c r="A365" s="24">
        <v>366</v>
      </c>
      <c r="B365" s="11" t="s">
        <v>585</v>
      </c>
      <c r="C365" s="24">
        <v>15</v>
      </c>
      <c r="D365" s="13" t="s">
        <v>127</v>
      </c>
      <c r="E365" s="11" t="s">
        <v>946</v>
      </c>
      <c r="F365" s="13" t="s">
        <v>120</v>
      </c>
      <c r="G365" s="22">
        <v>0.43</v>
      </c>
      <c r="H365" s="24">
        <v>71</v>
      </c>
      <c r="I365" s="11" t="s">
        <v>110</v>
      </c>
      <c r="J365" s="12" t="s">
        <v>26</v>
      </c>
      <c r="K365" s="13">
        <v>65</v>
      </c>
      <c r="L365" s="11" t="s">
        <v>534</v>
      </c>
    </row>
    <row r="366" spans="1:12" ht="42" x14ac:dyDescent="0.2">
      <c r="A366" s="24">
        <v>364</v>
      </c>
      <c r="B366" s="11" t="s">
        <v>532</v>
      </c>
      <c r="C366" s="24">
        <v>15</v>
      </c>
      <c r="D366" s="13" t="s">
        <v>127</v>
      </c>
      <c r="E366" s="11" t="s">
        <v>533</v>
      </c>
      <c r="F366" s="13" t="s">
        <v>104</v>
      </c>
      <c r="G366" s="22">
        <v>0.55100000000000005</v>
      </c>
      <c r="H366" s="24">
        <v>173</v>
      </c>
      <c r="I366" s="11" t="s">
        <v>253</v>
      </c>
      <c r="J366" s="12" t="s">
        <v>5</v>
      </c>
      <c r="K366" s="13">
        <v>65</v>
      </c>
      <c r="L366" s="11" t="s">
        <v>534</v>
      </c>
    </row>
    <row r="367" spans="1:12" ht="28" x14ac:dyDescent="0.2">
      <c r="A367" s="24">
        <v>363</v>
      </c>
      <c r="B367" s="11" t="s">
        <v>481</v>
      </c>
      <c r="C367" s="24">
        <v>15</v>
      </c>
      <c r="D367" s="13" t="s">
        <v>127</v>
      </c>
      <c r="E367" s="11" t="s">
        <v>1170</v>
      </c>
      <c r="F367" s="13" t="s">
        <v>98</v>
      </c>
      <c r="G367" s="22">
        <v>0.4</v>
      </c>
      <c r="H367" s="24">
        <v>60</v>
      </c>
      <c r="I367" s="11" t="s">
        <v>110</v>
      </c>
      <c r="J367" s="12" t="s">
        <v>21</v>
      </c>
      <c r="K367" s="13">
        <v>65</v>
      </c>
      <c r="L367" s="11" t="s">
        <v>534</v>
      </c>
    </row>
    <row r="368" spans="1:12" ht="28" x14ac:dyDescent="0.2">
      <c r="A368" s="24">
        <v>367</v>
      </c>
      <c r="B368" s="11" t="s">
        <v>213</v>
      </c>
      <c r="C368" s="24">
        <v>15</v>
      </c>
      <c r="D368" s="13" t="s">
        <v>127</v>
      </c>
      <c r="E368" s="11" t="s">
        <v>721</v>
      </c>
      <c r="F368" s="13" t="s">
        <v>180</v>
      </c>
      <c r="G368" s="22">
        <v>0.43</v>
      </c>
      <c r="H368" s="24">
        <v>81</v>
      </c>
      <c r="I368" s="11" t="s">
        <v>110</v>
      </c>
      <c r="J368" s="12" t="s">
        <v>11</v>
      </c>
      <c r="K368" s="13">
        <v>65</v>
      </c>
      <c r="L368" s="11" t="s">
        <v>534</v>
      </c>
    </row>
    <row r="369" spans="1:12" ht="28" x14ac:dyDescent="0.2">
      <c r="A369" s="24">
        <v>371</v>
      </c>
      <c r="B369" s="11" t="s">
        <v>790</v>
      </c>
      <c r="C369" s="24">
        <v>17</v>
      </c>
      <c r="D369" s="13" t="s">
        <v>157</v>
      </c>
      <c r="E369" s="14" t="s">
        <v>975</v>
      </c>
      <c r="F369" s="13" t="s">
        <v>98</v>
      </c>
      <c r="G369" s="22">
        <v>0.53200000000000003</v>
      </c>
      <c r="H369" s="24">
        <v>210</v>
      </c>
      <c r="I369" s="11" t="s">
        <v>253</v>
      </c>
      <c r="J369" s="12" t="s">
        <v>15</v>
      </c>
      <c r="K369" s="13">
        <v>66</v>
      </c>
      <c r="L369" s="11" t="s">
        <v>344</v>
      </c>
    </row>
    <row r="370" spans="1:12" ht="28" x14ac:dyDescent="0.2">
      <c r="A370" s="24">
        <v>369</v>
      </c>
      <c r="B370" s="11" t="s">
        <v>191</v>
      </c>
      <c r="C370" s="24">
        <v>18</v>
      </c>
      <c r="D370" s="13" t="s">
        <v>123</v>
      </c>
      <c r="E370" s="11" t="s">
        <v>343</v>
      </c>
      <c r="F370" s="13" t="s">
        <v>180</v>
      </c>
      <c r="G370" s="22">
        <v>0.46</v>
      </c>
      <c r="H370" s="24">
        <v>152.5</v>
      </c>
      <c r="I370" s="11" t="s">
        <v>110</v>
      </c>
      <c r="J370" s="12" t="s">
        <v>8</v>
      </c>
      <c r="K370" s="13">
        <v>66</v>
      </c>
      <c r="L370" s="11" t="s">
        <v>344</v>
      </c>
    </row>
    <row r="371" spans="1:12" ht="28" x14ac:dyDescent="0.2">
      <c r="A371" s="24">
        <v>370</v>
      </c>
      <c r="B371" s="11" t="s">
        <v>456</v>
      </c>
      <c r="C371" s="24">
        <v>20</v>
      </c>
      <c r="D371" s="13" t="s">
        <v>195</v>
      </c>
      <c r="E371" s="14" t="s">
        <v>457</v>
      </c>
      <c r="F371" s="13" t="s">
        <v>98</v>
      </c>
      <c r="G371" s="22">
        <v>0.46800000000000003</v>
      </c>
      <c r="H371" s="24">
        <v>129</v>
      </c>
      <c r="I371" s="11" t="s">
        <v>99</v>
      </c>
      <c r="J371" s="12" t="s">
        <v>9</v>
      </c>
      <c r="K371" s="13">
        <v>66</v>
      </c>
      <c r="L371" s="11" t="s">
        <v>344</v>
      </c>
    </row>
    <row r="372" spans="1:12" ht="28" x14ac:dyDescent="0.2">
      <c r="A372" s="24">
        <v>368</v>
      </c>
      <c r="B372" s="11" t="s">
        <v>266</v>
      </c>
      <c r="C372" s="24">
        <v>20</v>
      </c>
      <c r="D372" s="13" t="s">
        <v>195</v>
      </c>
      <c r="E372" s="11" t="s">
        <v>890</v>
      </c>
      <c r="F372" s="13" t="s">
        <v>98</v>
      </c>
      <c r="G372" s="22">
        <v>0.43</v>
      </c>
      <c r="H372" s="24">
        <v>102</v>
      </c>
      <c r="I372" s="11" t="s">
        <v>105</v>
      </c>
      <c r="J372" s="12" t="s">
        <v>50</v>
      </c>
      <c r="K372" s="13">
        <v>66</v>
      </c>
      <c r="L372" s="11" t="s">
        <v>344</v>
      </c>
    </row>
    <row r="373" spans="1:12" ht="28" x14ac:dyDescent="0.2">
      <c r="A373" s="24">
        <v>372</v>
      </c>
      <c r="B373" s="11" t="s">
        <v>553</v>
      </c>
      <c r="C373" s="24">
        <v>21</v>
      </c>
      <c r="D373" s="13" t="s">
        <v>151</v>
      </c>
      <c r="E373" s="14" t="s">
        <v>919</v>
      </c>
      <c r="F373" s="13" t="s">
        <v>104</v>
      </c>
      <c r="G373" s="22">
        <v>0.46</v>
      </c>
      <c r="H373" s="24">
        <v>229</v>
      </c>
      <c r="I373" s="11" t="s">
        <v>110</v>
      </c>
      <c r="J373" s="12" t="s">
        <v>59</v>
      </c>
      <c r="K373" s="13">
        <v>66</v>
      </c>
      <c r="L373" s="11" t="s">
        <v>344</v>
      </c>
    </row>
    <row r="374" spans="1:12" ht="28" x14ac:dyDescent="0.2">
      <c r="A374" s="24">
        <v>374</v>
      </c>
      <c r="B374" s="11" t="s">
        <v>704</v>
      </c>
      <c r="C374" s="24">
        <v>18</v>
      </c>
      <c r="D374" s="13" t="s">
        <v>123</v>
      </c>
      <c r="E374" s="11" t="s">
        <v>963</v>
      </c>
      <c r="F374" s="13" t="s">
        <v>104</v>
      </c>
      <c r="G374" s="22">
        <v>0.43</v>
      </c>
      <c r="H374" s="24">
        <v>140</v>
      </c>
      <c r="I374" s="11" t="s">
        <v>110</v>
      </c>
      <c r="J374" s="12" t="s">
        <v>61</v>
      </c>
      <c r="K374" s="13">
        <v>67</v>
      </c>
      <c r="L374" s="11" t="s">
        <v>801</v>
      </c>
    </row>
    <row r="375" spans="1:12" ht="28" x14ac:dyDescent="0.2">
      <c r="A375" s="24">
        <v>373</v>
      </c>
      <c r="B375" s="11" t="s">
        <v>710</v>
      </c>
      <c r="C375" s="24">
        <v>8</v>
      </c>
      <c r="D375" s="13" t="s">
        <v>165</v>
      </c>
      <c r="E375" s="12" t="s">
        <v>899</v>
      </c>
      <c r="F375" s="13" t="s">
        <v>240</v>
      </c>
      <c r="G375" s="22">
        <v>0.45</v>
      </c>
      <c r="H375" s="24">
        <v>46</v>
      </c>
      <c r="I375" s="11" t="s">
        <v>110</v>
      </c>
      <c r="J375" s="12" t="s">
        <v>50</v>
      </c>
      <c r="K375" s="13">
        <v>67</v>
      </c>
      <c r="L375" s="11" t="s">
        <v>801</v>
      </c>
    </row>
    <row r="376" spans="1:12" ht="42" x14ac:dyDescent="0.2">
      <c r="A376" s="24">
        <v>378</v>
      </c>
      <c r="B376" s="11" t="s">
        <v>294</v>
      </c>
      <c r="C376" s="24"/>
      <c r="D376" s="13" t="s">
        <v>139</v>
      </c>
      <c r="E376" s="14" t="s">
        <v>1265</v>
      </c>
      <c r="F376" s="13" t="s">
        <v>104</v>
      </c>
      <c r="G376" s="22">
        <v>0.46</v>
      </c>
      <c r="H376" s="24">
        <v>60</v>
      </c>
      <c r="I376" s="11" t="s">
        <v>110</v>
      </c>
      <c r="J376" s="12" t="s">
        <v>6</v>
      </c>
      <c r="K376" s="13">
        <v>67</v>
      </c>
      <c r="L376" s="11" t="s">
        <v>801</v>
      </c>
    </row>
    <row r="377" spans="1:12" ht="28" x14ac:dyDescent="0.2">
      <c r="A377" s="24">
        <v>375</v>
      </c>
      <c r="B377" s="11" t="s">
        <v>798</v>
      </c>
      <c r="C377" s="24"/>
      <c r="D377" s="13" t="s">
        <v>139</v>
      </c>
      <c r="E377" s="11" t="s">
        <v>799</v>
      </c>
      <c r="F377" s="13" t="s">
        <v>800</v>
      </c>
      <c r="G377" s="22">
        <v>0.46</v>
      </c>
      <c r="H377" s="24">
        <v>82</v>
      </c>
      <c r="I377" s="11" t="s">
        <v>110</v>
      </c>
      <c r="J377" s="12" t="s">
        <v>13</v>
      </c>
      <c r="K377" s="13">
        <v>67</v>
      </c>
      <c r="L377" s="11" t="s">
        <v>801</v>
      </c>
    </row>
    <row r="378" spans="1:12" ht="28" x14ac:dyDescent="0.2">
      <c r="A378" s="24">
        <v>377</v>
      </c>
      <c r="B378" s="11" t="s">
        <v>273</v>
      </c>
      <c r="C378" s="24"/>
      <c r="D378" s="13" t="s">
        <v>139</v>
      </c>
      <c r="E378" s="14" t="s">
        <v>1264</v>
      </c>
      <c r="F378" s="13" t="s">
        <v>104</v>
      </c>
      <c r="G378" s="22">
        <v>0.46</v>
      </c>
      <c r="H378" s="24">
        <v>132</v>
      </c>
      <c r="I378" s="11" t="s">
        <v>110</v>
      </c>
      <c r="J378" s="12" t="s">
        <v>6</v>
      </c>
      <c r="K378" s="13">
        <v>67</v>
      </c>
      <c r="L378" s="11" t="s">
        <v>801</v>
      </c>
    </row>
    <row r="379" spans="1:12" ht="28" x14ac:dyDescent="0.2">
      <c r="A379" s="24">
        <v>376</v>
      </c>
      <c r="B379" s="11" t="s">
        <v>273</v>
      </c>
      <c r="C379" s="24"/>
      <c r="D379" s="13" t="s">
        <v>139</v>
      </c>
      <c r="E379" s="11" t="s">
        <v>846</v>
      </c>
      <c r="F379" s="13" t="s">
        <v>104</v>
      </c>
      <c r="G379" s="22">
        <v>0.46</v>
      </c>
      <c r="H379" s="24">
        <v>270</v>
      </c>
      <c r="I379" s="11" t="s">
        <v>110</v>
      </c>
      <c r="J379" s="12" t="s">
        <v>58</v>
      </c>
      <c r="K379" s="13">
        <v>67</v>
      </c>
      <c r="L379" s="11" t="s">
        <v>801</v>
      </c>
    </row>
    <row r="380" spans="1:12" ht="28" x14ac:dyDescent="0.2">
      <c r="A380" s="24">
        <v>379</v>
      </c>
      <c r="B380" s="11" t="s">
        <v>767</v>
      </c>
      <c r="C380" s="24">
        <v>19</v>
      </c>
      <c r="D380" s="13" t="s">
        <v>234</v>
      </c>
      <c r="E380" s="12" t="s">
        <v>768</v>
      </c>
      <c r="F380" s="13" t="s">
        <v>104</v>
      </c>
      <c r="G380" s="22">
        <v>0.46</v>
      </c>
      <c r="H380" s="24">
        <v>164</v>
      </c>
      <c r="I380" s="11" t="s">
        <v>99</v>
      </c>
      <c r="J380" s="12" t="s">
        <v>22</v>
      </c>
      <c r="K380" s="13">
        <v>68</v>
      </c>
      <c r="L380" s="11" t="s">
        <v>265</v>
      </c>
    </row>
    <row r="381" spans="1:12" ht="28" x14ac:dyDescent="0.2">
      <c r="A381" s="24">
        <v>382</v>
      </c>
      <c r="B381" s="11" t="s">
        <v>150</v>
      </c>
      <c r="C381" s="24">
        <v>19</v>
      </c>
      <c r="D381" s="13" t="s">
        <v>234</v>
      </c>
      <c r="E381" s="11" t="s">
        <v>753</v>
      </c>
      <c r="F381" s="13" t="s">
        <v>104</v>
      </c>
      <c r="G381" s="22">
        <v>0.56299999999999994</v>
      </c>
      <c r="H381" s="24">
        <v>173</v>
      </c>
      <c r="I381" s="11" t="s">
        <v>275</v>
      </c>
      <c r="J381" s="12" t="s">
        <v>57</v>
      </c>
      <c r="K381" s="13">
        <v>68</v>
      </c>
      <c r="L381" s="11" t="s">
        <v>265</v>
      </c>
    </row>
    <row r="382" spans="1:12" ht="28" x14ac:dyDescent="0.2">
      <c r="A382" s="24">
        <v>380</v>
      </c>
      <c r="B382" s="11" t="s">
        <v>262</v>
      </c>
      <c r="C382" s="24">
        <v>19</v>
      </c>
      <c r="D382" s="13" t="s">
        <v>234</v>
      </c>
      <c r="E382" s="11" t="s">
        <v>263</v>
      </c>
      <c r="F382" s="13" t="s">
        <v>98</v>
      </c>
      <c r="G382" s="22">
        <v>0.53900000000000003</v>
      </c>
      <c r="H382" s="24">
        <v>88</v>
      </c>
      <c r="I382" s="11" t="s">
        <v>264</v>
      </c>
      <c r="J382" s="11" t="s">
        <v>14</v>
      </c>
      <c r="K382" s="13">
        <v>68</v>
      </c>
      <c r="L382" s="11" t="s">
        <v>265</v>
      </c>
    </row>
    <row r="383" spans="1:12" x14ac:dyDescent="0.2">
      <c r="A383" s="24">
        <v>384</v>
      </c>
      <c r="B383" s="11" t="s">
        <v>320</v>
      </c>
      <c r="C383" s="24">
        <v>19</v>
      </c>
      <c r="D383" s="13" t="s">
        <v>234</v>
      </c>
      <c r="E383" s="11" t="s">
        <v>895</v>
      </c>
      <c r="F383" s="13" t="s">
        <v>104</v>
      </c>
      <c r="G383" s="22">
        <v>0.46</v>
      </c>
      <c r="H383" s="24">
        <v>58</v>
      </c>
      <c r="I383" s="11" t="s">
        <v>110</v>
      </c>
      <c r="J383" s="12" t="s">
        <v>50</v>
      </c>
      <c r="K383" s="13">
        <v>68</v>
      </c>
      <c r="L383" s="11" t="s">
        <v>265</v>
      </c>
    </row>
    <row r="384" spans="1:12" ht="28" x14ac:dyDescent="0.2">
      <c r="A384" s="24">
        <v>381</v>
      </c>
      <c r="B384" s="11" t="s">
        <v>126</v>
      </c>
      <c r="C384" s="24">
        <v>19</v>
      </c>
      <c r="D384" s="13" t="s">
        <v>234</v>
      </c>
      <c r="E384" s="11" t="s">
        <v>724</v>
      </c>
      <c r="F384" s="13" t="s">
        <v>129</v>
      </c>
      <c r="G384" s="22">
        <v>0.52400000000000002</v>
      </c>
      <c r="H384" s="24">
        <v>294</v>
      </c>
      <c r="I384" s="11" t="s">
        <v>110</v>
      </c>
      <c r="J384" s="12" t="s">
        <v>11</v>
      </c>
      <c r="K384" s="13">
        <v>68</v>
      </c>
      <c r="L384" s="11" t="s">
        <v>265</v>
      </c>
    </row>
    <row r="385" spans="1:12" ht="28" x14ac:dyDescent="0.2">
      <c r="A385" s="24">
        <v>383</v>
      </c>
      <c r="B385" s="11" t="s">
        <v>160</v>
      </c>
      <c r="C385" s="24">
        <v>19</v>
      </c>
      <c r="D385" s="13" t="s">
        <v>234</v>
      </c>
      <c r="E385" s="11" t="s">
        <v>939</v>
      </c>
      <c r="F385" s="13" t="s">
        <v>98</v>
      </c>
      <c r="G385" s="22">
        <v>0.53200000000000003</v>
      </c>
      <c r="H385" s="24">
        <v>201</v>
      </c>
      <c r="I385" s="11" t="s">
        <v>555</v>
      </c>
      <c r="J385" s="12" t="s">
        <v>25</v>
      </c>
      <c r="K385" s="13">
        <v>68</v>
      </c>
      <c r="L385" s="11" t="s">
        <v>265</v>
      </c>
    </row>
    <row r="386" spans="1:12" ht="28" x14ac:dyDescent="0.2">
      <c r="A386" s="24">
        <v>389</v>
      </c>
      <c r="B386" s="11" t="s">
        <v>392</v>
      </c>
      <c r="C386" s="24">
        <v>14</v>
      </c>
      <c r="D386" s="13" t="s">
        <v>175</v>
      </c>
      <c r="E386" s="11" t="s">
        <v>1154</v>
      </c>
      <c r="F386" s="13" t="s">
        <v>120</v>
      </c>
      <c r="G386" s="22">
        <v>0.54700000000000004</v>
      </c>
      <c r="H386" s="24">
        <v>80</v>
      </c>
      <c r="I386" s="11" t="s">
        <v>987</v>
      </c>
      <c r="J386" s="12" t="s">
        <v>978</v>
      </c>
      <c r="K386" s="13">
        <v>69</v>
      </c>
      <c r="L386" s="11" t="s">
        <v>1152</v>
      </c>
    </row>
    <row r="387" spans="1:12" ht="28" x14ac:dyDescent="0.2">
      <c r="A387" s="24">
        <v>386</v>
      </c>
      <c r="B387" s="11" t="s">
        <v>191</v>
      </c>
      <c r="C387" s="24">
        <v>19</v>
      </c>
      <c r="D387" s="13" t="s">
        <v>234</v>
      </c>
      <c r="E387" s="11" t="s">
        <v>1153</v>
      </c>
      <c r="F387" s="13" t="s">
        <v>180</v>
      </c>
      <c r="G387" s="22">
        <v>0.497</v>
      </c>
      <c r="H387" s="24">
        <v>75</v>
      </c>
      <c r="I387" s="11" t="s">
        <v>987</v>
      </c>
      <c r="J387" s="12" t="s">
        <v>978</v>
      </c>
      <c r="K387" s="13">
        <v>69</v>
      </c>
      <c r="L387" s="11" t="s">
        <v>1152</v>
      </c>
    </row>
    <row r="388" spans="1:12" ht="28" x14ac:dyDescent="0.2">
      <c r="A388" s="24">
        <v>394</v>
      </c>
      <c r="B388" s="11" t="s">
        <v>489</v>
      </c>
      <c r="C388" s="24">
        <v>19</v>
      </c>
      <c r="D388" s="13" t="s">
        <v>234</v>
      </c>
      <c r="E388" s="11" t="s">
        <v>1162</v>
      </c>
      <c r="F388" s="13" t="s">
        <v>98</v>
      </c>
      <c r="G388" s="22">
        <v>0.53800000000000003</v>
      </c>
      <c r="H388" s="24">
        <v>132</v>
      </c>
      <c r="I388" s="11" t="s">
        <v>441</v>
      </c>
      <c r="J388" s="12" t="s">
        <v>978</v>
      </c>
      <c r="K388" s="13">
        <v>69</v>
      </c>
      <c r="L388" s="11" t="s">
        <v>1152</v>
      </c>
    </row>
    <row r="389" spans="1:12" ht="28" x14ac:dyDescent="0.2">
      <c r="A389" s="24">
        <v>393</v>
      </c>
      <c r="B389" s="11" t="s">
        <v>680</v>
      </c>
      <c r="C389" s="24">
        <v>20</v>
      </c>
      <c r="D389" s="13" t="s">
        <v>195</v>
      </c>
      <c r="E389" s="11" t="s">
        <v>1159</v>
      </c>
      <c r="F389" s="13" t="s">
        <v>98</v>
      </c>
      <c r="G389" s="22">
        <v>0.43</v>
      </c>
      <c r="H389" s="24">
        <v>132</v>
      </c>
      <c r="I389" s="11" t="s">
        <v>441</v>
      </c>
      <c r="J389" s="12" t="s">
        <v>978</v>
      </c>
      <c r="K389" s="13">
        <v>69</v>
      </c>
      <c r="L389" s="11" t="s">
        <v>1152</v>
      </c>
    </row>
    <row r="390" spans="1:12" ht="28" x14ac:dyDescent="0.2">
      <c r="A390" s="24">
        <v>387</v>
      </c>
      <c r="B390" s="11" t="s">
        <v>392</v>
      </c>
      <c r="C390" s="24">
        <v>23</v>
      </c>
      <c r="D390" s="13" t="s">
        <v>348</v>
      </c>
      <c r="E390" s="11" t="s">
        <v>1155</v>
      </c>
      <c r="F390" s="13" t="s">
        <v>120</v>
      </c>
      <c r="G390" s="22">
        <v>0.47399999999999998</v>
      </c>
      <c r="H390" s="24">
        <v>122</v>
      </c>
      <c r="I390" s="11" t="s">
        <v>987</v>
      </c>
      <c r="J390" s="12" t="s">
        <v>978</v>
      </c>
      <c r="K390" s="13">
        <v>69</v>
      </c>
      <c r="L390" s="11" t="s">
        <v>1152</v>
      </c>
    </row>
    <row r="391" spans="1:12" ht="28" x14ac:dyDescent="0.2">
      <c r="A391" s="24">
        <v>385</v>
      </c>
      <c r="B391" s="11" t="s">
        <v>135</v>
      </c>
      <c r="C391" s="24">
        <v>23</v>
      </c>
      <c r="D391" s="13" t="s">
        <v>348</v>
      </c>
      <c r="E391" s="11" t="s">
        <v>1151</v>
      </c>
      <c r="F391" s="13" t="s">
        <v>98</v>
      </c>
      <c r="G391" s="22">
        <v>0.51</v>
      </c>
      <c r="H391" s="24">
        <v>106</v>
      </c>
      <c r="I391" s="11" t="s">
        <v>987</v>
      </c>
      <c r="J391" s="12" t="s">
        <v>978</v>
      </c>
      <c r="K391" s="13">
        <v>69</v>
      </c>
      <c r="L391" s="11" t="s">
        <v>1152</v>
      </c>
    </row>
    <row r="392" spans="1:12" ht="28" x14ac:dyDescent="0.2">
      <c r="A392" s="24">
        <v>391</v>
      </c>
      <c r="B392" s="11" t="s">
        <v>494</v>
      </c>
      <c r="C392" s="24">
        <v>26</v>
      </c>
      <c r="D392" s="13" t="s">
        <v>316</v>
      </c>
      <c r="E392" s="11" t="s">
        <v>1156</v>
      </c>
      <c r="F392" s="13" t="s">
        <v>120</v>
      </c>
      <c r="G392" s="22">
        <v>0.43</v>
      </c>
      <c r="H392" s="24">
        <v>260</v>
      </c>
      <c r="I392" s="11" t="s">
        <v>441</v>
      </c>
      <c r="J392" s="12" t="s">
        <v>978</v>
      </c>
      <c r="K392" s="13">
        <v>69</v>
      </c>
      <c r="L392" s="11" t="s">
        <v>1152</v>
      </c>
    </row>
    <row r="393" spans="1:12" ht="28" x14ac:dyDescent="0.2">
      <c r="A393" s="24">
        <v>392</v>
      </c>
      <c r="B393" s="11" t="s">
        <v>494</v>
      </c>
      <c r="C393" s="24">
        <v>28</v>
      </c>
      <c r="D393" s="13" t="s">
        <v>839</v>
      </c>
      <c r="E393" s="11" t="s">
        <v>1157</v>
      </c>
      <c r="F393" s="13" t="s">
        <v>120</v>
      </c>
      <c r="G393" s="22">
        <v>0.53200000000000003</v>
      </c>
      <c r="H393" s="24">
        <v>300</v>
      </c>
      <c r="I393" s="11" t="s">
        <v>441</v>
      </c>
      <c r="J393" s="12" t="s">
        <v>978</v>
      </c>
      <c r="K393" s="13">
        <v>69</v>
      </c>
      <c r="L393" s="11" t="s">
        <v>1152</v>
      </c>
    </row>
    <row r="394" spans="1:12" ht="28" x14ac:dyDescent="0.2">
      <c r="A394" s="24">
        <v>388</v>
      </c>
      <c r="B394" s="11" t="s">
        <v>792</v>
      </c>
      <c r="C394" s="24">
        <v>43</v>
      </c>
      <c r="D394" s="13" t="s">
        <v>1160</v>
      </c>
      <c r="E394" s="11" t="s">
        <v>1161</v>
      </c>
      <c r="F394" s="13" t="s">
        <v>104</v>
      </c>
      <c r="G394" s="22">
        <v>0.47699999999999998</v>
      </c>
      <c r="H394" s="24">
        <v>111</v>
      </c>
      <c r="I394" s="11" t="s">
        <v>987</v>
      </c>
      <c r="J394" s="12" t="s">
        <v>978</v>
      </c>
      <c r="K394" s="13">
        <v>69</v>
      </c>
      <c r="L394" s="11" t="s">
        <v>1152</v>
      </c>
    </row>
    <row r="395" spans="1:12" ht="28" x14ac:dyDescent="0.2">
      <c r="A395" s="24">
        <v>390</v>
      </c>
      <c r="B395" s="11" t="s">
        <v>565</v>
      </c>
      <c r="C395" s="24">
        <v>6</v>
      </c>
      <c r="D395" s="13" t="s">
        <v>311</v>
      </c>
      <c r="E395" s="11" t="s">
        <v>1158</v>
      </c>
      <c r="F395" s="13" t="s">
        <v>120</v>
      </c>
      <c r="G395" s="22">
        <v>0.55000000000000004</v>
      </c>
      <c r="H395" s="24">
        <v>53</v>
      </c>
      <c r="I395" s="11" t="s">
        <v>987</v>
      </c>
      <c r="J395" s="12" t="s">
        <v>978</v>
      </c>
      <c r="K395" s="13">
        <v>69</v>
      </c>
      <c r="L395" s="11" t="s">
        <v>1152</v>
      </c>
    </row>
    <row r="396" spans="1:12" ht="28" x14ac:dyDescent="0.2">
      <c r="A396" s="24">
        <v>399</v>
      </c>
      <c r="B396" s="11" t="s">
        <v>585</v>
      </c>
      <c r="C396" s="24">
        <v>18</v>
      </c>
      <c r="D396" s="13" t="s">
        <v>123</v>
      </c>
      <c r="E396" s="11" t="s">
        <v>1242</v>
      </c>
      <c r="F396" s="13" t="s">
        <v>120</v>
      </c>
      <c r="G396" s="22">
        <v>0.43</v>
      </c>
      <c r="H396" s="24">
        <v>155</v>
      </c>
      <c r="I396" s="11" t="s">
        <v>110</v>
      </c>
      <c r="J396" s="12" t="s">
        <v>24</v>
      </c>
      <c r="K396" s="13">
        <v>70</v>
      </c>
      <c r="L396" s="11" t="s">
        <v>209</v>
      </c>
    </row>
    <row r="397" spans="1:12" ht="28" x14ac:dyDescent="0.2">
      <c r="A397" s="24">
        <v>397</v>
      </c>
      <c r="B397" s="11" t="s">
        <v>243</v>
      </c>
      <c r="C397" s="24">
        <v>18</v>
      </c>
      <c r="D397" s="13" t="s">
        <v>123</v>
      </c>
      <c r="E397" s="11" t="s">
        <v>797</v>
      </c>
      <c r="F397" s="13" t="s">
        <v>180</v>
      </c>
      <c r="G397" s="22">
        <v>0.42</v>
      </c>
      <c r="H397" s="24">
        <v>99</v>
      </c>
      <c r="I397" s="11" t="s">
        <v>110</v>
      </c>
      <c r="J397" s="12" t="s">
        <v>13</v>
      </c>
      <c r="K397" s="13">
        <v>70</v>
      </c>
      <c r="L397" s="11" t="s">
        <v>209</v>
      </c>
    </row>
    <row r="398" spans="1:12" ht="28" x14ac:dyDescent="0.2">
      <c r="A398" s="24">
        <v>395</v>
      </c>
      <c r="B398" s="11" t="s">
        <v>412</v>
      </c>
      <c r="C398" s="24">
        <v>18</v>
      </c>
      <c r="D398" s="13" t="s">
        <v>123</v>
      </c>
      <c r="E398" s="11" t="s">
        <v>413</v>
      </c>
      <c r="F398" s="13" t="s">
        <v>104</v>
      </c>
      <c r="G398" s="22">
        <v>0.46</v>
      </c>
      <c r="H398" s="24">
        <v>176</v>
      </c>
      <c r="I398" s="11" t="s">
        <v>110</v>
      </c>
      <c r="J398" s="12" t="s">
        <v>28</v>
      </c>
      <c r="K398" s="13">
        <v>70</v>
      </c>
      <c r="L398" s="11" t="s">
        <v>209</v>
      </c>
    </row>
    <row r="399" spans="1:12" ht="28" x14ac:dyDescent="0.2">
      <c r="A399" s="24">
        <v>398</v>
      </c>
      <c r="B399" s="11" t="s">
        <v>150</v>
      </c>
      <c r="C399" s="24">
        <v>20</v>
      </c>
      <c r="D399" s="13" t="s">
        <v>195</v>
      </c>
      <c r="E399" s="11" t="s">
        <v>821</v>
      </c>
      <c r="F399" s="13" t="s">
        <v>104</v>
      </c>
      <c r="G399" s="22">
        <v>0.4</v>
      </c>
      <c r="H399" s="24">
        <v>143</v>
      </c>
      <c r="I399" s="11" t="s">
        <v>441</v>
      </c>
      <c r="J399" s="12" t="s">
        <v>12</v>
      </c>
      <c r="K399" s="13">
        <v>70</v>
      </c>
      <c r="L399" s="11" t="s">
        <v>209</v>
      </c>
    </row>
    <row r="400" spans="1:12" ht="28" x14ac:dyDescent="0.2">
      <c r="A400" s="24">
        <v>396</v>
      </c>
      <c r="B400" s="11" t="s">
        <v>160</v>
      </c>
      <c r="C400" s="24">
        <v>20</v>
      </c>
      <c r="D400" s="13" t="s">
        <v>195</v>
      </c>
      <c r="E400" s="11" t="s">
        <v>208</v>
      </c>
      <c r="F400" s="13" t="s">
        <v>98</v>
      </c>
      <c r="G400" s="22">
        <v>0.443</v>
      </c>
      <c r="H400" s="24">
        <v>220</v>
      </c>
      <c r="I400" s="11" t="s">
        <v>110</v>
      </c>
      <c r="J400" s="11" t="s">
        <v>4</v>
      </c>
      <c r="K400" s="13">
        <v>70</v>
      </c>
      <c r="L400" s="11" t="s">
        <v>209</v>
      </c>
    </row>
    <row r="401" spans="1:12" ht="28" x14ac:dyDescent="0.2">
      <c r="A401" s="24">
        <v>401</v>
      </c>
      <c r="B401" s="11" t="s">
        <v>1318</v>
      </c>
      <c r="C401" s="24">
        <v>13</v>
      </c>
      <c r="D401" s="13" t="s">
        <v>205</v>
      </c>
      <c r="E401" s="11" t="s">
        <v>602</v>
      </c>
      <c r="F401" s="13" t="s">
        <v>129</v>
      </c>
      <c r="G401" s="22">
        <v>0.51</v>
      </c>
      <c r="H401" s="24">
        <v>120</v>
      </c>
      <c r="I401" s="11" t="s">
        <v>110</v>
      </c>
      <c r="J401" s="12" t="s">
        <v>10</v>
      </c>
      <c r="K401" s="13">
        <v>71</v>
      </c>
      <c r="L401" s="11" t="s">
        <v>374</v>
      </c>
    </row>
    <row r="402" spans="1:12" ht="28" x14ac:dyDescent="0.2">
      <c r="A402" s="24">
        <v>404</v>
      </c>
      <c r="B402" s="11" t="s">
        <v>213</v>
      </c>
      <c r="C402" s="24">
        <v>15</v>
      </c>
      <c r="D402" s="13" t="s">
        <v>127</v>
      </c>
      <c r="E402" s="11" t="s">
        <v>1199</v>
      </c>
      <c r="F402" s="13" t="s">
        <v>180</v>
      </c>
      <c r="G402" s="22">
        <v>0.45200000000000001</v>
      </c>
      <c r="H402" s="24">
        <v>335</v>
      </c>
      <c r="I402" s="11" t="s">
        <v>110</v>
      </c>
      <c r="J402" s="12" t="s">
        <v>1179</v>
      </c>
      <c r="K402" s="13">
        <v>71</v>
      </c>
      <c r="L402" s="11" t="s">
        <v>374</v>
      </c>
    </row>
    <row r="403" spans="1:12" ht="28" x14ac:dyDescent="0.2">
      <c r="A403" s="24">
        <v>405</v>
      </c>
      <c r="B403" s="11" t="s">
        <v>213</v>
      </c>
      <c r="C403" s="24">
        <v>17</v>
      </c>
      <c r="D403" s="13" t="s">
        <v>157</v>
      </c>
      <c r="E403" s="11" t="s">
        <v>1198</v>
      </c>
      <c r="F403" s="13" t="s">
        <v>180</v>
      </c>
      <c r="G403" s="22">
        <v>0.53900000000000003</v>
      </c>
      <c r="H403" s="24">
        <v>315</v>
      </c>
      <c r="I403" s="11" t="s">
        <v>110</v>
      </c>
      <c r="J403" s="12" t="s">
        <v>1179</v>
      </c>
      <c r="K403" s="13">
        <v>71</v>
      </c>
      <c r="L403" s="11" t="s">
        <v>374</v>
      </c>
    </row>
    <row r="404" spans="1:12" ht="28" x14ac:dyDescent="0.2">
      <c r="A404" s="24">
        <v>402</v>
      </c>
      <c r="B404" s="11" t="s">
        <v>1193</v>
      </c>
      <c r="C404" s="24">
        <v>19</v>
      </c>
      <c r="D404" s="13" t="s">
        <v>234</v>
      </c>
      <c r="E404" s="11" t="s">
        <v>1194</v>
      </c>
      <c r="F404" s="13" t="s">
        <v>98</v>
      </c>
      <c r="G404" s="22">
        <v>0.53300000000000003</v>
      </c>
      <c r="H404" s="24">
        <v>132</v>
      </c>
      <c r="I404" s="11" t="s">
        <v>441</v>
      </c>
      <c r="J404" s="12" t="s">
        <v>1179</v>
      </c>
      <c r="K404" s="13">
        <v>71</v>
      </c>
      <c r="L404" s="11" t="s">
        <v>374</v>
      </c>
    </row>
    <row r="405" spans="1:12" ht="28" x14ac:dyDescent="0.2">
      <c r="A405" s="24">
        <v>403</v>
      </c>
      <c r="B405" s="11" t="s">
        <v>294</v>
      </c>
      <c r="C405" s="24">
        <v>21</v>
      </c>
      <c r="D405" s="13" t="s">
        <v>151</v>
      </c>
      <c r="E405" s="11" t="s">
        <v>373</v>
      </c>
      <c r="F405" s="13" t="s">
        <v>104</v>
      </c>
      <c r="G405" s="22">
        <v>0.43</v>
      </c>
      <c r="H405" s="24">
        <v>185</v>
      </c>
      <c r="I405" s="11" t="s">
        <v>172</v>
      </c>
      <c r="J405" s="12" t="s">
        <v>8</v>
      </c>
      <c r="K405" s="13">
        <v>71</v>
      </c>
      <c r="L405" s="11" t="s">
        <v>374</v>
      </c>
    </row>
    <row r="406" spans="1:12" ht="28" x14ac:dyDescent="0.2">
      <c r="A406" s="24">
        <v>400</v>
      </c>
      <c r="B406" s="11" t="s">
        <v>494</v>
      </c>
      <c r="C406" s="24">
        <v>8</v>
      </c>
      <c r="D406" s="13" t="s">
        <v>165</v>
      </c>
      <c r="E406" s="11" t="s">
        <v>880</v>
      </c>
      <c r="F406" s="13" t="s">
        <v>120</v>
      </c>
      <c r="G406" s="22">
        <v>0.55000000000000004</v>
      </c>
      <c r="H406" s="24">
        <v>66</v>
      </c>
      <c r="I406" s="11" t="s">
        <v>99</v>
      </c>
      <c r="J406" s="12" t="s">
        <v>50</v>
      </c>
      <c r="K406" s="13">
        <v>71</v>
      </c>
      <c r="L406" s="11" t="s">
        <v>374</v>
      </c>
    </row>
    <row r="407" spans="1:12" ht="28" x14ac:dyDescent="0.2">
      <c r="A407" s="24">
        <v>406</v>
      </c>
      <c r="B407" s="11" t="s">
        <v>494</v>
      </c>
      <c r="C407" s="24">
        <v>14</v>
      </c>
      <c r="D407" s="13" t="s">
        <v>175</v>
      </c>
      <c r="E407" s="11" t="s">
        <v>879</v>
      </c>
      <c r="F407" s="13" t="s">
        <v>120</v>
      </c>
      <c r="G407" s="22">
        <v>0.56000000000000005</v>
      </c>
      <c r="H407" s="24">
        <v>186</v>
      </c>
      <c r="I407" s="15" t="s">
        <v>115</v>
      </c>
      <c r="J407" s="12" t="s">
        <v>50</v>
      </c>
      <c r="K407" s="13">
        <v>72</v>
      </c>
      <c r="L407" s="11" t="s">
        <v>111</v>
      </c>
    </row>
    <row r="408" spans="1:12" ht="28" x14ac:dyDescent="0.2">
      <c r="A408" s="24">
        <v>408</v>
      </c>
      <c r="B408" s="11" t="s">
        <v>330</v>
      </c>
      <c r="C408" s="24">
        <v>14</v>
      </c>
      <c r="D408" s="13" t="s">
        <v>175</v>
      </c>
      <c r="E408" s="11" t="s">
        <v>331</v>
      </c>
      <c r="F408" s="13" t="s">
        <v>98</v>
      </c>
      <c r="G408" s="22">
        <v>0.54100000000000004</v>
      </c>
      <c r="H408" s="24">
        <v>158</v>
      </c>
      <c r="I408" s="11" t="s">
        <v>332</v>
      </c>
      <c r="J408" s="12" t="s">
        <v>48</v>
      </c>
      <c r="K408" s="13">
        <v>72</v>
      </c>
      <c r="L408" s="11" t="s">
        <v>111</v>
      </c>
    </row>
    <row r="409" spans="1:12" ht="28" x14ac:dyDescent="0.2">
      <c r="A409" s="24">
        <v>410</v>
      </c>
      <c r="B409" s="11" t="s">
        <v>98</v>
      </c>
      <c r="C409" s="24">
        <v>23</v>
      </c>
      <c r="D409" s="13" t="s">
        <v>348</v>
      </c>
      <c r="E409" s="11" t="s">
        <v>448</v>
      </c>
      <c r="F409" s="13" t="s">
        <v>98</v>
      </c>
      <c r="G409" s="22">
        <v>0.61499999999999999</v>
      </c>
      <c r="H409" s="24">
        <v>262</v>
      </c>
      <c r="I409" s="11" t="s">
        <v>449</v>
      </c>
      <c r="J409" s="12" t="s">
        <v>9</v>
      </c>
      <c r="K409" s="13">
        <v>72</v>
      </c>
      <c r="L409" s="11" t="s">
        <v>111</v>
      </c>
    </row>
    <row r="410" spans="1:12" ht="28" x14ac:dyDescent="0.2">
      <c r="A410" s="24">
        <v>407</v>
      </c>
      <c r="B410" s="11" t="s">
        <v>107</v>
      </c>
      <c r="C410" s="24">
        <v>24</v>
      </c>
      <c r="D410" s="13" t="s">
        <v>108</v>
      </c>
      <c r="E410" s="11" t="s">
        <v>109</v>
      </c>
      <c r="F410" s="13" t="s">
        <v>98</v>
      </c>
      <c r="G410" s="22">
        <v>0.53800000000000003</v>
      </c>
      <c r="H410" s="24">
        <v>153</v>
      </c>
      <c r="I410" s="11" t="s">
        <v>110</v>
      </c>
      <c r="J410" s="11" t="s">
        <v>45</v>
      </c>
      <c r="K410" s="13">
        <v>72</v>
      </c>
      <c r="L410" s="11" t="s">
        <v>111</v>
      </c>
    </row>
    <row r="411" spans="1:12" ht="28" x14ac:dyDescent="0.2">
      <c r="A411" s="24">
        <v>409</v>
      </c>
      <c r="B411" s="11" t="s">
        <v>131</v>
      </c>
      <c r="C411" s="24">
        <v>24</v>
      </c>
      <c r="D411" s="13" t="s">
        <v>108</v>
      </c>
      <c r="E411" s="11" t="s">
        <v>659</v>
      </c>
      <c r="F411" s="13" t="s">
        <v>98</v>
      </c>
      <c r="G411" s="22">
        <v>0.43</v>
      </c>
      <c r="H411" s="24">
        <v>207</v>
      </c>
      <c r="I411" s="11" t="s">
        <v>441</v>
      </c>
      <c r="J411" s="12" t="s">
        <v>51</v>
      </c>
      <c r="K411" s="13">
        <v>72</v>
      </c>
      <c r="L411" s="11" t="s">
        <v>111</v>
      </c>
    </row>
    <row r="412" spans="1:12" ht="28" x14ac:dyDescent="0.2">
      <c r="A412" s="24">
        <v>411</v>
      </c>
      <c r="B412" s="11" t="s">
        <v>218</v>
      </c>
      <c r="C412" s="24"/>
      <c r="D412" s="13" t="s">
        <v>139</v>
      </c>
      <c r="E412" s="11" t="s">
        <v>219</v>
      </c>
      <c r="F412" s="13" t="s">
        <v>220</v>
      </c>
      <c r="G412" s="22">
        <v>0.46</v>
      </c>
      <c r="H412" s="24">
        <v>109</v>
      </c>
      <c r="I412" s="11" t="s">
        <v>110</v>
      </c>
      <c r="J412" s="11" t="s">
        <v>4</v>
      </c>
      <c r="K412" s="13">
        <v>73</v>
      </c>
      <c r="L412" s="11" t="s">
        <v>221</v>
      </c>
    </row>
    <row r="413" spans="1:12" ht="28" x14ac:dyDescent="0.2">
      <c r="A413" s="24">
        <v>412</v>
      </c>
      <c r="B413" s="11" t="s">
        <v>595</v>
      </c>
      <c r="C413" s="24">
        <v>8</v>
      </c>
      <c r="D413" s="13" t="s">
        <v>165</v>
      </c>
      <c r="E413" s="11" t="s">
        <v>596</v>
      </c>
      <c r="F413" s="13" t="s">
        <v>120</v>
      </c>
      <c r="G413" s="22">
        <v>0.46</v>
      </c>
      <c r="H413" s="24">
        <v>98</v>
      </c>
      <c r="I413" s="11" t="s">
        <v>110</v>
      </c>
      <c r="J413" s="12" t="s">
        <v>10</v>
      </c>
      <c r="K413" s="13">
        <v>73</v>
      </c>
      <c r="L413" s="11" t="s">
        <v>221</v>
      </c>
    </row>
    <row r="414" spans="1:12" ht="42" x14ac:dyDescent="0.2">
      <c r="A414" s="24">
        <v>413</v>
      </c>
      <c r="B414" s="11" t="s">
        <v>812</v>
      </c>
      <c r="C414" s="24">
        <v>8</v>
      </c>
      <c r="D414" s="13" t="s">
        <v>165</v>
      </c>
      <c r="E414" s="11" t="s">
        <v>813</v>
      </c>
      <c r="F414" s="13" t="s">
        <v>433</v>
      </c>
      <c r="G414" s="22">
        <v>0.67800000000000005</v>
      </c>
      <c r="H414" s="24">
        <v>69</v>
      </c>
      <c r="I414" s="11" t="s">
        <v>110</v>
      </c>
      <c r="J414" s="12" t="s">
        <v>13</v>
      </c>
      <c r="K414" s="13">
        <v>73</v>
      </c>
      <c r="L414" s="11" t="s">
        <v>221</v>
      </c>
    </row>
    <row r="415" spans="1:12" ht="28" x14ac:dyDescent="0.2">
      <c r="A415" s="24">
        <v>414</v>
      </c>
      <c r="B415" s="11" t="s">
        <v>827</v>
      </c>
      <c r="C415" s="24">
        <v>21</v>
      </c>
      <c r="D415" s="13" t="s">
        <v>151</v>
      </c>
      <c r="E415" s="11" t="s">
        <v>960</v>
      </c>
      <c r="F415" s="13" t="s">
        <v>424</v>
      </c>
      <c r="G415" s="22">
        <v>0.46</v>
      </c>
      <c r="H415" s="24">
        <v>230</v>
      </c>
      <c r="I415" s="11" t="s">
        <v>110</v>
      </c>
      <c r="J415" s="12" t="s">
        <v>61</v>
      </c>
      <c r="K415" s="13">
        <v>73</v>
      </c>
      <c r="L415" s="11" t="s">
        <v>221</v>
      </c>
    </row>
    <row r="416" spans="1:12" ht="28" x14ac:dyDescent="0.2">
      <c r="A416" s="24">
        <v>415</v>
      </c>
      <c r="B416" s="11" t="s">
        <v>412</v>
      </c>
      <c r="C416" s="24">
        <v>21</v>
      </c>
      <c r="D416" s="13" t="s">
        <v>151</v>
      </c>
      <c r="E416" s="11" t="s">
        <v>570</v>
      </c>
      <c r="F416" s="13" t="s">
        <v>104</v>
      </c>
      <c r="G416" s="22">
        <v>0.48</v>
      </c>
      <c r="H416" s="24">
        <v>200</v>
      </c>
      <c r="I416" s="11" t="s">
        <v>110</v>
      </c>
      <c r="J416" s="12" t="s">
        <v>7</v>
      </c>
      <c r="K416" s="13">
        <v>73</v>
      </c>
      <c r="L416" s="11" t="s">
        <v>221</v>
      </c>
    </row>
    <row r="417" spans="1:12" ht="56" x14ac:dyDescent="0.2">
      <c r="A417" s="24">
        <v>416</v>
      </c>
      <c r="B417" s="11" t="s">
        <v>961</v>
      </c>
      <c r="C417" s="24">
        <v>12</v>
      </c>
      <c r="D417" s="13" t="s">
        <v>118</v>
      </c>
      <c r="E417" s="11" t="s">
        <v>962</v>
      </c>
      <c r="F417" s="13" t="s">
        <v>424</v>
      </c>
      <c r="G417" s="22">
        <v>0.46</v>
      </c>
      <c r="H417" s="24">
        <v>85</v>
      </c>
      <c r="I417" s="11" t="s">
        <v>110</v>
      </c>
      <c r="J417" s="12" t="s">
        <v>61</v>
      </c>
      <c r="K417" s="13">
        <v>73</v>
      </c>
      <c r="L417" s="11" t="s">
        <v>221</v>
      </c>
    </row>
    <row r="418" spans="1:12" ht="28" x14ac:dyDescent="0.2">
      <c r="A418" s="24">
        <v>420</v>
      </c>
      <c r="B418" s="11" t="s">
        <v>201</v>
      </c>
      <c r="C418" s="24">
        <v>15</v>
      </c>
      <c r="D418" s="13" t="s">
        <v>127</v>
      </c>
      <c r="E418" s="11" t="s">
        <v>673</v>
      </c>
      <c r="F418" s="13" t="s">
        <v>104</v>
      </c>
      <c r="G418" s="22">
        <v>0.4</v>
      </c>
      <c r="H418" s="24">
        <v>110</v>
      </c>
      <c r="I418" s="11" t="s">
        <v>110</v>
      </c>
      <c r="J418" s="12" t="s">
        <v>19</v>
      </c>
      <c r="K418" s="13">
        <v>74</v>
      </c>
      <c r="L418" s="11" t="s">
        <v>272</v>
      </c>
    </row>
    <row r="419" spans="1:12" ht="28" x14ac:dyDescent="0.2">
      <c r="A419" s="24">
        <v>421</v>
      </c>
      <c r="B419" s="11" t="s">
        <v>201</v>
      </c>
      <c r="C419" s="24">
        <v>15</v>
      </c>
      <c r="D419" s="13" t="s">
        <v>127</v>
      </c>
      <c r="E419" s="11" t="s">
        <v>542</v>
      </c>
      <c r="F419" s="13" t="s">
        <v>104</v>
      </c>
      <c r="G419" s="22">
        <v>0.43</v>
      </c>
      <c r="H419" s="24">
        <v>255</v>
      </c>
      <c r="I419" s="11" t="s">
        <v>110</v>
      </c>
      <c r="J419" s="12" t="s">
        <v>5</v>
      </c>
      <c r="K419" s="13">
        <v>74</v>
      </c>
      <c r="L419" s="11" t="s">
        <v>272</v>
      </c>
    </row>
    <row r="420" spans="1:12" ht="28" x14ac:dyDescent="0.2">
      <c r="A420" s="24">
        <v>422</v>
      </c>
      <c r="B420" s="11" t="s">
        <v>270</v>
      </c>
      <c r="C420" s="24">
        <v>18</v>
      </c>
      <c r="D420" s="13" t="s">
        <v>123</v>
      </c>
      <c r="E420" s="11" t="s">
        <v>271</v>
      </c>
      <c r="F420" s="13" t="s">
        <v>104</v>
      </c>
      <c r="G420" s="22">
        <v>0.43</v>
      </c>
      <c r="H420" s="24">
        <v>118</v>
      </c>
      <c r="I420" s="11" t="s">
        <v>110</v>
      </c>
      <c r="J420" s="11" t="s">
        <v>14</v>
      </c>
      <c r="K420" s="13">
        <v>74</v>
      </c>
      <c r="L420" s="11" t="s">
        <v>272</v>
      </c>
    </row>
    <row r="421" spans="1:12" ht="28" x14ac:dyDescent="0.2">
      <c r="A421" s="24">
        <v>418</v>
      </c>
      <c r="B421" s="11" t="s">
        <v>524</v>
      </c>
      <c r="C421" s="24">
        <v>21</v>
      </c>
      <c r="D421" s="13" t="s">
        <v>151</v>
      </c>
      <c r="E421" s="11" t="s">
        <v>817</v>
      </c>
      <c r="F421" s="13" t="s">
        <v>98</v>
      </c>
      <c r="G421" s="22">
        <v>0.46</v>
      </c>
      <c r="H421" s="24">
        <v>153</v>
      </c>
      <c r="I421" s="11" t="s">
        <v>496</v>
      </c>
      <c r="J421" s="12" t="s">
        <v>12</v>
      </c>
      <c r="K421" s="13">
        <v>74</v>
      </c>
      <c r="L421" s="11" t="s">
        <v>272</v>
      </c>
    </row>
    <row r="422" spans="1:12" ht="28" x14ac:dyDescent="0.2">
      <c r="A422" s="24">
        <v>417</v>
      </c>
      <c r="B422" s="11" t="s">
        <v>489</v>
      </c>
      <c r="C422" s="24">
        <v>26</v>
      </c>
      <c r="D422" s="13" t="s">
        <v>316</v>
      </c>
      <c r="E422" s="11" t="s">
        <v>490</v>
      </c>
      <c r="F422" s="13" t="s">
        <v>98</v>
      </c>
      <c r="G422" s="22">
        <v>0.51400000000000001</v>
      </c>
      <c r="H422" s="24">
        <v>305</v>
      </c>
      <c r="I422" s="11" t="s">
        <v>133</v>
      </c>
      <c r="J422" s="12" t="s">
        <v>49</v>
      </c>
      <c r="K422" s="13">
        <v>74</v>
      </c>
      <c r="L422" s="11" t="s">
        <v>272</v>
      </c>
    </row>
    <row r="423" spans="1:12" ht="28" x14ac:dyDescent="0.2">
      <c r="A423" s="24">
        <v>419</v>
      </c>
      <c r="B423" s="11" t="s">
        <v>908</v>
      </c>
      <c r="C423" s="24"/>
      <c r="D423" s="13" t="s">
        <v>139</v>
      </c>
      <c r="E423" s="11" t="s">
        <v>909</v>
      </c>
      <c r="F423" s="13" t="s">
        <v>98</v>
      </c>
      <c r="G423" s="22">
        <v>0.43</v>
      </c>
      <c r="H423" s="24">
        <v>35</v>
      </c>
      <c r="I423" s="11" t="s">
        <v>110</v>
      </c>
      <c r="J423" s="12" t="s">
        <v>50</v>
      </c>
      <c r="K423" s="13">
        <v>74</v>
      </c>
      <c r="L423" s="11" t="s">
        <v>272</v>
      </c>
    </row>
    <row r="424" spans="1:12" ht="28" x14ac:dyDescent="0.2">
      <c r="A424" s="24">
        <v>423</v>
      </c>
      <c r="B424" s="11" t="s">
        <v>213</v>
      </c>
      <c r="C424" s="24">
        <v>17</v>
      </c>
      <c r="D424" s="13" t="s">
        <v>157</v>
      </c>
      <c r="E424" s="11" t="s">
        <v>364</v>
      </c>
      <c r="F424" s="13" t="s">
        <v>180</v>
      </c>
      <c r="G424" s="22">
        <v>0.52900000000000003</v>
      </c>
      <c r="H424" s="24">
        <v>282</v>
      </c>
      <c r="I424" s="11" t="s">
        <v>110</v>
      </c>
      <c r="J424" s="12" t="s">
        <v>8</v>
      </c>
      <c r="K424" s="13">
        <v>75</v>
      </c>
      <c r="L424" s="11" t="s">
        <v>365</v>
      </c>
    </row>
    <row r="425" spans="1:12" ht="28" x14ac:dyDescent="0.2">
      <c r="A425" s="24">
        <v>426</v>
      </c>
      <c r="B425" s="11" t="s">
        <v>142</v>
      </c>
      <c r="C425" s="24">
        <v>24</v>
      </c>
      <c r="D425" s="13" t="s">
        <v>108</v>
      </c>
      <c r="E425" s="11" t="s">
        <v>743</v>
      </c>
      <c r="F425" s="13" t="s">
        <v>144</v>
      </c>
      <c r="G425" s="22">
        <v>0.46</v>
      </c>
      <c r="H425" s="24">
        <v>229</v>
      </c>
      <c r="I425" s="11" t="s">
        <v>496</v>
      </c>
      <c r="J425" s="12" t="s">
        <v>57</v>
      </c>
      <c r="K425" s="13">
        <v>75</v>
      </c>
      <c r="L425" s="11" t="s">
        <v>365</v>
      </c>
    </row>
    <row r="426" spans="1:12" ht="28" x14ac:dyDescent="0.2">
      <c r="A426" s="24">
        <v>424</v>
      </c>
      <c r="B426" s="11" t="s">
        <v>532</v>
      </c>
      <c r="C426" s="24">
        <v>25</v>
      </c>
      <c r="D426" s="13" t="s">
        <v>226</v>
      </c>
      <c r="E426" s="11" t="s">
        <v>777</v>
      </c>
      <c r="F426" s="13" t="s">
        <v>104</v>
      </c>
      <c r="G426" s="22">
        <v>0.58399999999999996</v>
      </c>
      <c r="H426" s="24">
        <v>218</v>
      </c>
      <c r="I426" s="11" t="s">
        <v>105</v>
      </c>
      <c r="J426" s="12" t="s">
        <v>13</v>
      </c>
      <c r="K426" s="13">
        <v>75</v>
      </c>
      <c r="L426" s="11" t="s">
        <v>365</v>
      </c>
    </row>
    <row r="427" spans="1:12" ht="28" x14ac:dyDescent="0.2">
      <c r="A427" s="24">
        <v>427</v>
      </c>
      <c r="B427" s="11" t="s">
        <v>201</v>
      </c>
      <c r="C427" s="24">
        <v>27</v>
      </c>
      <c r="D427" s="13" t="s">
        <v>568</v>
      </c>
      <c r="E427" s="11" t="s">
        <v>588</v>
      </c>
      <c r="F427" s="13" t="s">
        <v>104</v>
      </c>
      <c r="G427" s="22">
        <v>0.501</v>
      </c>
      <c r="H427" s="24">
        <v>273</v>
      </c>
      <c r="I427" s="11" t="s">
        <v>133</v>
      </c>
      <c r="J427" s="12" t="s">
        <v>10</v>
      </c>
      <c r="K427" s="13">
        <v>75</v>
      </c>
      <c r="L427" s="11" t="s">
        <v>365</v>
      </c>
    </row>
    <row r="428" spans="1:12" ht="28" x14ac:dyDescent="0.2">
      <c r="A428" s="24">
        <v>425</v>
      </c>
      <c r="B428" s="11" t="s">
        <v>438</v>
      </c>
      <c r="C428" s="24">
        <v>36</v>
      </c>
      <c r="D428" s="13" t="s">
        <v>970</v>
      </c>
      <c r="E428" s="11" t="s">
        <v>971</v>
      </c>
      <c r="F428" s="13" t="s">
        <v>104</v>
      </c>
      <c r="G428" s="22">
        <v>0.47199999999999998</v>
      </c>
      <c r="H428" s="24">
        <v>1017</v>
      </c>
      <c r="I428" s="11" t="s">
        <v>110</v>
      </c>
      <c r="J428" s="12" t="s">
        <v>15</v>
      </c>
      <c r="K428" s="13">
        <v>75</v>
      </c>
      <c r="L428" s="11" t="s">
        <v>365</v>
      </c>
    </row>
    <row r="429" spans="1:12" ht="28" x14ac:dyDescent="0.2">
      <c r="A429" s="24">
        <v>428</v>
      </c>
      <c r="B429" s="11" t="s">
        <v>412</v>
      </c>
      <c r="C429" s="24">
        <v>18</v>
      </c>
      <c r="D429" s="13" t="s">
        <v>123</v>
      </c>
      <c r="E429" s="11" t="s">
        <v>1070</v>
      </c>
      <c r="F429" s="13" t="s">
        <v>104</v>
      </c>
      <c r="G429" s="22">
        <v>0.46</v>
      </c>
      <c r="H429" s="24">
        <v>200</v>
      </c>
      <c r="I429" s="11" t="s">
        <v>110</v>
      </c>
      <c r="J429" s="12" t="s">
        <v>978</v>
      </c>
      <c r="K429" s="13">
        <v>76</v>
      </c>
      <c r="L429" s="11" t="s">
        <v>1071</v>
      </c>
    </row>
    <row r="430" spans="1:12" ht="28" x14ac:dyDescent="0.2">
      <c r="A430" s="24">
        <v>430</v>
      </c>
      <c r="B430" s="11" t="s">
        <v>1075</v>
      </c>
      <c r="C430" s="24"/>
      <c r="D430" s="13" t="s">
        <v>139</v>
      </c>
      <c r="E430" s="11" t="s">
        <v>1076</v>
      </c>
      <c r="F430" s="13" t="s">
        <v>104</v>
      </c>
      <c r="G430" s="22">
        <v>0.5</v>
      </c>
      <c r="H430" s="24">
        <v>60</v>
      </c>
      <c r="I430" s="11" t="s">
        <v>110</v>
      </c>
      <c r="J430" s="12" t="s">
        <v>978</v>
      </c>
      <c r="K430" s="13">
        <v>76</v>
      </c>
      <c r="L430" s="11" t="s">
        <v>1071</v>
      </c>
    </row>
    <row r="431" spans="1:12" ht="28" x14ac:dyDescent="0.2">
      <c r="A431" s="24">
        <v>429</v>
      </c>
      <c r="B431" s="11" t="s">
        <v>1075</v>
      </c>
      <c r="C431" s="24"/>
      <c r="D431" s="13" t="s">
        <v>139</v>
      </c>
      <c r="E431" s="11" t="s">
        <v>1078</v>
      </c>
      <c r="F431" s="13" t="s">
        <v>104</v>
      </c>
      <c r="G431" s="22">
        <v>0.5</v>
      </c>
      <c r="H431" s="24">
        <v>63</v>
      </c>
      <c r="I431" s="11" t="s">
        <v>110</v>
      </c>
      <c r="J431" s="12" t="s">
        <v>978</v>
      </c>
      <c r="K431" s="13">
        <v>76</v>
      </c>
      <c r="L431" s="11" t="s">
        <v>1071</v>
      </c>
    </row>
    <row r="432" spans="1:12" ht="28" x14ac:dyDescent="0.2">
      <c r="A432" s="24">
        <v>431</v>
      </c>
      <c r="B432" s="11" t="s">
        <v>194</v>
      </c>
      <c r="C432" s="24">
        <v>10</v>
      </c>
      <c r="D432" s="13" t="s">
        <v>246</v>
      </c>
      <c r="E432" s="11" t="s">
        <v>1008</v>
      </c>
      <c r="F432" s="13" t="s">
        <v>98</v>
      </c>
      <c r="G432" s="22">
        <v>0.4</v>
      </c>
      <c r="H432" s="24">
        <v>56</v>
      </c>
      <c r="I432" s="11" t="s">
        <v>110</v>
      </c>
      <c r="J432" s="12" t="s">
        <v>978</v>
      </c>
      <c r="K432" s="13">
        <v>77</v>
      </c>
      <c r="L432" s="11" t="s">
        <v>1007</v>
      </c>
    </row>
    <row r="433" spans="1:12" ht="42" x14ac:dyDescent="0.2">
      <c r="A433" s="24">
        <v>432</v>
      </c>
      <c r="B433" s="11" t="s">
        <v>194</v>
      </c>
      <c r="C433" s="24">
        <v>17</v>
      </c>
      <c r="D433" s="13" t="s">
        <v>157</v>
      </c>
      <c r="E433" s="14" t="s">
        <v>1010</v>
      </c>
      <c r="F433" s="13" t="s">
        <v>98</v>
      </c>
      <c r="G433" s="22">
        <v>0.46</v>
      </c>
      <c r="H433" s="24">
        <v>130</v>
      </c>
      <c r="I433" s="11" t="s">
        <v>110</v>
      </c>
      <c r="J433" s="12" t="s">
        <v>978</v>
      </c>
      <c r="K433" s="13">
        <v>77</v>
      </c>
      <c r="L433" s="11" t="s">
        <v>1007</v>
      </c>
    </row>
    <row r="434" spans="1:12" ht="28" x14ac:dyDescent="0.2">
      <c r="A434" s="24">
        <v>433</v>
      </c>
      <c r="B434" s="11" t="s">
        <v>412</v>
      </c>
      <c r="C434" s="24">
        <v>18</v>
      </c>
      <c r="D434" s="13" t="s">
        <v>123</v>
      </c>
      <c r="E434" s="11" t="s">
        <v>1070</v>
      </c>
      <c r="F434" s="13" t="s">
        <v>104</v>
      </c>
      <c r="G434" s="22">
        <v>0.46</v>
      </c>
      <c r="H434" s="24">
        <v>200</v>
      </c>
      <c r="I434" s="11" t="s">
        <v>110</v>
      </c>
      <c r="J434" s="12" t="s">
        <v>978</v>
      </c>
      <c r="K434" s="13">
        <v>77</v>
      </c>
      <c r="L434" s="11" t="s">
        <v>1007</v>
      </c>
    </row>
    <row r="435" spans="1:12" ht="28" x14ac:dyDescent="0.2">
      <c r="A435" s="24">
        <v>434</v>
      </c>
      <c r="B435" s="11" t="s">
        <v>194</v>
      </c>
      <c r="C435" s="24">
        <v>19</v>
      </c>
      <c r="D435" s="13" t="s">
        <v>234</v>
      </c>
      <c r="E435" s="11" t="s">
        <v>1006</v>
      </c>
      <c r="F435" s="13" t="s">
        <v>98</v>
      </c>
      <c r="G435" s="22">
        <v>0.47099999999999997</v>
      </c>
      <c r="H435" s="24">
        <v>120</v>
      </c>
      <c r="I435" s="11" t="s">
        <v>133</v>
      </c>
      <c r="J435" s="12" t="s">
        <v>978</v>
      </c>
      <c r="K435" s="13">
        <v>77</v>
      </c>
      <c r="L435" s="11" t="s">
        <v>1007</v>
      </c>
    </row>
    <row r="436" spans="1:12" ht="28" x14ac:dyDescent="0.2">
      <c r="A436" s="24">
        <v>435</v>
      </c>
      <c r="B436" s="11" t="s">
        <v>412</v>
      </c>
      <c r="C436" s="24">
        <v>21</v>
      </c>
      <c r="D436" s="13" t="s">
        <v>151</v>
      </c>
      <c r="E436" s="11" t="s">
        <v>1073</v>
      </c>
      <c r="F436" s="13" t="s">
        <v>104</v>
      </c>
      <c r="G436" s="22">
        <v>0.48</v>
      </c>
      <c r="H436" s="24">
        <v>250</v>
      </c>
      <c r="I436" s="11" t="s">
        <v>110</v>
      </c>
      <c r="J436" s="12" t="s">
        <v>978</v>
      </c>
      <c r="K436" s="13">
        <v>77</v>
      </c>
      <c r="L436" s="11" t="s">
        <v>1007</v>
      </c>
    </row>
    <row r="437" spans="1:12" ht="28" x14ac:dyDescent="0.2">
      <c r="A437" s="24">
        <v>436</v>
      </c>
      <c r="B437" s="11" t="s">
        <v>194</v>
      </c>
      <c r="C437" s="24">
        <v>25</v>
      </c>
      <c r="D437" s="13" t="s">
        <v>226</v>
      </c>
      <c r="E437" s="14" t="s">
        <v>1014</v>
      </c>
      <c r="F437" s="13" t="s">
        <v>98</v>
      </c>
      <c r="G437" s="22">
        <v>0.46</v>
      </c>
      <c r="H437" s="24">
        <v>280</v>
      </c>
      <c r="I437" s="11" t="s">
        <v>110</v>
      </c>
      <c r="J437" s="12" t="s">
        <v>978</v>
      </c>
      <c r="K437" s="13">
        <v>77</v>
      </c>
      <c r="L437" s="11" t="s">
        <v>1007</v>
      </c>
    </row>
    <row r="438" spans="1:12" ht="28" x14ac:dyDescent="0.2">
      <c r="A438" s="24">
        <v>437</v>
      </c>
      <c r="B438" s="11" t="s">
        <v>262</v>
      </c>
      <c r="C438" s="24">
        <v>25</v>
      </c>
      <c r="D438" s="13" t="s">
        <v>226</v>
      </c>
      <c r="E438" s="11" t="s">
        <v>1058</v>
      </c>
      <c r="F438" s="13" t="s">
        <v>98</v>
      </c>
      <c r="G438" s="22">
        <v>0.43</v>
      </c>
      <c r="H438" s="24">
        <v>250</v>
      </c>
      <c r="I438" s="11" t="s">
        <v>110</v>
      </c>
      <c r="J438" s="12" t="s">
        <v>978</v>
      </c>
      <c r="K438" s="13">
        <v>77</v>
      </c>
      <c r="L438" s="11" t="s">
        <v>1007</v>
      </c>
    </row>
    <row r="439" spans="1:12" ht="28" x14ac:dyDescent="0.2">
      <c r="A439" s="24">
        <v>438</v>
      </c>
      <c r="B439" s="11" t="s">
        <v>1075</v>
      </c>
      <c r="C439" s="24"/>
      <c r="D439" s="13" t="s">
        <v>139</v>
      </c>
      <c r="E439" s="11" t="s">
        <v>1077</v>
      </c>
      <c r="F439" s="13" t="s">
        <v>104</v>
      </c>
      <c r="G439" s="22">
        <v>0.46</v>
      </c>
      <c r="H439" s="24">
        <v>61</v>
      </c>
      <c r="I439" s="11" t="s">
        <v>110</v>
      </c>
      <c r="J439" s="12" t="s">
        <v>978</v>
      </c>
      <c r="K439" s="13">
        <v>77</v>
      </c>
      <c r="L439" s="11" t="s">
        <v>1007</v>
      </c>
    </row>
    <row r="440" spans="1:12" ht="28" x14ac:dyDescent="0.2">
      <c r="A440" s="24">
        <v>439</v>
      </c>
      <c r="B440" s="11" t="s">
        <v>520</v>
      </c>
      <c r="C440" s="24">
        <v>10</v>
      </c>
      <c r="D440" s="13" t="s">
        <v>246</v>
      </c>
      <c r="E440" s="11" t="s">
        <v>831</v>
      </c>
      <c r="F440" s="13" t="s">
        <v>180</v>
      </c>
      <c r="G440" s="22">
        <v>0.45800000000000002</v>
      </c>
      <c r="H440" s="24">
        <v>82</v>
      </c>
      <c r="I440" s="11" t="s">
        <v>110</v>
      </c>
      <c r="J440" s="12" t="s">
        <v>12</v>
      </c>
      <c r="K440" s="13">
        <v>78</v>
      </c>
      <c r="L440" s="11" t="s">
        <v>325</v>
      </c>
    </row>
    <row r="441" spans="1:12" ht="28" x14ac:dyDescent="0.2">
      <c r="A441" s="24">
        <v>440</v>
      </c>
      <c r="B441" s="11" t="s">
        <v>213</v>
      </c>
      <c r="C441" s="24">
        <v>15</v>
      </c>
      <c r="D441" s="13" t="s">
        <v>127</v>
      </c>
      <c r="E441" s="11" t="s">
        <v>324</v>
      </c>
      <c r="F441" s="13" t="s">
        <v>180</v>
      </c>
      <c r="G441" s="22">
        <v>0.56000000000000005</v>
      </c>
      <c r="H441" s="24">
        <v>180</v>
      </c>
      <c r="I441" s="11" t="s">
        <v>172</v>
      </c>
      <c r="J441" s="12" t="s">
        <v>48</v>
      </c>
      <c r="K441" s="13">
        <v>78</v>
      </c>
      <c r="L441" s="11" t="s">
        <v>325</v>
      </c>
    </row>
    <row r="442" spans="1:12" ht="28" x14ac:dyDescent="0.2">
      <c r="A442" s="24">
        <v>441</v>
      </c>
      <c r="B442" s="11" t="s">
        <v>1316</v>
      </c>
      <c r="C442" s="24">
        <v>19</v>
      </c>
      <c r="D442" s="13" t="s">
        <v>234</v>
      </c>
      <c r="E442" s="11" t="s">
        <v>404</v>
      </c>
      <c r="F442" s="13" t="s">
        <v>180</v>
      </c>
      <c r="G442" s="22">
        <v>0.46300000000000002</v>
      </c>
      <c r="H442" s="24">
        <v>234</v>
      </c>
      <c r="I442" s="11" t="s">
        <v>110</v>
      </c>
      <c r="J442" s="12" t="s">
        <v>23</v>
      </c>
      <c r="K442" s="13">
        <v>78</v>
      </c>
      <c r="L442" s="11" t="s">
        <v>325</v>
      </c>
    </row>
    <row r="443" spans="1:12" ht="28" x14ac:dyDescent="0.2">
      <c r="A443" s="24">
        <v>442</v>
      </c>
      <c r="B443" s="11" t="s">
        <v>243</v>
      </c>
      <c r="C443" s="24">
        <v>18</v>
      </c>
      <c r="D443" s="13" t="s">
        <v>123</v>
      </c>
      <c r="E443" s="11" t="s">
        <v>651</v>
      </c>
      <c r="F443" s="13" t="s">
        <v>180</v>
      </c>
      <c r="G443" s="22">
        <v>0.44</v>
      </c>
      <c r="H443" s="24">
        <v>142</v>
      </c>
      <c r="I443" s="11" t="s">
        <v>110</v>
      </c>
      <c r="J443" s="12" t="s">
        <v>51</v>
      </c>
      <c r="K443" s="13">
        <v>78</v>
      </c>
      <c r="L443" s="11" t="s">
        <v>325</v>
      </c>
    </row>
    <row r="444" spans="1:12" ht="28" x14ac:dyDescent="0.2">
      <c r="A444" s="24">
        <v>443</v>
      </c>
      <c r="B444" s="11" t="s">
        <v>182</v>
      </c>
      <c r="C444" s="24">
        <v>21</v>
      </c>
      <c r="D444" s="13" t="s">
        <v>151</v>
      </c>
      <c r="E444" s="11" t="s">
        <v>926</v>
      </c>
      <c r="F444" s="13" t="s">
        <v>180</v>
      </c>
      <c r="G444" s="22">
        <v>0.53800000000000003</v>
      </c>
      <c r="H444" s="24">
        <v>282</v>
      </c>
      <c r="I444" s="11" t="s">
        <v>110</v>
      </c>
      <c r="J444" s="12" t="s">
        <v>59</v>
      </c>
      <c r="K444" s="13">
        <v>78</v>
      </c>
      <c r="L444" s="11" t="s">
        <v>325</v>
      </c>
    </row>
    <row r="445" spans="1:12" ht="28" x14ac:dyDescent="0.2">
      <c r="A445" s="24">
        <v>444</v>
      </c>
      <c r="B445" s="11" t="s">
        <v>126</v>
      </c>
      <c r="C445" s="24">
        <v>9</v>
      </c>
      <c r="D445" s="13" t="s">
        <v>113</v>
      </c>
      <c r="E445" s="11" t="s">
        <v>693</v>
      </c>
      <c r="F445" s="13" t="s">
        <v>129</v>
      </c>
      <c r="G445" s="22">
        <v>0.57899999999999996</v>
      </c>
      <c r="H445" s="25">
        <v>140</v>
      </c>
      <c r="I445" s="11" t="s">
        <v>110</v>
      </c>
      <c r="J445" s="12" t="s">
        <v>19</v>
      </c>
      <c r="K445" s="13">
        <v>79</v>
      </c>
      <c r="L445" s="11" t="s">
        <v>116</v>
      </c>
    </row>
    <row r="446" spans="1:12" ht="28" x14ac:dyDescent="0.2">
      <c r="A446" s="24">
        <v>445</v>
      </c>
      <c r="B446" s="11" t="s">
        <v>112</v>
      </c>
      <c r="C446" s="24">
        <v>9</v>
      </c>
      <c r="D446" s="13" t="s">
        <v>113</v>
      </c>
      <c r="E446" s="11" t="s">
        <v>114</v>
      </c>
      <c r="F446" s="13" t="s">
        <v>104</v>
      </c>
      <c r="G446" s="22">
        <v>0.58899999999999997</v>
      </c>
      <c r="H446" s="24">
        <v>90</v>
      </c>
      <c r="I446" s="15" t="s">
        <v>115</v>
      </c>
      <c r="J446" s="11" t="s">
        <v>45</v>
      </c>
      <c r="K446" s="13">
        <v>79</v>
      </c>
      <c r="L446" s="11" t="s">
        <v>116</v>
      </c>
    </row>
    <row r="447" spans="1:12" ht="28" x14ac:dyDescent="0.2">
      <c r="A447" s="24">
        <v>446</v>
      </c>
      <c r="B447" s="11" t="s">
        <v>392</v>
      </c>
      <c r="C447" s="24">
        <v>15</v>
      </c>
      <c r="D447" s="13" t="s">
        <v>127</v>
      </c>
      <c r="E447" s="11" t="s">
        <v>870</v>
      </c>
      <c r="F447" s="13" t="s">
        <v>120</v>
      </c>
      <c r="G447" s="22">
        <v>0.60199999999999998</v>
      </c>
      <c r="H447" s="24">
        <v>300</v>
      </c>
      <c r="I447" s="11" t="s">
        <v>871</v>
      </c>
      <c r="J447" s="12" t="s">
        <v>50</v>
      </c>
      <c r="K447" s="13">
        <v>79</v>
      </c>
      <c r="L447" s="11" t="s">
        <v>116</v>
      </c>
    </row>
    <row r="448" spans="1:12" ht="28" x14ac:dyDescent="0.2">
      <c r="A448" s="24">
        <v>447</v>
      </c>
      <c r="B448" s="11" t="s">
        <v>201</v>
      </c>
      <c r="C448" s="24">
        <v>27</v>
      </c>
      <c r="D448" s="13" t="s">
        <v>568</v>
      </c>
      <c r="E448" s="11" t="s">
        <v>569</v>
      </c>
      <c r="F448" s="13" t="s">
        <v>104</v>
      </c>
      <c r="G448" s="22">
        <v>0.501</v>
      </c>
      <c r="H448" s="24">
        <v>267</v>
      </c>
      <c r="I448" s="11" t="s">
        <v>133</v>
      </c>
      <c r="J448" s="12" t="s">
        <v>7</v>
      </c>
      <c r="K448" s="13">
        <v>79</v>
      </c>
      <c r="L448" s="11" t="s">
        <v>116</v>
      </c>
    </row>
    <row r="449" spans="1:12" ht="28" x14ac:dyDescent="0.2">
      <c r="A449" s="24">
        <v>448</v>
      </c>
      <c r="B449" s="11" t="s">
        <v>273</v>
      </c>
      <c r="C449" s="24">
        <v>28</v>
      </c>
      <c r="D449" s="13" t="s">
        <v>839</v>
      </c>
      <c r="E449" s="11" t="s">
        <v>1195</v>
      </c>
      <c r="F449" s="13" t="s">
        <v>104</v>
      </c>
      <c r="G449" s="22">
        <v>0.43</v>
      </c>
      <c r="H449" s="24">
        <v>750</v>
      </c>
      <c r="I449" s="11" t="s">
        <v>110</v>
      </c>
      <c r="J449" s="12" t="s">
        <v>1179</v>
      </c>
      <c r="K449" s="13">
        <v>79</v>
      </c>
      <c r="L449" s="11" t="s">
        <v>116</v>
      </c>
    </row>
    <row r="450" spans="1:12" ht="28" x14ac:dyDescent="0.2">
      <c r="A450" s="24">
        <v>449</v>
      </c>
      <c r="B450" s="11" t="s">
        <v>194</v>
      </c>
      <c r="C450" s="24">
        <v>12</v>
      </c>
      <c r="D450" s="13" t="s">
        <v>118</v>
      </c>
      <c r="E450" s="11" t="s">
        <v>1011</v>
      </c>
      <c r="F450" s="13" t="s">
        <v>98</v>
      </c>
      <c r="G450" s="22">
        <v>0.53600000000000003</v>
      </c>
      <c r="H450" s="24">
        <v>135</v>
      </c>
      <c r="I450" s="11" t="s">
        <v>110</v>
      </c>
      <c r="J450" s="12" t="s">
        <v>978</v>
      </c>
      <c r="K450" s="13">
        <v>79</v>
      </c>
      <c r="L450" s="11" t="s">
        <v>1012</v>
      </c>
    </row>
    <row r="451" spans="1:12" ht="28" x14ac:dyDescent="0.2">
      <c r="A451" s="24">
        <v>450</v>
      </c>
      <c r="B451" s="11" t="s">
        <v>412</v>
      </c>
      <c r="C451" s="24">
        <v>24</v>
      </c>
      <c r="D451" s="13" t="s">
        <v>108</v>
      </c>
      <c r="E451" s="11" t="s">
        <v>1074</v>
      </c>
      <c r="F451" s="13" t="s">
        <v>104</v>
      </c>
      <c r="G451" s="22">
        <v>0.51800000000000002</v>
      </c>
      <c r="H451" s="24">
        <v>740</v>
      </c>
      <c r="I451" s="11" t="s">
        <v>110</v>
      </c>
      <c r="J451" s="12" t="s">
        <v>978</v>
      </c>
      <c r="K451" s="13">
        <v>79</v>
      </c>
      <c r="L451" s="11" t="s">
        <v>116</v>
      </c>
    </row>
    <row r="452" spans="1:12" ht="28" x14ac:dyDescent="0.2">
      <c r="A452" s="24">
        <v>452</v>
      </c>
      <c r="B452" s="11" t="s">
        <v>454</v>
      </c>
      <c r="C452" s="24">
        <v>16</v>
      </c>
      <c r="D452" s="13" t="s">
        <v>231</v>
      </c>
      <c r="E452" s="11" t="s">
        <v>455</v>
      </c>
      <c r="F452" s="13" t="s">
        <v>120</v>
      </c>
      <c r="G452" s="22">
        <v>0.46</v>
      </c>
      <c r="H452" s="24">
        <v>165</v>
      </c>
      <c r="I452" s="11" t="s">
        <v>454</v>
      </c>
      <c r="J452" s="12" t="s">
        <v>9</v>
      </c>
      <c r="K452" s="13">
        <v>80</v>
      </c>
      <c r="L452" s="11" t="s">
        <v>233</v>
      </c>
    </row>
    <row r="453" spans="1:12" ht="42" x14ac:dyDescent="0.2">
      <c r="A453" s="24">
        <v>453</v>
      </c>
      <c r="B453" s="11" t="s">
        <v>392</v>
      </c>
      <c r="C453" s="24">
        <v>16</v>
      </c>
      <c r="D453" s="13" t="s">
        <v>231</v>
      </c>
      <c r="E453" s="11" t="s">
        <v>872</v>
      </c>
      <c r="F453" s="13" t="s">
        <v>120</v>
      </c>
      <c r="G453" s="22">
        <v>0.54</v>
      </c>
      <c r="H453" s="24">
        <v>185</v>
      </c>
      <c r="I453" s="11" t="s">
        <v>873</v>
      </c>
      <c r="J453" s="12" t="s">
        <v>50</v>
      </c>
      <c r="K453" s="13">
        <v>80</v>
      </c>
      <c r="L453" s="11" t="s">
        <v>233</v>
      </c>
    </row>
    <row r="454" spans="1:12" ht="28" x14ac:dyDescent="0.2">
      <c r="A454" s="24">
        <v>451</v>
      </c>
      <c r="B454" s="11" t="s">
        <v>230</v>
      </c>
      <c r="C454" s="24">
        <v>16</v>
      </c>
      <c r="D454" s="13" t="s">
        <v>231</v>
      </c>
      <c r="E454" s="11" t="s">
        <v>232</v>
      </c>
      <c r="F454" s="13" t="s">
        <v>104</v>
      </c>
      <c r="G454" s="22">
        <v>0.4</v>
      </c>
      <c r="H454" s="24">
        <v>131</v>
      </c>
      <c r="I454" s="11" t="s">
        <v>110</v>
      </c>
      <c r="J454" s="11" t="s">
        <v>4</v>
      </c>
      <c r="K454" s="13">
        <v>80</v>
      </c>
      <c r="L454" s="11" t="s">
        <v>233</v>
      </c>
    </row>
    <row r="455" spans="1:12" ht="28" x14ac:dyDescent="0.2">
      <c r="A455" s="24">
        <v>454</v>
      </c>
      <c r="B455" s="11" t="s">
        <v>778</v>
      </c>
      <c r="C455" s="24">
        <v>16</v>
      </c>
      <c r="D455" s="13" t="s">
        <v>231</v>
      </c>
      <c r="E455" s="11" t="s">
        <v>779</v>
      </c>
      <c r="F455" s="13" t="s">
        <v>98</v>
      </c>
      <c r="G455" s="22">
        <v>0.4</v>
      </c>
      <c r="H455" s="24">
        <v>92</v>
      </c>
      <c r="I455" s="11" t="s">
        <v>110</v>
      </c>
      <c r="J455" s="12" t="s">
        <v>13</v>
      </c>
      <c r="K455" s="13">
        <v>80</v>
      </c>
      <c r="L455" s="11" t="s">
        <v>233</v>
      </c>
    </row>
    <row r="456" spans="1:12" ht="28" x14ac:dyDescent="0.2">
      <c r="A456" s="24">
        <v>455</v>
      </c>
      <c r="B456" s="11" t="s">
        <v>266</v>
      </c>
      <c r="C456" s="24">
        <v>16</v>
      </c>
      <c r="D456" s="13" t="s">
        <v>231</v>
      </c>
      <c r="E456" s="11" t="s">
        <v>770</v>
      </c>
      <c r="F456" s="13" t="s">
        <v>98</v>
      </c>
      <c r="G456" s="22">
        <v>0.46</v>
      </c>
      <c r="H456" s="24">
        <v>119</v>
      </c>
      <c r="I456" s="11" t="s">
        <v>555</v>
      </c>
      <c r="J456" s="12" t="s">
        <v>22</v>
      </c>
      <c r="K456" s="13">
        <v>80</v>
      </c>
      <c r="L456" s="11" t="s">
        <v>233</v>
      </c>
    </row>
    <row r="457" spans="1:12" x14ac:dyDescent="0.2">
      <c r="A457" s="24">
        <v>456</v>
      </c>
      <c r="B457" s="11" t="s">
        <v>539</v>
      </c>
      <c r="C457" s="24">
        <v>17</v>
      </c>
      <c r="D457" s="13" t="s">
        <v>157</v>
      </c>
      <c r="E457" s="11" t="s">
        <v>964</v>
      </c>
      <c r="F457" s="13" t="s">
        <v>98</v>
      </c>
      <c r="G457" s="22">
        <v>0.46</v>
      </c>
      <c r="H457" s="24">
        <v>152</v>
      </c>
      <c r="I457" s="11" t="s">
        <v>110</v>
      </c>
      <c r="J457" s="12" t="s">
        <v>61</v>
      </c>
      <c r="K457" s="13">
        <v>81</v>
      </c>
      <c r="L457" s="14" t="s">
        <v>125</v>
      </c>
    </row>
    <row r="458" spans="1:12" ht="28" x14ac:dyDescent="0.2">
      <c r="A458" s="24">
        <v>457</v>
      </c>
      <c r="B458" s="11" t="s">
        <v>122</v>
      </c>
      <c r="C458" s="24">
        <v>18</v>
      </c>
      <c r="D458" s="13" t="s">
        <v>123</v>
      </c>
      <c r="E458" s="11" t="s">
        <v>124</v>
      </c>
      <c r="F458" s="13" t="s">
        <v>104</v>
      </c>
      <c r="G458" s="22">
        <v>0.43</v>
      </c>
      <c r="H458" s="24">
        <v>125</v>
      </c>
      <c r="I458" s="11" t="s">
        <v>110</v>
      </c>
      <c r="J458" s="11" t="s">
        <v>45</v>
      </c>
      <c r="K458" s="13">
        <v>81</v>
      </c>
      <c r="L458" s="14" t="s">
        <v>125</v>
      </c>
    </row>
    <row r="459" spans="1:12" ht="28" x14ac:dyDescent="0.2">
      <c r="A459" s="24">
        <v>458</v>
      </c>
      <c r="B459" s="11" t="s">
        <v>160</v>
      </c>
      <c r="C459" s="24">
        <v>22</v>
      </c>
      <c r="D459" s="13" t="s">
        <v>96</v>
      </c>
      <c r="E459" s="11" t="s">
        <v>940</v>
      </c>
      <c r="F459" s="13" t="s">
        <v>98</v>
      </c>
      <c r="G459" s="22">
        <v>0.443</v>
      </c>
      <c r="H459" s="24">
        <v>219</v>
      </c>
      <c r="I459" s="11" t="s">
        <v>110</v>
      </c>
      <c r="J459" s="12" t="s">
        <v>25</v>
      </c>
      <c r="K459" s="13">
        <v>81</v>
      </c>
      <c r="L459" s="14" t="s">
        <v>125</v>
      </c>
    </row>
    <row r="460" spans="1:12" ht="28" x14ac:dyDescent="0.2">
      <c r="A460" s="24">
        <v>459</v>
      </c>
      <c r="B460" s="11" t="s">
        <v>665</v>
      </c>
      <c r="C460" s="24">
        <v>23</v>
      </c>
      <c r="D460" s="13" t="s">
        <v>348</v>
      </c>
      <c r="E460" s="11" t="s">
        <v>1269</v>
      </c>
      <c r="F460" s="13" t="s">
        <v>98</v>
      </c>
      <c r="G460" s="22">
        <v>0.43</v>
      </c>
      <c r="H460" s="24">
        <v>162</v>
      </c>
      <c r="I460" s="11" t="s">
        <v>441</v>
      </c>
      <c r="J460" s="12" t="s">
        <v>16</v>
      </c>
      <c r="K460" s="13">
        <v>81</v>
      </c>
      <c r="L460" s="11" t="s">
        <v>125</v>
      </c>
    </row>
    <row r="461" spans="1:12" ht="28" x14ac:dyDescent="0.2">
      <c r="A461" s="24">
        <v>460</v>
      </c>
      <c r="B461" s="11" t="s">
        <v>131</v>
      </c>
      <c r="C461" s="24">
        <v>25</v>
      </c>
      <c r="D461" s="13" t="s">
        <v>226</v>
      </c>
      <c r="E461" s="11" t="s">
        <v>1266</v>
      </c>
      <c r="F461" s="13" t="s">
        <v>98</v>
      </c>
      <c r="G461" s="22">
        <v>0.46</v>
      </c>
      <c r="H461" s="24">
        <v>240</v>
      </c>
      <c r="I461" s="11" t="s">
        <v>1267</v>
      </c>
      <c r="J461" s="12" t="s">
        <v>6</v>
      </c>
      <c r="K461" s="13">
        <v>81</v>
      </c>
      <c r="L461" s="14" t="s">
        <v>125</v>
      </c>
    </row>
    <row r="462" spans="1:12" ht="28" x14ac:dyDescent="0.2">
      <c r="A462" s="24">
        <v>462</v>
      </c>
      <c r="B462" s="11" t="s">
        <v>154</v>
      </c>
      <c r="C462" s="24">
        <v>12</v>
      </c>
      <c r="D462" s="13" t="s">
        <v>118</v>
      </c>
      <c r="E462" s="11" t="s">
        <v>476</v>
      </c>
      <c r="F462" s="13" t="s">
        <v>98</v>
      </c>
      <c r="G462" s="22">
        <v>0.43</v>
      </c>
      <c r="H462" s="24">
        <v>49</v>
      </c>
      <c r="I462" s="11" t="s">
        <v>110</v>
      </c>
      <c r="J462" s="12" t="s">
        <v>49</v>
      </c>
      <c r="K462" s="13">
        <v>82</v>
      </c>
      <c r="L462" s="11" t="s">
        <v>329</v>
      </c>
    </row>
    <row r="463" spans="1:12" ht="28" x14ac:dyDescent="0.2">
      <c r="A463" s="24">
        <v>463</v>
      </c>
      <c r="B463" s="11" t="s">
        <v>298</v>
      </c>
      <c r="C463" s="24">
        <v>14</v>
      </c>
      <c r="D463" s="13" t="s">
        <v>175</v>
      </c>
      <c r="E463" s="11" t="s">
        <v>746</v>
      </c>
      <c r="F463" s="13" t="s">
        <v>98</v>
      </c>
      <c r="G463" s="22">
        <v>0.48299999999999998</v>
      </c>
      <c r="H463" s="24">
        <v>109</v>
      </c>
      <c r="I463" s="11" t="s">
        <v>110</v>
      </c>
      <c r="J463" s="12" t="s">
        <v>57</v>
      </c>
      <c r="K463" s="13">
        <v>82</v>
      </c>
      <c r="L463" s="11" t="s">
        <v>329</v>
      </c>
    </row>
    <row r="464" spans="1:12" ht="28" x14ac:dyDescent="0.2">
      <c r="A464" s="24">
        <v>465</v>
      </c>
      <c r="B464" s="11" t="s">
        <v>308</v>
      </c>
      <c r="C464" s="24">
        <v>18</v>
      </c>
      <c r="D464" s="13" t="s">
        <v>123</v>
      </c>
      <c r="E464" s="11" t="s">
        <v>328</v>
      </c>
      <c r="F464" s="13" t="s">
        <v>98</v>
      </c>
      <c r="G464" s="22">
        <v>0.43</v>
      </c>
      <c r="H464" s="24">
        <v>92</v>
      </c>
      <c r="I464" s="11" t="s">
        <v>110</v>
      </c>
      <c r="J464" s="12" t="s">
        <v>48</v>
      </c>
      <c r="K464" s="13">
        <v>82</v>
      </c>
      <c r="L464" s="11" t="s">
        <v>329</v>
      </c>
    </row>
    <row r="465" spans="1:12" ht="28" x14ac:dyDescent="0.2">
      <c r="A465" s="24">
        <v>464</v>
      </c>
      <c r="B465" s="11" t="s">
        <v>262</v>
      </c>
      <c r="C465" s="24">
        <v>18</v>
      </c>
      <c r="D465" s="13" t="s">
        <v>123</v>
      </c>
      <c r="E465" s="11" t="s">
        <v>440</v>
      </c>
      <c r="F465" s="13" t="s">
        <v>98</v>
      </c>
      <c r="G465" s="22">
        <v>0.47199999999999998</v>
      </c>
      <c r="H465" s="24">
        <v>273</v>
      </c>
      <c r="I465" s="11" t="s">
        <v>441</v>
      </c>
      <c r="J465" s="12" t="s">
        <v>9</v>
      </c>
      <c r="K465" s="13">
        <v>82</v>
      </c>
      <c r="L465" s="11" t="s">
        <v>329</v>
      </c>
    </row>
    <row r="466" spans="1:12" ht="28" x14ac:dyDescent="0.2">
      <c r="A466" s="24">
        <v>466</v>
      </c>
      <c r="B466" s="11" t="s">
        <v>808</v>
      </c>
      <c r="C466" s="24">
        <v>19</v>
      </c>
      <c r="D466" s="13" t="s">
        <v>234</v>
      </c>
      <c r="E466" s="11" t="s">
        <v>809</v>
      </c>
      <c r="F466" s="13" t="s">
        <v>98</v>
      </c>
      <c r="G466" s="22">
        <v>0.54900000000000004</v>
      </c>
      <c r="H466" s="24">
        <v>142</v>
      </c>
      <c r="I466" s="11" t="s">
        <v>133</v>
      </c>
      <c r="J466" s="12" t="s">
        <v>13</v>
      </c>
      <c r="K466" s="13">
        <v>82</v>
      </c>
      <c r="L466" s="11" t="s">
        <v>329</v>
      </c>
    </row>
    <row r="467" spans="1:12" ht="28" x14ac:dyDescent="0.2">
      <c r="A467" s="24">
        <v>461</v>
      </c>
      <c r="B467" s="11" t="s">
        <v>170</v>
      </c>
      <c r="C467" s="24"/>
      <c r="D467" s="13" t="s">
        <v>139</v>
      </c>
      <c r="E467" s="11" t="s">
        <v>690</v>
      </c>
      <c r="F467" s="13" t="s">
        <v>98</v>
      </c>
      <c r="G467" s="22">
        <v>0.43</v>
      </c>
      <c r="H467" s="24">
        <v>130</v>
      </c>
      <c r="I467" s="11" t="s">
        <v>110</v>
      </c>
      <c r="J467" s="12" t="s">
        <v>19</v>
      </c>
      <c r="K467" s="13">
        <v>82</v>
      </c>
      <c r="L467" s="11" t="s">
        <v>329</v>
      </c>
    </row>
    <row r="468" spans="1:12" ht="28" x14ac:dyDescent="0.2">
      <c r="A468" s="24">
        <v>472</v>
      </c>
      <c r="B468" s="11" t="s">
        <v>289</v>
      </c>
      <c r="C468" s="24">
        <v>30</v>
      </c>
      <c r="D468" s="13" t="s">
        <v>290</v>
      </c>
      <c r="E468" s="11" t="s">
        <v>291</v>
      </c>
      <c r="F468" s="13" t="s">
        <v>144</v>
      </c>
      <c r="G468" s="22">
        <v>0.48399999999999999</v>
      </c>
      <c r="H468" s="24">
        <v>131</v>
      </c>
      <c r="I468" s="11" t="s">
        <v>292</v>
      </c>
      <c r="J468" s="11" t="s">
        <v>14</v>
      </c>
      <c r="K468" s="13">
        <v>83</v>
      </c>
      <c r="L468" s="11" t="s">
        <v>293</v>
      </c>
    </row>
    <row r="469" spans="1:12" ht="28" x14ac:dyDescent="0.2">
      <c r="A469" s="24">
        <v>471</v>
      </c>
      <c r="B469" s="11" t="s">
        <v>912</v>
      </c>
      <c r="C469" s="24">
        <v>30</v>
      </c>
      <c r="D469" s="13" t="s">
        <v>290</v>
      </c>
      <c r="E469" s="11" t="s">
        <v>913</v>
      </c>
      <c r="F469" s="13" t="s">
        <v>144</v>
      </c>
      <c r="G469" s="22">
        <v>0.51800000000000002</v>
      </c>
      <c r="H469" s="24">
        <v>131</v>
      </c>
      <c r="I469" s="11" t="s">
        <v>292</v>
      </c>
      <c r="J469" s="12" t="s">
        <v>50</v>
      </c>
      <c r="K469" s="13">
        <v>83</v>
      </c>
      <c r="L469" s="11" t="s">
        <v>293</v>
      </c>
    </row>
    <row r="470" spans="1:12" ht="28" x14ac:dyDescent="0.2">
      <c r="A470" s="24">
        <v>469</v>
      </c>
      <c r="B470" s="11" t="s">
        <v>409</v>
      </c>
      <c r="C470" s="24">
        <v>35</v>
      </c>
      <c r="D470" s="13" t="s">
        <v>410</v>
      </c>
      <c r="E470" s="11" t="s">
        <v>411</v>
      </c>
      <c r="F470" s="13" t="s">
        <v>144</v>
      </c>
      <c r="G470" s="22">
        <v>0.52800000000000002</v>
      </c>
      <c r="H470" s="24">
        <v>196</v>
      </c>
      <c r="I470" s="11" t="s">
        <v>292</v>
      </c>
      <c r="J470" s="12" t="s">
        <v>28</v>
      </c>
      <c r="K470" s="13">
        <v>83</v>
      </c>
      <c r="L470" s="11" t="s">
        <v>293</v>
      </c>
    </row>
    <row r="471" spans="1:12" x14ac:dyDescent="0.2">
      <c r="A471" s="24">
        <v>468</v>
      </c>
      <c r="B471" s="11" t="s">
        <v>518</v>
      </c>
      <c r="C471" s="24"/>
      <c r="D471" s="13" t="s">
        <v>139</v>
      </c>
      <c r="E471" s="11" t="s">
        <v>519</v>
      </c>
      <c r="F471" s="13" t="s">
        <v>240</v>
      </c>
      <c r="G471" s="22">
        <v>0.4</v>
      </c>
      <c r="H471" s="24">
        <v>179</v>
      </c>
      <c r="I471" s="11" t="s">
        <v>110</v>
      </c>
      <c r="J471" s="12" t="s">
        <v>5</v>
      </c>
      <c r="K471" s="13">
        <v>83</v>
      </c>
      <c r="L471" s="11" t="s">
        <v>293</v>
      </c>
    </row>
    <row r="472" spans="1:12" ht="28" x14ac:dyDescent="0.2">
      <c r="A472" s="24">
        <v>467</v>
      </c>
      <c r="B472" s="11" t="s">
        <v>843</v>
      </c>
      <c r="C472" s="24"/>
      <c r="D472" s="13" t="s">
        <v>139</v>
      </c>
      <c r="E472" s="11" t="s">
        <v>972</v>
      </c>
      <c r="F472" s="13" t="s">
        <v>144</v>
      </c>
      <c r="G472" s="22">
        <v>0.42599999999999999</v>
      </c>
      <c r="H472" s="24">
        <v>48</v>
      </c>
      <c r="I472" s="11" t="s">
        <v>110</v>
      </c>
      <c r="J472" s="12" t="s">
        <v>15</v>
      </c>
      <c r="K472" s="13">
        <v>83</v>
      </c>
      <c r="L472" s="11" t="s">
        <v>293</v>
      </c>
    </row>
    <row r="473" spans="1:12" ht="28" x14ac:dyDescent="0.2">
      <c r="A473" s="24">
        <v>470</v>
      </c>
      <c r="B473" s="11" t="s">
        <v>308</v>
      </c>
      <c r="C473" s="24"/>
      <c r="D473" s="13" t="s">
        <v>139</v>
      </c>
      <c r="E473" s="11" t="s">
        <v>723</v>
      </c>
      <c r="F473" s="13" t="s">
        <v>98</v>
      </c>
      <c r="G473" s="22">
        <v>0.44900000000000001</v>
      </c>
      <c r="H473" s="24">
        <v>299</v>
      </c>
      <c r="I473" s="11" t="s">
        <v>110</v>
      </c>
      <c r="J473" s="12" t="s">
        <v>11</v>
      </c>
      <c r="K473" s="13">
        <v>83</v>
      </c>
      <c r="L473" s="11" t="s">
        <v>293</v>
      </c>
    </row>
    <row r="474" spans="1:12" ht="28" x14ac:dyDescent="0.2">
      <c r="A474" s="24">
        <v>475</v>
      </c>
      <c r="B474" s="11" t="s">
        <v>262</v>
      </c>
      <c r="C474" s="24">
        <v>12</v>
      </c>
      <c r="D474" s="13" t="s">
        <v>118</v>
      </c>
      <c r="E474" s="11" t="s">
        <v>769</v>
      </c>
      <c r="F474" s="13" t="s">
        <v>98</v>
      </c>
      <c r="G474" s="22">
        <v>0.56699999999999995</v>
      </c>
      <c r="H474" s="24">
        <v>81.180000000000007</v>
      </c>
      <c r="I474" s="11" t="s">
        <v>441</v>
      </c>
      <c r="J474" s="12" t="s">
        <v>22</v>
      </c>
      <c r="K474" s="13">
        <v>84</v>
      </c>
      <c r="L474" s="11" t="s">
        <v>367</v>
      </c>
    </row>
    <row r="475" spans="1:12" ht="28" x14ac:dyDescent="0.2">
      <c r="A475" s="24">
        <v>477</v>
      </c>
      <c r="B475" s="11" t="s">
        <v>243</v>
      </c>
      <c r="C475" s="24">
        <v>12</v>
      </c>
      <c r="D475" s="13" t="s">
        <v>118</v>
      </c>
      <c r="E475" s="11" t="s">
        <v>795</v>
      </c>
      <c r="F475" s="13" t="s">
        <v>180</v>
      </c>
      <c r="G475" s="22">
        <v>0.59399999999999997</v>
      </c>
      <c r="H475" s="24">
        <v>71</v>
      </c>
      <c r="I475" s="11" t="s">
        <v>248</v>
      </c>
      <c r="J475" s="12" t="s">
        <v>13</v>
      </c>
      <c r="K475" s="13">
        <v>84</v>
      </c>
      <c r="L475" s="11" t="s">
        <v>367</v>
      </c>
    </row>
    <row r="476" spans="1:12" ht="28" x14ac:dyDescent="0.2">
      <c r="A476" s="24">
        <v>474</v>
      </c>
      <c r="B476" s="11" t="s">
        <v>403</v>
      </c>
      <c r="C476" s="24">
        <v>12</v>
      </c>
      <c r="D476" s="13" t="s">
        <v>118</v>
      </c>
      <c r="E476" s="11" t="s">
        <v>858</v>
      </c>
      <c r="F476" s="13" t="s">
        <v>180</v>
      </c>
      <c r="G476" s="22">
        <v>0.55100000000000005</v>
      </c>
      <c r="H476" s="24">
        <v>193</v>
      </c>
      <c r="I476" s="11" t="s">
        <v>110</v>
      </c>
      <c r="J476" s="12" t="s">
        <v>58</v>
      </c>
      <c r="K476" s="13">
        <v>84</v>
      </c>
      <c r="L476" s="11" t="s">
        <v>367</v>
      </c>
    </row>
    <row r="477" spans="1:12" ht="28" x14ac:dyDescent="0.2">
      <c r="A477" s="24">
        <v>476</v>
      </c>
      <c r="B477" s="11" t="s">
        <v>160</v>
      </c>
      <c r="C477" s="24">
        <v>12</v>
      </c>
      <c r="D477" s="13" t="s">
        <v>118</v>
      </c>
      <c r="E477" s="11" t="s">
        <v>757</v>
      </c>
      <c r="F477" s="13" t="s">
        <v>98</v>
      </c>
      <c r="G477" s="22">
        <v>0.4</v>
      </c>
      <c r="H477" s="24">
        <v>40.409999999999997</v>
      </c>
      <c r="I477" s="11" t="s">
        <v>110</v>
      </c>
      <c r="J477" s="12" t="s">
        <v>57</v>
      </c>
      <c r="K477" s="13">
        <v>84</v>
      </c>
      <c r="L477" s="11" t="s">
        <v>367</v>
      </c>
    </row>
    <row r="478" spans="1:12" ht="28" x14ac:dyDescent="0.2">
      <c r="A478" s="24">
        <v>473</v>
      </c>
      <c r="B478" s="11" t="s">
        <v>112</v>
      </c>
      <c r="C478" s="24">
        <v>12</v>
      </c>
      <c r="D478" s="13" t="s">
        <v>118</v>
      </c>
      <c r="E478" s="11" t="s">
        <v>366</v>
      </c>
      <c r="F478" s="13" t="s">
        <v>104</v>
      </c>
      <c r="G478" s="22">
        <v>0.43</v>
      </c>
      <c r="H478" s="24">
        <v>47</v>
      </c>
      <c r="I478" s="11" t="s">
        <v>110</v>
      </c>
      <c r="J478" s="12" t="s">
        <v>8</v>
      </c>
      <c r="K478" s="13">
        <v>84</v>
      </c>
      <c r="L478" s="11" t="s">
        <v>367</v>
      </c>
    </row>
    <row r="479" spans="1:12" ht="28" x14ac:dyDescent="0.2">
      <c r="A479" s="24">
        <v>478</v>
      </c>
      <c r="B479" s="11" t="s">
        <v>270</v>
      </c>
      <c r="C479" s="24">
        <v>12</v>
      </c>
      <c r="D479" s="13" t="s">
        <v>118</v>
      </c>
      <c r="E479" s="11" t="s">
        <v>591</v>
      </c>
      <c r="F479" s="13" t="s">
        <v>104</v>
      </c>
      <c r="G479" s="22">
        <v>0.43</v>
      </c>
      <c r="H479" s="24">
        <v>34</v>
      </c>
      <c r="I479" s="11" t="s">
        <v>110</v>
      </c>
      <c r="J479" s="12" t="s">
        <v>10</v>
      </c>
      <c r="K479" s="13">
        <v>84</v>
      </c>
      <c r="L479" s="11" t="s">
        <v>367</v>
      </c>
    </row>
    <row r="480" spans="1:12" ht="28" x14ac:dyDescent="0.2">
      <c r="A480" s="24">
        <v>479</v>
      </c>
      <c r="B480" s="11" t="s">
        <v>204</v>
      </c>
      <c r="C480" s="24">
        <v>10</v>
      </c>
      <c r="D480" s="13" t="s">
        <v>246</v>
      </c>
      <c r="E480" s="11" t="s">
        <v>1059</v>
      </c>
      <c r="F480" s="13" t="s">
        <v>98</v>
      </c>
      <c r="G480" s="22">
        <v>0.57099999999999995</v>
      </c>
      <c r="H480" s="24">
        <v>66</v>
      </c>
      <c r="I480" s="11" t="s">
        <v>110</v>
      </c>
      <c r="J480" s="12" t="s">
        <v>978</v>
      </c>
      <c r="K480" s="13">
        <v>85</v>
      </c>
      <c r="L480" s="11" t="s">
        <v>988</v>
      </c>
    </row>
    <row r="481" spans="1:12" ht="28" x14ac:dyDescent="0.2">
      <c r="A481" s="24">
        <v>480</v>
      </c>
      <c r="B481" s="11" t="s">
        <v>1118</v>
      </c>
      <c r="C481" s="24">
        <v>12</v>
      </c>
      <c r="D481" s="13" t="s">
        <v>118</v>
      </c>
      <c r="E481" s="11" t="s">
        <v>1119</v>
      </c>
      <c r="F481" s="13" t="s">
        <v>261</v>
      </c>
      <c r="G481" s="22">
        <v>0.46</v>
      </c>
      <c r="H481" s="24">
        <v>57</v>
      </c>
      <c r="I481" s="11" t="s">
        <v>110</v>
      </c>
      <c r="J481" s="12" t="s">
        <v>978</v>
      </c>
      <c r="K481" s="13">
        <v>85</v>
      </c>
      <c r="L481" s="11" t="s">
        <v>988</v>
      </c>
    </row>
    <row r="482" spans="1:12" ht="28" x14ac:dyDescent="0.2">
      <c r="A482" s="24">
        <v>481</v>
      </c>
      <c r="B482" s="11" t="s">
        <v>204</v>
      </c>
      <c r="C482" s="24">
        <v>12</v>
      </c>
      <c r="D482" s="13" t="s">
        <v>118</v>
      </c>
      <c r="E482" s="11" t="s">
        <v>1063</v>
      </c>
      <c r="F482" s="13" t="s">
        <v>98</v>
      </c>
      <c r="G482" s="22">
        <v>0.61099999999999999</v>
      </c>
      <c r="H482" s="24">
        <v>121</v>
      </c>
      <c r="I482" s="11" t="s">
        <v>110</v>
      </c>
      <c r="J482" s="12" t="s">
        <v>978</v>
      </c>
      <c r="K482" s="13">
        <v>85</v>
      </c>
      <c r="L482" s="11" t="s">
        <v>988</v>
      </c>
    </row>
    <row r="483" spans="1:12" ht="28" x14ac:dyDescent="0.2">
      <c r="A483" s="24">
        <v>482</v>
      </c>
      <c r="B483" s="11" t="s">
        <v>204</v>
      </c>
      <c r="C483" s="24">
        <v>12</v>
      </c>
      <c r="D483" s="13" t="s">
        <v>118</v>
      </c>
      <c r="E483" s="11" t="s">
        <v>1064</v>
      </c>
      <c r="F483" s="13" t="s">
        <v>98</v>
      </c>
      <c r="G483" s="22">
        <v>0.61899999999999999</v>
      </c>
      <c r="H483" s="24">
        <v>123</v>
      </c>
      <c r="I483" s="11" t="s">
        <v>110</v>
      </c>
      <c r="J483" s="12" t="s">
        <v>978</v>
      </c>
      <c r="K483" s="13">
        <v>85</v>
      </c>
      <c r="L483" s="11" t="s">
        <v>988</v>
      </c>
    </row>
    <row r="484" spans="1:12" ht="28" x14ac:dyDescent="0.2">
      <c r="A484" s="24">
        <v>483</v>
      </c>
      <c r="B484" s="11" t="s">
        <v>708</v>
      </c>
      <c r="C484" s="24">
        <v>15</v>
      </c>
      <c r="D484" s="13" t="s">
        <v>127</v>
      </c>
      <c r="E484" s="11" t="s">
        <v>1038</v>
      </c>
      <c r="F484" s="13" t="s">
        <v>424</v>
      </c>
      <c r="G484" s="22">
        <v>0.46</v>
      </c>
      <c r="H484" s="24">
        <v>100</v>
      </c>
      <c r="I484" s="11" t="s">
        <v>987</v>
      </c>
      <c r="J484" s="12" t="s">
        <v>978</v>
      </c>
      <c r="K484" s="13">
        <v>85</v>
      </c>
      <c r="L484" s="11" t="s">
        <v>988</v>
      </c>
    </row>
    <row r="485" spans="1:12" ht="28" x14ac:dyDescent="0.2">
      <c r="A485" s="24">
        <v>484</v>
      </c>
      <c r="B485" s="11" t="s">
        <v>261</v>
      </c>
      <c r="C485" s="24">
        <v>21</v>
      </c>
      <c r="D485" s="13" t="s">
        <v>151</v>
      </c>
      <c r="E485" s="12" t="s">
        <v>1021</v>
      </c>
      <c r="F485" s="13" t="s">
        <v>287</v>
      </c>
      <c r="G485" s="22">
        <v>0.47699999999999998</v>
      </c>
      <c r="H485" s="24">
        <v>360</v>
      </c>
      <c r="I485" s="11" t="s">
        <v>987</v>
      </c>
      <c r="J485" s="12" t="s">
        <v>978</v>
      </c>
      <c r="K485" s="13">
        <v>85</v>
      </c>
      <c r="L485" s="11" t="s">
        <v>988</v>
      </c>
    </row>
    <row r="486" spans="1:12" ht="28" x14ac:dyDescent="0.2">
      <c r="A486" s="24">
        <v>485</v>
      </c>
      <c r="B486" s="11" t="s">
        <v>194</v>
      </c>
      <c r="C486" s="24">
        <v>21</v>
      </c>
      <c r="D486" s="13" t="s">
        <v>151</v>
      </c>
      <c r="E486" s="11" t="s">
        <v>1013</v>
      </c>
      <c r="F486" s="13" t="s">
        <v>98</v>
      </c>
      <c r="G486" s="22">
        <v>0.46</v>
      </c>
      <c r="H486" s="24">
        <v>190</v>
      </c>
      <c r="I486" s="11" t="s">
        <v>110</v>
      </c>
      <c r="J486" s="12" t="s">
        <v>978</v>
      </c>
      <c r="K486" s="13">
        <v>85</v>
      </c>
      <c r="L486" s="11" t="s">
        <v>988</v>
      </c>
    </row>
    <row r="487" spans="1:12" ht="42" x14ac:dyDescent="0.2">
      <c r="A487" s="24">
        <v>486</v>
      </c>
      <c r="B487" s="11" t="s">
        <v>412</v>
      </c>
      <c r="C487" s="24">
        <v>21</v>
      </c>
      <c r="D487" s="13" t="s">
        <v>151</v>
      </c>
      <c r="E487" s="11" t="s">
        <v>1072</v>
      </c>
      <c r="F487" s="13" t="s">
        <v>104</v>
      </c>
      <c r="G487" s="22">
        <v>0.48</v>
      </c>
      <c r="H487" s="24">
        <v>209</v>
      </c>
      <c r="I487" s="11" t="s">
        <v>110</v>
      </c>
      <c r="J487" s="12" t="s">
        <v>978</v>
      </c>
      <c r="K487" s="13">
        <v>85</v>
      </c>
      <c r="L487" s="11" t="s">
        <v>988</v>
      </c>
    </row>
    <row r="488" spans="1:12" ht="28" x14ac:dyDescent="0.2">
      <c r="A488" s="24">
        <v>487</v>
      </c>
      <c r="B488" s="11" t="s">
        <v>409</v>
      </c>
      <c r="C488" s="24">
        <v>25</v>
      </c>
      <c r="D488" s="13" t="s">
        <v>226</v>
      </c>
      <c r="E488" s="11" t="s">
        <v>1039</v>
      </c>
      <c r="F488" s="13" t="s">
        <v>144</v>
      </c>
      <c r="G488" s="22">
        <v>0.501</v>
      </c>
      <c r="H488" s="24">
        <v>124</v>
      </c>
      <c r="I488" s="11" t="s">
        <v>987</v>
      </c>
      <c r="J488" s="12" t="s">
        <v>978</v>
      </c>
      <c r="K488" s="13">
        <v>85</v>
      </c>
      <c r="L488" s="11" t="s">
        <v>988</v>
      </c>
    </row>
    <row r="489" spans="1:12" ht="28" x14ac:dyDescent="0.2">
      <c r="A489" s="24">
        <v>488</v>
      </c>
      <c r="B489" s="11" t="s">
        <v>204</v>
      </c>
      <c r="C489" s="24">
        <v>25</v>
      </c>
      <c r="D489" s="13" t="s">
        <v>226</v>
      </c>
      <c r="E489" s="11" t="s">
        <v>1066</v>
      </c>
      <c r="F489" s="13" t="s">
        <v>98</v>
      </c>
      <c r="G489" s="22">
        <v>0.48</v>
      </c>
      <c r="H489" s="24">
        <v>350</v>
      </c>
      <c r="I489" s="11" t="s">
        <v>110</v>
      </c>
      <c r="J489" s="12" t="s">
        <v>978</v>
      </c>
      <c r="K489" s="13">
        <v>85</v>
      </c>
      <c r="L489" s="11" t="s">
        <v>988</v>
      </c>
    </row>
    <row r="490" spans="1:12" ht="28" x14ac:dyDescent="0.2">
      <c r="A490" s="24">
        <v>489</v>
      </c>
      <c r="B490" s="11" t="s">
        <v>138</v>
      </c>
      <c r="C490" s="24">
        <v>25</v>
      </c>
      <c r="D490" s="13" t="s">
        <v>226</v>
      </c>
      <c r="E490" s="11" t="s">
        <v>986</v>
      </c>
      <c r="F490" s="13" t="s">
        <v>120</v>
      </c>
      <c r="G490" s="22">
        <v>0.48699999999999999</v>
      </c>
      <c r="H490" s="24">
        <v>200</v>
      </c>
      <c r="I490" s="11" t="s">
        <v>987</v>
      </c>
      <c r="J490" s="12" t="s">
        <v>978</v>
      </c>
      <c r="K490" s="13">
        <v>85</v>
      </c>
      <c r="L490" s="11" t="s">
        <v>988</v>
      </c>
    </row>
    <row r="491" spans="1:12" ht="42" x14ac:dyDescent="0.2">
      <c r="A491" s="24">
        <v>490</v>
      </c>
      <c r="B491" s="11" t="s">
        <v>392</v>
      </c>
      <c r="C491" s="24">
        <v>26</v>
      </c>
      <c r="D491" s="13" t="s">
        <v>316</v>
      </c>
      <c r="E491" s="11" t="s">
        <v>1026</v>
      </c>
      <c r="F491" s="13" t="s">
        <v>120</v>
      </c>
      <c r="G491" s="22">
        <v>0.46899999999999997</v>
      </c>
      <c r="H491" s="24">
        <v>399</v>
      </c>
      <c r="I491" s="11" t="s">
        <v>110</v>
      </c>
      <c r="J491" s="12" t="s">
        <v>978</v>
      </c>
      <c r="K491" s="13">
        <v>85</v>
      </c>
      <c r="L491" s="11" t="s">
        <v>988</v>
      </c>
    </row>
    <row r="492" spans="1:12" ht="28" x14ac:dyDescent="0.2">
      <c r="A492" s="24">
        <v>491</v>
      </c>
      <c r="B492" s="11" t="s">
        <v>204</v>
      </c>
      <c r="C492" s="24">
        <v>29</v>
      </c>
      <c r="D492" s="13" t="s">
        <v>102</v>
      </c>
      <c r="E492" s="11" t="s">
        <v>1067</v>
      </c>
      <c r="F492" s="13" t="s">
        <v>98</v>
      </c>
      <c r="G492" s="22">
        <v>0.55500000000000005</v>
      </c>
      <c r="H492" s="24">
        <v>500</v>
      </c>
      <c r="I492" s="11" t="s">
        <v>110</v>
      </c>
      <c r="J492" s="12" t="s">
        <v>978</v>
      </c>
      <c r="K492" s="13">
        <v>85</v>
      </c>
      <c r="L492" s="11" t="s">
        <v>988</v>
      </c>
    </row>
    <row r="493" spans="1:12" ht="28" x14ac:dyDescent="0.2">
      <c r="A493" s="24">
        <v>492</v>
      </c>
      <c r="B493" s="11" t="s">
        <v>1135</v>
      </c>
      <c r="C493" s="24">
        <v>6</v>
      </c>
      <c r="D493" s="13" t="s">
        <v>530</v>
      </c>
      <c r="E493" s="11" t="s">
        <v>1137</v>
      </c>
      <c r="F493" s="13" t="s">
        <v>120</v>
      </c>
      <c r="G493" s="22">
        <v>0.55000000000000004</v>
      </c>
      <c r="H493" s="24">
        <v>60</v>
      </c>
      <c r="I493" s="11" t="s">
        <v>658</v>
      </c>
      <c r="J493" s="12" t="s">
        <v>978</v>
      </c>
      <c r="K493" s="13">
        <v>85</v>
      </c>
      <c r="L493" s="11" t="s">
        <v>988</v>
      </c>
    </row>
    <row r="494" spans="1:12" ht="28" x14ac:dyDescent="0.2">
      <c r="A494" s="24">
        <v>493</v>
      </c>
      <c r="B494" s="11" t="s">
        <v>1132</v>
      </c>
      <c r="C494" s="24"/>
      <c r="D494" s="13" t="s">
        <v>139</v>
      </c>
      <c r="E494" s="11" t="s">
        <v>1133</v>
      </c>
      <c r="F494" s="13" t="s">
        <v>608</v>
      </c>
      <c r="G494" s="22">
        <v>0.55500000000000005</v>
      </c>
      <c r="H494" s="24">
        <v>112</v>
      </c>
      <c r="I494" s="11" t="s">
        <v>110</v>
      </c>
      <c r="J494" s="12" t="s">
        <v>978</v>
      </c>
      <c r="K494" s="13">
        <v>85</v>
      </c>
      <c r="L494" s="11" t="s">
        <v>988</v>
      </c>
    </row>
    <row r="495" spans="1:12" ht="28" x14ac:dyDescent="0.2">
      <c r="A495" s="24">
        <v>495</v>
      </c>
      <c r="B495" s="11" t="s">
        <v>1315</v>
      </c>
      <c r="C495" s="24">
        <v>18</v>
      </c>
      <c r="D495" s="13" t="s">
        <v>123</v>
      </c>
      <c r="E495" s="11" t="s">
        <v>826</v>
      </c>
      <c r="F495" s="13" t="s">
        <v>104</v>
      </c>
      <c r="G495" s="22">
        <v>0.4</v>
      </c>
      <c r="H495" s="24">
        <v>109</v>
      </c>
      <c r="I495" s="11" t="s">
        <v>110</v>
      </c>
      <c r="J495" s="12" t="s">
        <v>12</v>
      </c>
      <c r="K495" s="13">
        <v>86</v>
      </c>
      <c r="L495" s="11" t="s">
        <v>215</v>
      </c>
    </row>
    <row r="496" spans="1:12" ht="28" x14ac:dyDescent="0.2">
      <c r="A496" s="24">
        <v>498</v>
      </c>
      <c r="B496" s="11" t="s">
        <v>497</v>
      </c>
      <c r="C496" s="24">
        <v>18</v>
      </c>
      <c r="D496" s="13" t="s">
        <v>123</v>
      </c>
      <c r="E496" s="11" t="s">
        <v>498</v>
      </c>
      <c r="F496" s="13" t="s">
        <v>98</v>
      </c>
      <c r="G496" s="22">
        <v>0.48</v>
      </c>
      <c r="H496" s="24">
        <v>123</v>
      </c>
      <c r="I496" s="11" t="s">
        <v>110</v>
      </c>
      <c r="J496" s="12" t="s">
        <v>49</v>
      </c>
      <c r="K496" s="13">
        <v>86</v>
      </c>
      <c r="L496" s="11" t="s">
        <v>215</v>
      </c>
    </row>
    <row r="497" spans="1:12" ht="28" x14ac:dyDescent="0.2">
      <c r="A497" s="24">
        <v>494</v>
      </c>
      <c r="B497" s="11" t="s">
        <v>270</v>
      </c>
      <c r="C497" s="24">
        <v>18</v>
      </c>
      <c r="D497" s="13" t="s">
        <v>123</v>
      </c>
      <c r="E497" s="11" t="s">
        <v>319</v>
      </c>
      <c r="F497" s="13" t="s">
        <v>104</v>
      </c>
      <c r="G497" s="22">
        <v>0.43</v>
      </c>
      <c r="H497" s="24">
        <v>122</v>
      </c>
      <c r="I497" s="11" t="s">
        <v>110</v>
      </c>
      <c r="J497" s="12" t="s">
        <v>48</v>
      </c>
      <c r="K497" s="13">
        <v>86</v>
      </c>
      <c r="L497" s="11" t="s">
        <v>215</v>
      </c>
    </row>
    <row r="498" spans="1:12" ht="28" x14ac:dyDescent="0.2">
      <c r="A498" s="24">
        <v>497</v>
      </c>
      <c r="B498" s="11" t="s">
        <v>213</v>
      </c>
      <c r="C498" s="24">
        <v>18</v>
      </c>
      <c r="D498" s="13" t="s">
        <v>123</v>
      </c>
      <c r="E498" s="11" t="s">
        <v>214</v>
      </c>
      <c r="F498" s="13" t="s">
        <v>180</v>
      </c>
      <c r="G498" s="22">
        <v>0.43</v>
      </c>
      <c r="H498" s="24">
        <v>142</v>
      </c>
      <c r="I498" s="11" t="s">
        <v>110</v>
      </c>
      <c r="J498" s="11" t="s">
        <v>4</v>
      </c>
      <c r="K498" s="13">
        <v>86</v>
      </c>
      <c r="L498" s="11" t="s">
        <v>215</v>
      </c>
    </row>
    <row r="499" spans="1:12" ht="28" x14ac:dyDescent="0.2">
      <c r="A499" s="24">
        <v>496</v>
      </c>
      <c r="B499" s="11" t="s">
        <v>160</v>
      </c>
      <c r="C499" s="24">
        <v>18</v>
      </c>
      <c r="D499" s="13" t="s">
        <v>123</v>
      </c>
      <c r="E499" s="11" t="s">
        <v>594</v>
      </c>
      <c r="F499" s="13" t="s">
        <v>98</v>
      </c>
      <c r="G499" s="22">
        <v>0.43</v>
      </c>
      <c r="H499" s="24">
        <v>121</v>
      </c>
      <c r="I499" s="11" t="s">
        <v>110</v>
      </c>
      <c r="J499" s="12" t="s">
        <v>10</v>
      </c>
      <c r="K499" s="13">
        <v>86</v>
      </c>
      <c r="L499" s="11" t="s">
        <v>215</v>
      </c>
    </row>
    <row r="500" spans="1:12" ht="42" x14ac:dyDescent="0.2">
      <c r="A500" s="24">
        <v>502</v>
      </c>
      <c r="B500" s="11" t="s">
        <v>1135</v>
      </c>
      <c r="C500" s="24">
        <v>10</v>
      </c>
      <c r="D500" s="13" t="s">
        <v>246</v>
      </c>
      <c r="E500" s="11" t="s">
        <v>657</v>
      </c>
      <c r="F500" s="13" t="s">
        <v>120</v>
      </c>
      <c r="G500" s="22">
        <v>0.55800000000000005</v>
      </c>
      <c r="H500" s="24">
        <v>110</v>
      </c>
      <c r="I500" s="11" t="s">
        <v>658</v>
      </c>
      <c r="J500" s="12" t="s">
        <v>51</v>
      </c>
      <c r="K500" s="13">
        <v>87</v>
      </c>
      <c r="L500" s="11" t="s">
        <v>249</v>
      </c>
    </row>
    <row r="501" spans="1:12" ht="42" x14ac:dyDescent="0.2">
      <c r="A501" s="24">
        <v>503</v>
      </c>
      <c r="B501" s="11" t="s">
        <v>245</v>
      </c>
      <c r="C501" s="24">
        <v>10</v>
      </c>
      <c r="D501" s="13" t="s">
        <v>246</v>
      </c>
      <c r="E501" s="11" t="s">
        <v>247</v>
      </c>
      <c r="F501" s="13" t="s">
        <v>98</v>
      </c>
      <c r="G501" s="22">
        <v>0.58899999999999997</v>
      </c>
      <c r="H501" s="24">
        <v>61</v>
      </c>
      <c r="I501" s="11" t="s">
        <v>248</v>
      </c>
      <c r="J501" s="11" t="s">
        <v>14</v>
      </c>
      <c r="K501" s="13">
        <v>87</v>
      </c>
      <c r="L501" s="11" t="s">
        <v>249</v>
      </c>
    </row>
    <row r="502" spans="1:12" ht="42" x14ac:dyDescent="0.2">
      <c r="A502" s="24">
        <v>499</v>
      </c>
      <c r="B502" s="11" t="s">
        <v>668</v>
      </c>
      <c r="C502" s="24">
        <v>10</v>
      </c>
      <c r="D502" s="13" t="s">
        <v>246</v>
      </c>
      <c r="E502" s="11" t="s">
        <v>669</v>
      </c>
      <c r="F502" s="13" t="s">
        <v>144</v>
      </c>
      <c r="G502" s="22">
        <v>0.46700000000000003</v>
      </c>
      <c r="H502" s="24">
        <v>52</v>
      </c>
      <c r="I502" s="11" t="s">
        <v>110</v>
      </c>
      <c r="J502" s="12" t="s">
        <v>19</v>
      </c>
      <c r="K502" s="13">
        <v>87</v>
      </c>
      <c r="L502" s="11" t="s">
        <v>249</v>
      </c>
    </row>
    <row r="503" spans="1:12" ht="28" x14ac:dyDescent="0.2">
      <c r="A503" s="24">
        <v>500</v>
      </c>
      <c r="B503" s="11" t="s">
        <v>551</v>
      </c>
      <c r="C503" s="24">
        <v>10</v>
      </c>
      <c r="D503" s="13" t="s">
        <v>246</v>
      </c>
      <c r="E503" s="11" t="s">
        <v>552</v>
      </c>
      <c r="F503" s="13" t="s">
        <v>104</v>
      </c>
      <c r="G503" s="22">
        <v>0.56999999999999995</v>
      </c>
      <c r="H503" s="24">
        <v>128</v>
      </c>
      <c r="I503" s="11" t="s">
        <v>105</v>
      </c>
      <c r="J503" s="12" t="s">
        <v>7</v>
      </c>
      <c r="K503" s="13">
        <v>87</v>
      </c>
      <c r="L503" s="11" t="s">
        <v>249</v>
      </c>
    </row>
    <row r="504" spans="1:12" ht="28" x14ac:dyDescent="0.2">
      <c r="A504" s="24">
        <v>504</v>
      </c>
      <c r="B504" s="11" t="s">
        <v>298</v>
      </c>
      <c r="C504" s="24">
        <v>17</v>
      </c>
      <c r="D504" s="13" t="s">
        <v>157</v>
      </c>
      <c r="E504" s="11" t="s">
        <v>776</v>
      </c>
      <c r="F504" s="13" t="s">
        <v>98</v>
      </c>
      <c r="G504" s="22">
        <v>0.43</v>
      </c>
      <c r="H504" s="24">
        <v>166</v>
      </c>
      <c r="I504" s="11" t="s">
        <v>110</v>
      </c>
      <c r="J504" s="12" t="s">
        <v>13</v>
      </c>
      <c r="K504" s="13">
        <v>87</v>
      </c>
      <c r="L504" s="11" t="s">
        <v>249</v>
      </c>
    </row>
    <row r="505" spans="1:12" ht="28" x14ac:dyDescent="0.2">
      <c r="A505" s="24">
        <v>501</v>
      </c>
      <c r="B505" s="11" t="s">
        <v>135</v>
      </c>
      <c r="C505" s="24">
        <v>19</v>
      </c>
      <c r="D505" s="13" t="s">
        <v>234</v>
      </c>
      <c r="E505" s="11" t="s">
        <v>491</v>
      </c>
      <c r="F505" s="13" t="s">
        <v>98</v>
      </c>
      <c r="G505" s="22">
        <v>0.58299999999999996</v>
      </c>
      <c r="H505" s="24">
        <v>307</v>
      </c>
      <c r="I505" s="11" t="s">
        <v>110</v>
      </c>
      <c r="J505" s="12" t="s">
        <v>12</v>
      </c>
      <c r="K505" s="13">
        <v>87</v>
      </c>
      <c r="L505" s="11" t="s">
        <v>249</v>
      </c>
    </row>
    <row r="506" spans="1:12" ht="28" x14ac:dyDescent="0.2">
      <c r="A506" s="24">
        <v>505</v>
      </c>
      <c r="B506" s="11" t="s">
        <v>1210</v>
      </c>
      <c r="C506" s="24">
        <v>26</v>
      </c>
      <c r="D506" s="13" t="s">
        <v>316</v>
      </c>
      <c r="E506" s="11" t="s">
        <v>1211</v>
      </c>
      <c r="F506" s="13" t="s">
        <v>98</v>
      </c>
      <c r="G506" s="22">
        <v>0.48</v>
      </c>
      <c r="H506" s="24">
        <v>550</v>
      </c>
      <c r="I506" s="11" t="s">
        <v>133</v>
      </c>
      <c r="J506" s="12" t="s">
        <v>1179</v>
      </c>
      <c r="K506" s="13">
        <v>87</v>
      </c>
      <c r="L506" s="11" t="s">
        <v>249</v>
      </c>
    </row>
    <row r="507" spans="1:12" ht="28" x14ac:dyDescent="0.2">
      <c r="A507" s="24">
        <v>506</v>
      </c>
      <c r="B507" s="11" t="s">
        <v>164</v>
      </c>
      <c r="C507" s="24"/>
      <c r="D507" s="13" t="s">
        <v>139</v>
      </c>
      <c r="E507" s="11" t="s">
        <v>1256</v>
      </c>
      <c r="F507" s="13" t="s">
        <v>120</v>
      </c>
      <c r="G507" s="22">
        <v>0.48</v>
      </c>
      <c r="H507" s="24">
        <v>100</v>
      </c>
      <c r="I507" s="11" t="s">
        <v>1257</v>
      </c>
      <c r="J507" s="12" t="s">
        <v>35</v>
      </c>
      <c r="K507" s="13">
        <v>87</v>
      </c>
      <c r="L507" s="11" t="s">
        <v>249</v>
      </c>
    </row>
    <row r="508" spans="1:12" ht="28" x14ac:dyDescent="0.2">
      <c r="A508" s="24">
        <v>507</v>
      </c>
      <c r="B508" s="11" t="s">
        <v>194</v>
      </c>
      <c r="C508" s="24"/>
      <c r="D508" s="13" t="s">
        <v>139</v>
      </c>
      <c r="E508" s="11" t="s">
        <v>1230</v>
      </c>
      <c r="F508" s="13" t="s">
        <v>98</v>
      </c>
      <c r="G508" s="22">
        <v>0.46</v>
      </c>
      <c r="H508" s="24">
        <v>75</v>
      </c>
      <c r="I508" s="11" t="s">
        <v>110</v>
      </c>
      <c r="J508" s="12" t="s">
        <v>64</v>
      </c>
      <c r="K508" s="13">
        <v>87</v>
      </c>
      <c r="L508" s="11" t="s">
        <v>249</v>
      </c>
    </row>
    <row r="509" spans="1:12" x14ac:dyDescent="0.2">
      <c r="A509" s="24">
        <v>511</v>
      </c>
      <c r="B509" s="11" t="s">
        <v>1250</v>
      </c>
      <c r="C509" s="24">
        <v>20</v>
      </c>
      <c r="D509" s="13" t="s">
        <v>195</v>
      </c>
      <c r="E509" s="11" t="s">
        <v>1251</v>
      </c>
      <c r="F509" s="13" t="s">
        <v>261</v>
      </c>
      <c r="G509" s="22">
        <v>0.43</v>
      </c>
      <c r="H509" s="24">
        <v>46</v>
      </c>
      <c r="I509" s="11" t="s">
        <v>110</v>
      </c>
      <c r="J509" s="12" t="s">
        <v>6</v>
      </c>
      <c r="K509" s="13">
        <v>88</v>
      </c>
      <c r="L509" s="11" t="s">
        <v>197</v>
      </c>
    </row>
    <row r="510" spans="1:12" ht="28" x14ac:dyDescent="0.2">
      <c r="A510" s="24">
        <v>512</v>
      </c>
      <c r="B510" s="11" t="s">
        <v>131</v>
      </c>
      <c r="C510" s="24">
        <v>20</v>
      </c>
      <c r="D510" s="13" t="s">
        <v>195</v>
      </c>
      <c r="E510" s="11" t="s">
        <v>333</v>
      </c>
      <c r="F510" s="13" t="s">
        <v>98</v>
      </c>
      <c r="G510" s="22">
        <v>0.46</v>
      </c>
      <c r="H510" s="24">
        <v>140</v>
      </c>
      <c r="I510" s="11" t="s">
        <v>334</v>
      </c>
      <c r="J510" s="12" t="s">
        <v>48</v>
      </c>
      <c r="K510" s="13">
        <v>88</v>
      </c>
      <c r="L510" s="11" t="s">
        <v>197</v>
      </c>
    </row>
    <row r="511" spans="1:12" ht="28" x14ac:dyDescent="0.2">
      <c r="A511" s="24">
        <v>513</v>
      </c>
      <c r="B511" s="11" t="s">
        <v>170</v>
      </c>
      <c r="C511" s="24">
        <v>20</v>
      </c>
      <c r="D511" s="13" t="s">
        <v>195</v>
      </c>
      <c r="E511" s="11" t="s">
        <v>461</v>
      </c>
      <c r="F511" s="13" t="s">
        <v>98</v>
      </c>
      <c r="G511" s="22">
        <v>0.434</v>
      </c>
      <c r="H511" s="24">
        <v>225</v>
      </c>
      <c r="I511" s="11" t="s">
        <v>110</v>
      </c>
      <c r="J511" s="12" t="s">
        <v>9</v>
      </c>
      <c r="K511" s="13">
        <v>88</v>
      </c>
      <c r="L511" s="11" t="s">
        <v>197</v>
      </c>
    </row>
    <row r="512" spans="1:12" ht="28" x14ac:dyDescent="0.2">
      <c r="A512" s="24">
        <v>510</v>
      </c>
      <c r="B512" s="11" t="s">
        <v>194</v>
      </c>
      <c r="C512" s="24">
        <v>20</v>
      </c>
      <c r="D512" s="13" t="s">
        <v>195</v>
      </c>
      <c r="E512" s="11" t="s">
        <v>196</v>
      </c>
      <c r="F512" s="13" t="s">
        <v>98</v>
      </c>
      <c r="G512" s="22">
        <v>0.46</v>
      </c>
      <c r="H512" s="24">
        <v>161</v>
      </c>
      <c r="I512" s="11" t="s">
        <v>110</v>
      </c>
      <c r="J512" s="11" t="s">
        <v>4</v>
      </c>
      <c r="K512" s="13">
        <v>88</v>
      </c>
      <c r="L512" s="11" t="s">
        <v>197</v>
      </c>
    </row>
    <row r="513" spans="1:12" ht="28" x14ac:dyDescent="0.2">
      <c r="A513" s="24">
        <v>509</v>
      </c>
      <c r="B513" s="11" t="s">
        <v>213</v>
      </c>
      <c r="C513" s="24">
        <v>20</v>
      </c>
      <c r="D513" s="13" t="s">
        <v>195</v>
      </c>
      <c r="E513" s="11" t="s">
        <v>771</v>
      </c>
      <c r="F513" s="13" t="s">
        <v>180</v>
      </c>
      <c r="G513" s="22">
        <v>0.53</v>
      </c>
      <c r="H513" s="24">
        <v>196</v>
      </c>
      <c r="I513" s="11" t="s">
        <v>110</v>
      </c>
      <c r="J513" s="12" t="s">
        <v>22</v>
      </c>
      <c r="K513" s="13">
        <v>88</v>
      </c>
      <c r="L513" s="11" t="s">
        <v>197</v>
      </c>
    </row>
    <row r="514" spans="1:12" ht="28" x14ac:dyDescent="0.2">
      <c r="A514" s="24">
        <v>508</v>
      </c>
      <c r="B514" s="11" t="s">
        <v>147</v>
      </c>
      <c r="C514" s="24">
        <v>20</v>
      </c>
      <c r="D514" s="13" t="s">
        <v>195</v>
      </c>
      <c r="E514" s="11" t="s">
        <v>351</v>
      </c>
      <c r="F514" s="13" t="s">
        <v>104</v>
      </c>
      <c r="G514" s="22">
        <v>0.55500000000000005</v>
      </c>
      <c r="H514" s="24">
        <v>166</v>
      </c>
      <c r="I514" s="11" t="s">
        <v>110</v>
      </c>
      <c r="J514" s="12" t="s">
        <v>8</v>
      </c>
      <c r="K514" s="13">
        <v>88</v>
      </c>
      <c r="L514" s="11" t="s">
        <v>197</v>
      </c>
    </row>
    <row r="515" spans="1:12" ht="28" x14ac:dyDescent="0.2">
      <c r="A515" s="24">
        <v>514</v>
      </c>
      <c r="B515" s="11" t="s">
        <v>585</v>
      </c>
      <c r="C515" s="24">
        <v>15</v>
      </c>
      <c r="D515" s="13" t="s">
        <v>127</v>
      </c>
      <c r="E515" s="11" t="s">
        <v>586</v>
      </c>
      <c r="F515" s="13" t="s">
        <v>120</v>
      </c>
      <c r="G515" s="22">
        <v>0.43</v>
      </c>
      <c r="H515" s="24">
        <v>69</v>
      </c>
      <c r="I515" s="11" t="s">
        <v>110</v>
      </c>
      <c r="J515" s="12" t="s">
        <v>10</v>
      </c>
      <c r="K515" s="13">
        <v>89</v>
      </c>
      <c r="L515" s="11" t="s">
        <v>488</v>
      </c>
    </row>
    <row r="516" spans="1:12" ht="28" x14ac:dyDescent="0.2">
      <c r="A516" s="24">
        <v>515</v>
      </c>
      <c r="B516" s="11" t="s">
        <v>243</v>
      </c>
      <c r="C516" s="24"/>
      <c r="D516" s="13" t="s">
        <v>139</v>
      </c>
      <c r="E516" s="11" t="s">
        <v>487</v>
      </c>
      <c r="F516" s="13" t="s">
        <v>180</v>
      </c>
      <c r="G516" s="22">
        <v>0.42</v>
      </c>
      <c r="H516" s="24">
        <v>81</v>
      </c>
      <c r="I516" s="11" t="s">
        <v>110</v>
      </c>
      <c r="J516" s="12" t="s">
        <v>49</v>
      </c>
      <c r="K516" s="13">
        <v>89</v>
      </c>
      <c r="L516" s="11" t="s">
        <v>488</v>
      </c>
    </row>
    <row r="517" spans="1:12" ht="28" x14ac:dyDescent="0.2">
      <c r="A517" s="24">
        <v>516</v>
      </c>
      <c r="B517" s="11" t="s">
        <v>164</v>
      </c>
      <c r="C517" s="24">
        <v>12</v>
      </c>
      <c r="D517" s="13" t="s">
        <v>118</v>
      </c>
      <c r="E517" s="11" t="s">
        <v>1277</v>
      </c>
      <c r="F517" s="13" t="s">
        <v>120</v>
      </c>
      <c r="G517" s="22">
        <v>0.54</v>
      </c>
      <c r="H517" s="24">
        <v>132</v>
      </c>
      <c r="I517" s="11" t="s">
        <v>441</v>
      </c>
      <c r="J517" s="12" t="s">
        <v>16</v>
      </c>
      <c r="K517" s="13">
        <v>89</v>
      </c>
      <c r="L517" s="11" t="s">
        <v>488</v>
      </c>
    </row>
    <row r="518" spans="1:12" ht="28" x14ac:dyDescent="0.2">
      <c r="A518" s="24">
        <v>517</v>
      </c>
      <c r="B518" s="11" t="s">
        <v>515</v>
      </c>
      <c r="C518" s="24">
        <v>25</v>
      </c>
      <c r="D518" s="13" t="s">
        <v>226</v>
      </c>
      <c r="E518" s="11" t="s">
        <v>516</v>
      </c>
      <c r="F518" s="13" t="s">
        <v>120</v>
      </c>
      <c r="G518" s="22">
        <v>0.438</v>
      </c>
      <c r="H518" s="24">
        <v>220</v>
      </c>
      <c r="I518" s="11" t="s">
        <v>515</v>
      </c>
      <c r="J518" s="12" t="s">
        <v>5</v>
      </c>
      <c r="K518" s="13">
        <v>89</v>
      </c>
      <c r="L518" s="11" t="s">
        <v>488</v>
      </c>
    </row>
    <row r="519" spans="1:12" ht="28" x14ac:dyDescent="0.2">
      <c r="A519" s="24">
        <v>518</v>
      </c>
      <c r="B519" s="11" t="s">
        <v>213</v>
      </c>
      <c r="C519" s="24">
        <v>17</v>
      </c>
      <c r="D519" s="13" t="s">
        <v>157</v>
      </c>
      <c r="E519" s="11" t="s">
        <v>649</v>
      </c>
      <c r="F519" s="13" t="s">
        <v>180</v>
      </c>
      <c r="G519" s="22">
        <v>0.52900000000000003</v>
      </c>
      <c r="H519" s="24">
        <v>325</v>
      </c>
      <c r="I519" s="11" t="s">
        <v>110</v>
      </c>
      <c r="J519" s="12" t="s">
        <v>51</v>
      </c>
      <c r="K519" s="13">
        <v>89</v>
      </c>
      <c r="L519" s="11" t="s">
        <v>488</v>
      </c>
    </row>
    <row r="520" spans="1:12" ht="28" x14ac:dyDescent="0.2">
      <c r="A520" s="24">
        <v>519</v>
      </c>
      <c r="B520" s="11" t="s">
        <v>138</v>
      </c>
      <c r="C520" s="24">
        <v>19</v>
      </c>
      <c r="D520" s="13" t="s">
        <v>234</v>
      </c>
      <c r="E520" s="11" t="s">
        <v>862</v>
      </c>
      <c r="F520" s="13" t="s">
        <v>120</v>
      </c>
      <c r="G520" s="22">
        <v>0.46200000000000002</v>
      </c>
      <c r="H520" s="24">
        <v>295</v>
      </c>
      <c r="I520" s="11" t="s">
        <v>110</v>
      </c>
      <c r="J520" s="12" t="s">
        <v>50</v>
      </c>
      <c r="K520" s="13">
        <v>89</v>
      </c>
      <c r="L520" s="11" t="s">
        <v>488</v>
      </c>
    </row>
    <row r="521" spans="1:12" ht="28" x14ac:dyDescent="0.2">
      <c r="A521" s="24">
        <v>524</v>
      </c>
      <c r="B521" s="11" t="s">
        <v>749</v>
      </c>
      <c r="C521" s="24">
        <v>19</v>
      </c>
      <c r="D521" s="13" t="s">
        <v>234</v>
      </c>
      <c r="E521" s="11" t="s">
        <v>750</v>
      </c>
      <c r="F521" s="13" t="s">
        <v>104</v>
      </c>
      <c r="G521" s="22">
        <v>0.56200000000000006</v>
      </c>
      <c r="H521" s="24">
        <v>181</v>
      </c>
      <c r="I521" s="11" t="s">
        <v>749</v>
      </c>
      <c r="J521" s="12" t="s">
        <v>57</v>
      </c>
      <c r="K521" s="13">
        <v>90</v>
      </c>
      <c r="L521" s="11" t="s">
        <v>417</v>
      </c>
    </row>
    <row r="522" spans="1:12" ht="28" x14ac:dyDescent="0.2">
      <c r="A522" s="24">
        <v>520</v>
      </c>
      <c r="B522" s="11" t="s">
        <v>170</v>
      </c>
      <c r="C522" s="24">
        <v>19</v>
      </c>
      <c r="D522" s="13" t="s">
        <v>234</v>
      </c>
      <c r="E522" s="11" t="s">
        <v>601</v>
      </c>
      <c r="F522" s="13" t="s">
        <v>98</v>
      </c>
      <c r="G522" s="22">
        <v>0.504</v>
      </c>
      <c r="H522" s="24">
        <v>289</v>
      </c>
      <c r="I522" s="11" t="s">
        <v>184</v>
      </c>
      <c r="J522" s="12" t="s">
        <v>10</v>
      </c>
      <c r="K522" s="13">
        <v>90</v>
      </c>
      <c r="L522" s="11" t="s">
        <v>417</v>
      </c>
    </row>
    <row r="523" spans="1:12" ht="28" x14ac:dyDescent="0.2">
      <c r="A523" s="24">
        <v>525</v>
      </c>
      <c r="B523" s="11" t="s">
        <v>135</v>
      </c>
      <c r="C523" s="24">
        <v>19</v>
      </c>
      <c r="D523" s="13" t="s">
        <v>234</v>
      </c>
      <c r="E523" s="11" t="s">
        <v>491</v>
      </c>
      <c r="F523" s="13" t="s">
        <v>98</v>
      </c>
      <c r="G523" s="22">
        <v>0.58299999999999996</v>
      </c>
      <c r="H523" s="24">
        <v>289</v>
      </c>
      <c r="I523" s="11" t="s">
        <v>110</v>
      </c>
      <c r="J523" s="12" t="s">
        <v>49</v>
      </c>
      <c r="K523" s="13">
        <v>90</v>
      </c>
      <c r="L523" s="11" t="s">
        <v>417</v>
      </c>
    </row>
    <row r="524" spans="1:12" ht="28" x14ac:dyDescent="0.2">
      <c r="A524" s="24">
        <v>523</v>
      </c>
      <c r="B524" s="11" t="s">
        <v>415</v>
      </c>
      <c r="C524" s="24">
        <v>26</v>
      </c>
      <c r="D524" s="13" t="s">
        <v>316</v>
      </c>
      <c r="E524" s="11" t="s">
        <v>416</v>
      </c>
      <c r="F524" s="13" t="s">
        <v>98</v>
      </c>
      <c r="G524" s="22">
        <v>0.51100000000000001</v>
      </c>
      <c r="H524" s="24">
        <v>254</v>
      </c>
      <c r="I524" s="11" t="s">
        <v>105</v>
      </c>
      <c r="J524" s="12" t="s">
        <v>28</v>
      </c>
      <c r="K524" s="13">
        <v>90</v>
      </c>
      <c r="L524" s="11" t="s">
        <v>417</v>
      </c>
    </row>
    <row r="525" spans="1:12" ht="42" x14ac:dyDescent="0.2">
      <c r="A525" s="24">
        <v>521</v>
      </c>
      <c r="B525" s="11" t="s">
        <v>160</v>
      </c>
      <c r="C525" s="24"/>
      <c r="D525" s="13" t="s">
        <v>139</v>
      </c>
      <c r="E525" s="11" t="s">
        <v>1248</v>
      </c>
      <c r="F525" s="13" t="s">
        <v>98</v>
      </c>
      <c r="G525" s="22">
        <v>0.55800000000000005</v>
      </c>
      <c r="H525" s="24">
        <v>303</v>
      </c>
      <c r="I525" s="11" t="s">
        <v>110</v>
      </c>
      <c r="J525" s="12" t="s">
        <v>6</v>
      </c>
      <c r="K525" s="13">
        <v>90</v>
      </c>
      <c r="L525" s="11" t="s">
        <v>417</v>
      </c>
    </row>
    <row r="526" spans="1:12" ht="28" x14ac:dyDescent="0.2">
      <c r="A526" s="24">
        <v>522</v>
      </c>
      <c r="B526" s="11" t="s">
        <v>160</v>
      </c>
      <c r="C526" s="24"/>
      <c r="D526" s="13" t="s">
        <v>139</v>
      </c>
      <c r="E526" s="11" t="s">
        <v>849</v>
      </c>
      <c r="F526" s="13" t="s">
        <v>98</v>
      </c>
      <c r="G526" s="22">
        <v>0.56699999999999995</v>
      </c>
      <c r="H526" s="24">
        <v>337</v>
      </c>
      <c r="I526" s="11" t="s">
        <v>110</v>
      </c>
      <c r="J526" s="12" t="s">
        <v>58</v>
      </c>
      <c r="K526" s="13">
        <v>90</v>
      </c>
      <c r="L526" s="11" t="s">
        <v>417</v>
      </c>
    </row>
    <row r="527" spans="1:12" ht="42" x14ac:dyDescent="0.2">
      <c r="A527" s="24">
        <v>527</v>
      </c>
      <c r="B527" s="11" t="s">
        <v>213</v>
      </c>
      <c r="C527" s="24">
        <v>13</v>
      </c>
      <c r="D527" s="13" t="s">
        <v>205</v>
      </c>
      <c r="E527" s="11" t="s">
        <v>789</v>
      </c>
      <c r="F527" s="13" t="s">
        <v>180</v>
      </c>
      <c r="G527" s="22">
        <v>0.62</v>
      </c>
      <c r="H527" s="24">
        <v>230</v>
      </c>
      <c r="I527" s="11" t="s">
        <v>110</v>
      </c>
      <c r="J527" s="12" t="s">
        <v>13</v>
      </c>
      <c r="K527" s="13">
        <v>91</v>
      </c>
      <c r="L527" s="11" t="s">
        <v>237</v>
      </c>
    </row>
    <row r="528" spans="1:12" ht="28" x14ac:dyDescent="0.2">
      <c r="A528" s="24">
        <v>530</v>
      </c>
      <c r="B528" s="11" t="s">
        <v>270</v>
      </c>
      <c r="C528" s="24">
        <v>15</v>
      </c>
      <c r="D528" s="13" t="s">
        <v>127</v>
      </c>
      <c r="E528" s="11" t="s">
        <v>956</v>
      </c>
      <c r="F528" s="13" t="s">
        <v>104</v>
      </c>
      <c r="G528" s="22">
        <v>0.43</v>
      </c>
      <c r="H528" s="24">
        <v>100</v>
      </c>
      <c r="I528" s="11" t="s">
        <v>110</v>
      </c>
      <c r="J528" s="12" t="s">
        <v>61</v>
      </c>
      <c r="K528" s="13">
        <v>91</v>
      </c>
      <c r="L528" s="11" t="s">
        <v>237</v>
      </c>
    </row>
    <row r="529" spans="1:12" ht="28" x14ac:dyDescent="0.2">
      <c r="A529" s="24">
        <v>531</v>
      </c>
      <c r="B529" s="11" t="s">
        <v>294</v>
      </c>
      <c r="C529" s="24">
        <v>18</v>
      </c>
      <c r="D529" s="13" t="s">
        <v>123</v>
      </c>
      <c r="E529" s="11" t="s">
        <v>371</v>
      </c>
      <c r="F529" s="13" t="s">
        <v>104</v>
      </c>
      <c r="G529" s="22">
        <v>0.46</v>
      </c>
      <c r="H529" s="24">
        <v>160</v>
      </c>
      <c r="I529" s="11" t="s">
        <v>110</v>
      </c>
      <c r="J529" s="12" t="s">
        <v>8</v>
      </c>
      <c r="K529" s="13">
        <v>91</v>
      </c>
      <c r="L529" s="11" t="s">
        <v>237</v>
      </c>
    </row>
    <row r="530" spans="1:12" ht="28" x14ac:dyDescent="0.2">
      <c r="A530" s="24">
        <v>526</v>
      </c>
      <c r="B530" s="11" t="s">
        <v>201</v>
      </c>
      <c r="C530" s="24">
        <v>18</v>
      </c>
      <c r="D530" s="13" t="s">
        <v>123</v>
      </c>
      <c r="E530" s="11" t="s">
        <v>258</v>
      </c>
      <c r="F530" s="13" t="s">
        <v>104</v>
      </c>
      <c r="G530" s="22">
        <v>0.43</v>
      </c>
      <c r="H530" s="24">
        <v>230</v>
      </c>
      <c r="I530" s="11" t="s">
        <v>110</v>
      </c>
      <c r="J530" s="11" t="s">
        <v>14</v>
      </c>
      <c r="K530" s="13">
        <v>91</v>
      </c>
      <c r="L530" s="11" t="s">
        <v>237</v>
      </c>
    </row>
    <row r="531" spans="1:12" ht="42" x14ac:dyDescent="0.2">
      <c r="A531" s="24">
        <v>529</v>
      </c>
      <c r="B531" s="11" t="s">
        <v>126</v>
      </c>
      <c r="C531" s="24">
        <v>19</v>
      </c>
      <c r="D531" s="13" t="s">
        <v>234</v>
      </c>
      <c r="E531" s="11" t="s">
        <v>235</v>
      </c>
      <c r="F531" s="13" t="s">
        <v>129</v>
      </c>
      <c r="G531" s="22">
        <v>0.48699999999999999</v>
      </c>
      <c r="H531" s="24">
        <v>250</v>
      </c>
      <c r="I531" s="11" t="s">
        <v>236</v>
      </c>
      <c r="J531" s="11" t="s">
        <v>4</v>
      </c>
      <c r="K531" s="13">
        <v>91</v>
      </c>
      <c r="L531" s="11" t="s">
        <v>237</v>
      </c>
    </row>
    <row r="532" spans="1:12" ht="28" x14ac:dyDescent="0.2">
      <c r="A532" s="24">
        <v>528</v>
      </c>
      <c r="B532" s="11" t="s">
        <v>415</v>
      </c>
      <c r="C532" s="24">
        <v>24</v>
      </c>
      <c r="D532" s="13" t="s">
        <v>108</v>
      </c>
      <c r="E532" s="11" t="s">
        <v>687</v>
      </c>
      <c r="F532" s="13" t="s">
        <v>98</v>
      </c>
      <c r="G532" s="22">
        <v>0.56899999999999995</v>
      </c>
      <c r="H532" s="24">
        <v>250</v>
      </c>
      <c r="I532" s="11" t="s">
        <v>105</v>
      </c>
      <c r="J532" s="12" t="s">
        <v>19</v>
      </c>
      <c r="K532" s="13">
        <v>91</v>
      </c>
      <c r="L532" s="11" t="s">
        <v>237</v>
      </c>
    </row>
    <row r="533" spans="1:12" ht="28" x14ac:dyDescent="0.2">
      <c r="A533" s="24">
        <v>537</v>
      </c>
      <c r="B533" s="11" t="s">
        <v>436</v>
      </c>
      <c r="C533" s="24">
        <v>12</v>
      </c>
      <c r="D533" s="13" t="s">
        <v>118</v>
      </c>
      <c r="E533" s="11" t="s">
        <v>437</v>
      </c>
      <c r="F533" s="13" t="s">
        <v>144</v>
      </c>
      <c r="G533" s="22">
        <v>0.46</v>
      </c>
      <c r="H533" s="24">
        <v>273</v>
      </c>
      <c r="I533" s="11" t="s">
        <v>110</v>
      </c>
      <c r="J533" s="12" t="s">
        <v>9</v>
      </c>
      <c r="K533" s="13">
        <v>92</v>
      </c>
      <c r="L533" s="11" t="s">
        <v>130</v>
      </c>
    </row>
    <row r="534" spans="1:12" ht="28" x14ac:dyDescent="0.2">
      <c r="A534" s="24">
        <v>536</v>
      </c>
      <c r="B534" s="11" t="s">
        <v>126</v>
      </c>
      <c r="C534" s="24">
        <v>15</v>
      </c>
      <c r="D534" s="13" t="s">
        <v>127</v>
      </c>
      <c r="E534" s="11" t="s">
        <v>128</v>
      </c>
      <c r="F534" s="13" t="s">
        <v>129</v>
      </c>
      <c r="G534" s="22">
        <v>0.51</v>
      </c>
      <c r="H534" s="24">
        <v>197</v>
      </c>
      <c r="I534" s="11" t="s">
        <v>110</v>
      </c>
      <c r="J534" s="11" t="s">
        <v>45</v>
      </c>
      <c r="K534" s="13">
        <v>92</v>
      </c>
      <c r="L534" s="11" t="s">
        <v>130</v>
      </c>
    </row>
    <row r="535" spans="1:12" ht="28" x14ac:dyDescent="0.2">
      <c r="A535" s="24">
        <v>533</v>
      </c>
      <c r="B535" s="11" t="s">
        <v>126</v>
      </c>
      <c r="C535" s="24">
        <v>18</v>
      </c>
      <c r="D535" s="13" t="s">
        <v>123</v>
      </c>
      <c r="E535" s="11" t="s">
        <v>924</v>
      </c>
      <c r="F535" s="13" t="s">
        <v>129</v>
      </c>
      <c r="G535" s="22">
        <v>0.46</v>
      </c>
      <c r="H535" s="24">
        <v>217</v>
      </c>
      <c r="I535" s="11" t="s">
        <v>110</v>
      </c>
      <c r="J535" s="12" t="s">
        <v>59</v>
      </c>
      <c r="K535" s="13">
        <v>92</v>
      </c>
      <c r="L535" s="11" t="s">
        <v>130</v>
      </c>
    </row>
    <row r="536" spans="1:12" ht="28" x14ac:dyDescent="0.2">
      <c r="A536" s="24">
        <v>532</v>
      </c>
      <c r="B536" s="11" t="s">
        <v>142</v>
      </c>
      <c r="C536" s="24">
        <v>21</v>
      </c>
      <c r="D536" s="13" t="s">
        <v>151</v>
      </c>
      <c r="E536" s="11" t="s">
        <v>1270</v>
      </c>
      <c r="F536" s="13" t="s">
        <v>144</v>
      </c>
      <c r="G536" s="22">
        <v>0.43</v>
      </c>
      <c r="H536" s="24">
        <v>234</v>
      </c>
      <c r="I536" s="11" t="s">
        <v>110</v>
      </c>
      <c r="J536" s="12" t="s">
        <v>16</v>
      </c>
      <c r="K536" s="13">
        <v>92</v>
      </c>
      <c r="L536" s="11" t="s">
        <v>130</v>
      </c>
    </row>
    <row r="537" spans="1:12" ht="28" x14ac:dyDescent="0.2">
      <c r="A537" s="24">
        <v>534</v>
      </c>
      <c r="B537" s="11" t="s">
        <v>315</v>
      </c>
      <c r="C537" s="24">
        <v>26</v>
      </c>
      <c r="D537" s="13" t="s">
        <v>316</v>
      </c>
      <c r="E537" s="11" t="s">
        <v>317</v>
      </c>
      <c r="F537" s="13" t="s">
        <v>144</v>
      </c>
      <c r="G537" s="22">
        <v>0.53300000000000003</v>
      </c>
      <c r="H537" s="24">
        <v>250</v>
      </c>
      <c r="I537" s="11" t="s">
        <v>268</v>
      </c>
      <c r="J537" s="12" t="s">
        <v>48</v>
      </c>
      <c r="K537" s="13">
        <v>92</v>
      </c>
      <c r="L537" s="11" t="s">
        <v>130</v>
      </c>
    </row>
    <row r="538" spans="1:12" ht="28" x14ac:dyDescent="0.2">
      <c r="A538" s="24">
        <v>535</v>
      </c>
      <c r="B538" s="11" t="s">
        <v>142</v>
      </c>
      <c r="C538" s="24"/>
      <c r="D538" s="13" t="s">
        <v>139</v>
      </c>
      <c r="E538" s="11" t="s">
        <v>766</v>
      </c>
      <c r="F538" s="13" t="s">
        <v>144</v>
      </c>
      <c r="G538" s="22">
        <v>0.4</v>
      </c>
      <c r="H538" s="24">
        <v>44</v>
      </c>
      <c r="I538" s="11" t="s">
        <v>110</v>
      </c>
      <c r="J538" s="12" t="s">
        <v>22</v>
      </c>
      <c r="K538" s="13">
        <v>92</v>
      </c>
      <c r="L538" s="11" t="s">
        <v>130</v>
      </c>
    </row>
    <row r="539" spans="1:12" ht="28" x14ac:dyDescent="0.2">
      <c r="A539" s="24">
        <v>539</v>
      </c>
      <c r="B539" s="11" t="s">
        <v>213</v>
      </c>
      <c r="C539" s="24">
        <v>10</v>
      </c>
      <c r="D539" s="13" t="s">
        <v>246</v>
      </c>
      <c r="E539" s="11" t="s">
        <v>941</v>
      </c>
      <c r="F539" s="13" t="s">
        <v>180</v>
      </c>
      <c r="G539" s="22">
        <v>0.61599999999999999</v>
      </c>
      <c r="H539" s="24">
        <v>153</v>
      </c>
      <c r="I539" s="11" t="s">
        <v>110</v>
      </c>
      <c r="J539" s="12" t="s">
        <v>25</v>
      </c>
      <c r="K539" s="13">
        <v>93</v>
      </c>
      <c r="L539" s="11" t="s">
        <v>541</v>
      </c>
    </row>
    <row r="540" spans="1:12" ht="28" x14ac:dyDescent="0.2">
      <c r="A540" s="24">
        <v>538</v>
      </c>
      <c r="B540" s="11" t="s">
        <v>704</v>
      </c>
      <c r="C540" s="24">
        <v>13</v>
      </c>
      <c r="D540" s="13" t="s">
        <v>205</v>
      </c>
      <c r="E540" s="11" t="s">
        <v>705</v>
      </c>
      <c r="F540" s="13" t="s">
        <v>104</v>
      </c>
      <c r="G540" s="22">
        <v>0.56200000000000006</v>
      </c>
      <c r="H540" s="24">
        <v>131</v>
      </c>
      <c r="I540" s="11" t="s">
        <v>110</v>
      </c>
      <c r="J540" s="12" t="s">
        <v>53</v>
      </c>
      <c r="K540" s="13">
        <v>93</v>
      </c>
      <c r="L540" s="11" t="s">
        <v>541</v>
      </c>
    </row>
    <row r="541" spans="1:12" ht="28" x14ac:dyDescent="0.2">
      <c r="A541" s="24">
        <v>543</v>
      </c>
      <c r="B541" s="11" t="s">
        <v>539</v>
      </c>
      <c r="C541" s="24">
        <v>23</v>
      </c>
      <c r="D541" s="13" t="s">
        <v>348</v>
      </c>
      <c r="E541" s="14" t="s">
        <v>540</v>
      </c>
      <c r="F541" s="13" t="s">
        <v>98</v>
      </c>
      <c r="G541" s="22">
        <v>0.57499999999999996</v>
      </c>
      <c r="H541" s="24">
        <v>317</v>
      </c>
      <c r="I541" s="11" t="s">
        <v>110</v>
      </c>
      <c r="J541" s="12" t="s">
        <v>5</v>
      </c>
      <c r="K541" s="13">
        <v>93</v>
      </c>
      <c r="L541" s="11" t="s">
        <v>541</v>
      </c>
    </row>
    <row r="542" spans="1:12" ht="28" x14ac:dyDescent="0.2">
      <c r="A542" s="24">
        <v>542</v>
      </c>
      <c r="B542" s="11" t="s">
        <v>532</v>
      </c>
      <c r="C542" s="24">
        <v>23</v>
      </c>
      <c r="D542" s="13" t="s">
        <v>348</v>
      </c>
      <c r="E542" s="11" t="s">
        <v>547</v>
      </c>
      <c r="F542" s="13" t="s">
        <v>104</v>
      </c>
      <c r="G542" s="22">
        <v>0.57699999999999996</v>
      </c>
      <c r="H542" s="24">
        <v>252</v>
      </c>
      <c r="I542" s="11" t="s">
        <v>548</v>
      </c>
      <c r="J542" s="12" t="s">
        <v>7</v>
      </c>
      <c r="K542" s="13">
        <v>93</v>
      </c>
      <c r="L542" s="11" t="s">
        <v>541</v>
      </c>
    </row>
    <row r="543" spans="1:12" ht="42" x14ac:dyDescent="0.2">
      <c r="A543" s="24">
        <v>541</v>
      </c>
      <c r="B543" s="11" t="s">
        <v>670</v>
      </c>
      <c r="C543" s="24">
        <v>29</v>
      </c>
      <c r="D543" s="13" t="s">
        <v>102</v>
      </c>
      <c r="E543" s="11" t="s">
        <v>815</v>
      </c>
      <c r="F543" s="13" t="s">
        <v>98</v>
      </c>
      <c r="G543" s="22">
        <v>0.55100000000000005</v>
      </c>
      <c r="H543" s="24">
        <v>274</v>
      </c>
      <c r="I543" s="11" t="s">
        <v>794</v>
      </c>
      <c r="J543" s="12" t="s">
        <v>12</v>
      </c>
      <c r="K543" s="13">
        <v>93</v>
      </c>
      <c r="L543" s="11" t="s">
        <v>541</v>
      </c>
    </row>
    <row r="544" spans="1:12" ht="28" x14ac:dyDescent="0.2">
      <c r="A544" s="24">
        <v>540</v>
      </c>
      <c r="B544" s="11" t="s">
        <v>289</v>
      </c>
      <c r="C544" s="24">
        <v>40</v>
      </c>
      <c r="D544" s="13" t="s">
        <v>910</v>
      </c>
      <c r="E544" s="11" t="s">
        <v>911</v>
      </c>
      <c r="F544" s="13" t="s">
        <v>144</v>
      </c>
      <c r="G544" s="22">
        <v>0.53500000000000003</v>
      </c>
      <c r="H544" s="24">
        <v>248</v>
      </c>
      <c r="I544" s="11" t="s">
        <v>248</v>
      </c>
      <c r="J544" s="12" t="s">
        <v>50</v>
      </c>
      <c r="K544" s="13">
        <v>93</v>
      </c>
      <c r="L544" s="11" t="s">
        <v>541</v>
      </c>
    </row>
    <row r="545" spans="1:12" ht="42" x14ac:dyDescent="0.2">
      <c r="A545" s="24">
        <v>546</v>
      </c>
      <c r="B545" s="11" t="s">
        <v>306</v>
      </c>
      <c r="C545" s="24">
        <v>19</v>
      </c>
      <c r="D545" s="13" t="s">
        <v>234</v>
      </c>
      <c r="E545" s="11" t="s">
        <v>352</v>
      </c>
      <c r="F545" s="13" t="s">
        <v>98</v>
      </c>
      <c r="G545" s="22">
        <v>0.4</v>
      </c>
      <c r="H545" s="24">
        <v>142</v>
      </c>
      <c r="I545" s="11" t="s">
        <v>110</v>
      </c>
      <c r="J545" s="12" t="s">
        <v>8</v>
      </c>
      <c r="K545" s="13">
        <v>94</v>
      </c>
      <c r="L545" s="11" t="s">
        <v>353</v>
      </c>
    </row>
    <row r="546" spans="1:12" ht="28" x14ac:dyDescent="0.2">
      <c r="A546" s="24">
        <v>548</v>
      </c>
      <c r="B546" s="11" t="s">
        <v>339</v>
      </c>
      <c r="C546" s="24">
        <v>21</v>
      </c>
      <c r="D546" s="13" t="s">
        <v>151</v>
      </c>
      <c r="E546" s="11" t="s">
        <v>965</v>
      </c>
      <c r="F546" s="13" t="s">
        <v>98</v>
      </c>
      <c r="G546" s="22">
        <v>0.4</v>
      </c>
      <c r="H546" s="24">
        <v>159</v>
      </c>
      <c r="I546" s="11" t="s">
        <v>110</v>
      </c>
      <c r="J546" s="12" t="s">
        <v>15</v>
      </c>
      <c r="K546" s="13">
        <v>94</v>
      </c>
      <c r="L546" s="11" t="s">
        <v>353</v>
      </c>
    </row>
    <row r="547" spans="1:12" ht="28" x14ac:dyDescent="0.2">
      <c r="A547" s="24">
        <v>547</v>
      </c>
      <c r="B547" s="11" t="s">
        <v>751</v>
      </c>
      <c r="C547" s="24">
        <v>25</v>
      </c>
      <c r="D547" s="13" t="s">
        <v>226</v>
      </c>
      <c r="E547" s="11" t="s">
        <v>752</v>
      </c>
      <c r="F547" s="13" t="s">
        <v>261</v>
      </c>
      <c r="G547" s="22">
        <v>0.4</v>
      </c>
      <c r="H547" s="24">
        <v>195</v>
      </c>
      <c r="I547" s="11" t="s">
        <v>110</v>
      </c>
      <c r="J547" s="12" t="s">
        <v>57</v>
      </c>
      <c r="K547" s="13">
        <v>94</v>
      </c>
      <c r="L547" s="11" t="s">
        <v>353</v>
      </c>
    </row>
    <row r="548" spans="1:12" ht="28" x14ac:dyDescent="0.2">
      <c r="A548" s="24">
        <v>549</v>
      </c>
      <c r="B548" s="11" t="s">
        <v>456</v>
      </c>
      <c r="C548" s="24">
        <v>26</v>
      </c>
      <c r="D548" s="13" t="s">
        <v>316</v>
      </c>
      <c r="E548" s="11" t="s">
        <v>786</v>
      </c>
      <c r="F548" s="13" t="s">
        <v>98</v>
      </c>
      <c r="G548" s="22">
        <v>0.48</v>
      </c>
      <c r="H548" s="24">
        <v>295</v>
      </c>
      <c r="I548" s="11" t="s">
        <v>110</v>
      </c>
      <c r="J548" s="12" t="s">
        <v>13</v>
      </c>
      <c r="K548" s="13">
        <v>94</v>
      </c>
      <c r="L548" s="11" t="s">
        <v>353</v>
      </c>
    </row>
    <row r="549" spans="1:12" ht="28" x14ac:dyDescent="0.2">
      <c r="A549" s="24">
        <v>545</v>
      </c>
      <c r="B549" s="11" t="s">
        <v>660</v>
      </c>
      <c r="C549" s="24"/>
      <c r="D549" s="13" t="s">
        <v>139</v>
      </c>
      <c r="E549" s="11" t="s">
        <v>661</v>
      </c>
      <c r="F549" s="13" t="s">
        <v>662</v>
      </c>
      <c r="G549" s="22">
        <v>0.45</v>
      </c>
      <c r="H549" s="24">
        <v>300</v>
      </c>
      <c r="I549" s="11" t="s">
        <v>110</v>
      </c>
      <c r="J549" s="12" t="s">
        <v>51</v>
      </c>
      <c r="K549" s="13">
        <v>94</v>
      </c>
      <c r="L549" s="11" t="s">
        <v>353</v>
      </c>
    </row>
    <row r="550" spans="1:12" ht="28" x14ac:dyDescent="0.2">
      <c r="A550" s="24">
        <v>544</v>
      </c>
      <c r="B550" s="11" t="s">
        <v>160</v>
      </c>
      <c r="C550" s="24"/>
      <c r="D550" s="13" t="s">
        <v>139</v>
      </c>
      <c r="E550" s="11" t="s">
        <v>593</v>
      </c>
      <c r="F550" s="13" t="s">
        <v>98</v>
      </c>
      <c r="G550" s="22">
        <v>0.43</v>
      </c>
      <c r="H550" s="24">
        <v>53</v>
      </c>
      <c r="I550" s="11" t="s">
        <v>110</v>
      </c>
      <c r="J550" s="12" t="s">
        <v>10</v>
      </c>
      <c r="K550" s="13">
        <v>94</v>
      </c>
      <c r="L550" s="11" t="s">
        <v>353</v>
      </c>
    </row>
    <row r="551" spans="1:12" ht="28" x14ac:dyDescent="0.2">
      <c r="A551" s="24">
        <v>550</v>
      </c>
      <c r="B551" s="11" t="s">
        <v>210</v>
      </c>
      <c r="C551" s="24">
        <v>11</v>
      </c>
      <c r="D551" s="13" t="s">
        <v>847</v>
      </c>
      <c r="E551" s="11" t="s">
        <v>957</v>
      </c>
      <c r="F551" s="13" t="s">
        <v>104</v>
      </c>
      <c r="G551" s="22">
        <v>0.43</v>
      </c>
      <c r="H551" s="24">
        <v>84</v>
      </c>
      <c r="I551" s="11" t="s">
        <v>172</v>
      </c>
      <c r="J551" s="12" t="s">
        <v>61</v>
      </c>
      <c r="K551" s="13">
        <v>95</v>
      </c>
      <c r="L551" s="11" t="s">
        <v>106</v>
      </c>
    </row>
    <row r="552" spans="1:12" ht="28" x14ac:dyDescent="0.2">
      <c r="A552" s="24">
        <v>552</v>
      </c>
      <c r="B552" s="11" t="s">
        <v>170</v>
      </c>
      <c r="C552" s="24">
        <v>11</v>
      </c>
      <c r="D552" s="13" t="s">
        <v>847</v>
      </c>
      <c r="E552" s="11" t="s">
        <v>959</v>
      </c>
      <c r="F552" s="13" t="s">
        <v>98</v>
      </c>
      <c r="G552" s="22">
        <v>0.46</v>
      </c>
      <c r="H552" s="24">
        <v>101</v>
      </c>
      <c r="I552" s="11" t="s">
        <v>105</v>
      </c>
      <c r="J552" s="12" t="s">
        <v>61</v>
      </c>
      <c r="K552" s="13">
        <v>95</v>
      </c>
      <c r="L552" s="11" t="s">
        <v>106</v>
      </c>
    </row>
    <row r="553" spans="1:12" ht="28" x14ac:dyDescent="0.2">
      <c r="A553" s="24">
        <v>555</v>
      </c>
      <c r="B553" s="11" t="s">
        <v>117</v>
      </c>
      <c r="C553" s="24">
        <v>11</v>
      </c>
      <c r="D553" s="13" t="s">
        <v>847</v>
      </c>
      <c r="E553" s="14" t="s">
        <v>901</v>
      </c>
      <c r="F553" s="13" t="s">
        <v>120</v>
      </c>
      <c r="G553" s="22">
        <v>0.46</v>
      </c>
      <c r="H553" s="24">
        <v>129</v>
      </c>
      <c r="I553" s="11" t="s">
        <v>110</v>
      </c>
      <c r="J553" s="12" t="s">
        <v>50</v>
      </c>
      <c r="K553" s="13">
        <v>95</v>
      </c>
      <c r="L553" s="11" t="s">
        <v>106</v>
      </c>
    </row>
    <row r="554" spans="1:12" ht="28" x14ac:dyDescent="0.2">
      <c r="A554" s="24">
        <v>557</v>
      </c>
      <c r="B554" s="11" t="s">
        <v>101</v>
      </c>
      <c r="C554" s="24">
        <v>12</v>
      </c>
      <c r="D554" s="13" t="s">
        <v>118</v>
      </c>
      <c r="E554" s="14" t="s">
        <v>955</v>
      </c>
      <c r="F554" s="13" t="s">
        <v>104</v>
      </c>
      <c r="G554" s="22">
        <v>0.43</v>
      </c>
      <c r="H554" s="24">
        <v>69</v>
      </c>
      <c r="I554" s="11" t="s">
        <v>105</v>
      </c>
      <c r="J554" s="12" t="s">
        <v>61</v>
      </c>
      <c r="K554" s="13">
        <v>95</v>
      </c>
      <c r="L554" s="11" t="s">
        <v>106</v>
      </c>
    </row>
    <row r="555" spans="1:12" ht="28" x14ac:dyDescent="0.2">
      <c r="A555" s="24">
        <v>553</v>
      </c>
      <c r="B555" s="11" t="s">
        <v>170</v>
      </c>
      <c r="C555" s="24">
        <v>26</v>
      </c>
      <c r="D555" s="13" t="s">
        <v>316</v>
      </c>
      <c r="E555" s="14" t="s">
        <v>1233</v>
      </c>
      <c r="F555" s="13" t="s">
        <v>98</v>
      </c>
      <c r="G555" s="22">
        <v>0.60499999999999998</v>
      </c>
      <c r="H555" s="24">
        <v>311</v>
      </c>
      <c r="I555" s="11" t="s">
        <v>548</v>
      </c>
      <c r="J555" s="12" t="s">
        <v>24</v>
      </c>
      <c r="K555" s="13">
        <v>95</v>
      </c>
      <c r="L555" s="11" t="s">
        <v>106</v>
      </c>
    </row>
    <row r="556" spans="1:12" ht="28" x14ac:dyDescent="0.2">
      <c r="A556" s="24">
        <v>554</v>
      </c>
      <c r="B556" s="11" t="s">
        <v>412</v>
      </c>
      <c r="C556" s="24">
        <v>27</v>
      </c>
      <c r="D556" s="13" t="s">
        <v>568</v>
      </c>
      <c r="E556" s="14" t="s">
        <v>1191</v>
      </c>
      <c r="F556" s="13" t="s">
        <v>104</v>
      </c>
      <c r="G556" s="22">
        <v>0.52900000000000003</v>
      </c>
      <c r="H556" s="24">
        <v>1350</v>
      </c>
      <c r="I556" s="11" t="s">
        <v>110</v>
      </c>
      <c r="J556" s="12" t="s">
        <v>1179</v>
      </c>
      <c r="K556" s="13">
        <v>95</v>
      </c>
      <c r="L556" s="11" t="s">
        <v>106</v>
      </c>
    </row>
    <row r="557" spans="1:12" ht="28" x14ac:dyDescent="0.2">
      <c r="A557" s="24">
        <v>551</v>
      </c>
      <c r="B557" s="11" t="s">
        <v>210</v>
      </c>
      <c r="C557" s="24">
        <v>29</v>
      </c>
      <c r="D557" s="13" t="s">
        <v>102</v>
      </c>
      <c r="E557" s="11" t="s">
        <v>921</v>
      </c>
      <c r="F557" s="13" t="s">
        <v>104</v>
      </c>
      <c r="G557" s="22">
        <v>0.51200000000000001</v>
      </c>
      <c r="H557" s="24">
        <v>275</v>
      </c>
      <c r="I557" s="11" t="s">
        <v>105</v>
      </c>
      <c r="J557" s="12" t="s">
        <v>59</v>
      </c>
      <c r="K557" s="13">
        <v>95</v>
      </c>
      <c r="L557" s="11" t="s">
        <v>106</v>
      </c>
    </row>
    <row r="558" spans="1:12" ht="28" x14ac:dyDescent="0.2">
      <c r="A558" s="24">
        <v>558</v>
      </c>
      <c r="B558" s="11" t="s">
        <v>101</v>
      </c>
      <c r="C558" s="24">
        <v>29</v>
      </c>
      <c r="D558" s="13" t="s">
        <v>102</v>
      </c>
      <c r="E558" s="14" t="s">
        <v>103</v>
      </c>
      <c r="F558" s="13" t="s">
        <v>104</v>
      </c>
      <c r="G558" s="22">
        <v>0.43</v>
      </c>
      <c r="H558" s="24">
        <v>319</v>
      </c>
      <c r="I558" s="11" t="s">
        <v>105</v>
      </c>
      <c r="J558" s="11" t="s">
        <v>45</v>
      </c>
      <c r="K558" s="13">
        <v>95</v>
      </c>
      <c r="L558" s="11" t="s">
        <v>106</v>
      </c>
    </row>
    <row r="559" spans="1:12" ht="28" x14ac:dyDescent="0.2">
      <c r="A559" s="24">
        <v>556</v>
      </c>
      <c r="B559" s="11" t="s">
        <v>135</v>
      </c>
      <c r="C559" s="24"/>
      <c r="D559" s="13" t="s">
        <v>139</v>
      </c>
      <c r="E559" s="14" t="s">
        <v>859</v>
      </c>
      <c r="F559" s="13" t="s">
        <v>98</v>
      </c>
      <c r="G559" s="22">
        <v>0.59799999999999998</v>
      </c>
      <c r="H559" s="24">
        <v>90</v>
      </c>
      <c r="I559" s="11" t="s">
        <v>110</v>
      </c>
      <c r="J559" s="12" t="s">
        <v>50</v>
      </c>
      <c r="K559" s="13">
        <v>95</v>
      </c>
      <c r="L559" s="11" t="s">
        <v>106</v>
      </c>
    </row>
    <row r="560" spans="1:12" ht="28" x14ac:dyDescent="0.2">
      <c r="A560" s="24">
        <v>559</v>
      </c>
      <c r="B560" s="11" t="s">
        <v>266</v>
      </c>
      <c r="C560" s="24">
        <v>20</v>
      </c>
      <c r="D560" s="13" t="s">
        <v>195</v>
      </c>
      <c r="E560" s="11" t="s">
        <v>267</v>
      </c>
      <c r="F560" s="13" t="s">
        <v>98</v>
      </c>
      <c r="G560" s="22">
        <v>0.58899999999999997</v>
      </c>
      <c r="H560" s="24">
        <v>230</v>
      </c>
      <c r="I560" s="14" t="s">
        <v>268</v>
      </c>
      <c r="J560" s="11" t="s">
        <v>14</v>
      </c>
      <c r="K560" s="13">
        <v>96</v>
      </c>
      <c r="L560" s="11" t="s">
        <v>269</v>
      </c>
    </row>
    <row r="561" spans="1:12" ht="28" x14ac:dyDescent="0.2">
      <c r="A561" s="24">
        <v>563</v>
      </c>
      <c r="B561" s="11" t="s">
        <v>191</v>
      </c>
      <c r="C561" s="24">
        <v>20</v>
      </c>
      <c r="D561" s="13" t="s">
        <v>195</v>
      </c>
      <c r="E561" s="11" t="s">
        <v>314</v>
      </c>
      <c r="F561" s="13" t="s">
        <v>180</v>
      </c>
      <c r="G561" s="22">
        <v>0.498</v>
      </c>
      <c r="H561" s="24">
        <v>258</v>
      </c>
      <c r="I561" s="11" t="s">
        <v>110</v>
      </c>
      <c r="J561" s="12" t="s">
        <v>48</v>
      </c>
      <c r="K561" s="13">
        <v>96</v>
      </c>
      <c r="L561" s="11" t="s">
        <v>269</v>
      </c>
    </row>
    <row r="562" spans="1:12" ht="28" x14ac:dyDescent="0.2">
      <c r="A562" s="24">
        <v>560</v>
      </c>
      <c r="B562" s="11" t="s">
        <v>266</v>
      </c>
      <c r="C562" s="24">
        <v>21</v>
      </c>
      <c r="D562" s="13" t="s">
        <v>151</v>
      </c>
      <c r="E562" s="11" t="s">
        <v>682</v>
      </c>
      <c r="F562" s="13" t="s">
        <v>98</v>
      </c>
      <c r="G562" s="22">
        <v>0.55200000000000005</v>
      </c>
      <c r="H562" s="24">
        <v>205</v>
      </c>
      <c r="I562" s="11" t="s">
        <v>548</v>
      </c>
      <c r="J562" s="12" t="s">
        <v>19</v>
      </c>
      <c r="K562" s="13">
        <v>96</v>
      </c>
      <c r="L562" s="11" t="s">
        <v>269</v>
      </c>
    </row>
    <row r="563" spans="1:12" ht="28" x14ac:dyDescent="0.2">
      <c r="A563" s="24">
        <v>561</v>
      </c>
      <c r="B563" s="11" t="s">
        <v>160</v>
      </c>
      <c r="C563" s="24">
        <v>21</v>
      </c>
      <c r="D563" s="13" t="s">
        <v>151</v>
      </c>
      <c r="E563" s="11" t="s">
        <v>458</v>
      </c>
      <c r="F563" s="13" t="s">
        <v>98</v>
      </c>
      <c r="G563" s="22">
        <v>0.50900000000000001</v>
      </c>
      <c r="H563" s="24">
        <v>176</v>
      </c>
      <c r="I563" s="11" t="s">
        <v>133</v>
      </c>
      <c r="J563" s="12" t="s">
        <v>9</v>
      </c>
      <c r="K563" s="13">
        <v>96</v>
      </c>
      <c r="L563" s="11" t="s">
        <v>269</v>
      </c>
    </row>
    <row r="564" spans="1:12" ht="28" x14ac:dyDescent="0.2">
      <c r="A564" s="24">
        <v>564</v>
      </c>
      <c r="B564" s="11" t="s">
        <v>191</v>
      </c>
      <c r="C564" s="24">
        <v>21</v>
      </c>
      <c r="D564" s="13" t="s">
        <v>151</v>
      </c>
      <c r="E564" s="11" t="s">
        <v>765</v>
      </c>
      <c r="F564" s="13" t="s">
        <v>180</v>
      </c>
      <c r="G564" s="22">
        <v>0.46</v>
      </c>
      <c r="H564" s="24">
        <v>260</v>
      </c>
      <c r="I564" s="11" t="s">
        <v>110</v>
      </c>
      <c r="J564" s="12" t="s">
        <v>22</v>
      </c>
      <c r="K564" s="13">
        <v>96</v>
      </c>
      <c r="L564" s="11" t="s">
        <v>269</v>
      </c>
    </row>
    <row r="565" spans="1:12" ht="28" x14ac:dyDescent="0.2">
      <c r="A565" s="24">
        <v>562</v>
      </c>
      <c r="B565" s="11" t="s">
        <v>160</v>
      </c>
      <c r="C565" s="24">
        <v>21</v>
      </c>
      <c r="D565" s="13" t="s">
        <v>151</v>
      </c>
      <c r="E565" s="11" t="s">
        <v>719</v>
      </c>
      <c r="F565" s="13" t="s">
        <v>98</v>
      </c>
      <c r="G565" s="22">
        <v>0.43</v>
      </c>
      <c r="H565" s="24">
        <v>299</v>
      </c>
      <c r="I565" s="11" t="s">
        <v>110</v>
      </c>
      <c r="J565" s="12" t="s">
        <v>11</v>
      </c>
      <c r="K565" s="13">
        <v>96</v>
      </c>
      <c r="L565" s="11" t="s">
        <v>269</v>
      </c>
    </row>
    <row r="566" spans="1:12" ht="28" x14ac:dyDescent="0.2">
      <c r="A566" s="24">
        <v>567</v>
      </c>
      <c r="B566" s="11" t="s">
        <v>218</v>
      </c>
      <c r="C566" s="24">
        <v>13</v>
      </c>
      <c r="D566" s="13" t="s">
        <v>205</v>
      </c>
      <c r="E566" s="11" t="s">
        <v>222</v>
      </c>
      <c r="F566" s="13" t="s">
        <v>220</v>
      </c>
      <c r="G566" s="22">
        <v>0.58099999999999996</v>
      </c>
      <c r="H566" s="24">
        <v>157</v>
      </c>
      <c r="I566" s="11" t="s">
        <v>110</v>
      </c>
      <c r="J566" s="11" t="s">
        <v>4</v>
      </c>
      <c r="K566" s="13">
        <v>97</v>
      </c>
      <c r="L566" s="11" t="s">
        <v>223</v>
      </c>
    </row>
    <row r="567" spans="1:12" ht="28" x14ac:dyDescent="0.2">
      <c r="A567" s="24">
        <v>569</v>
      </c>
      <c r="B567" s="11" t="s">
        <v>194</v>
      </c>
      <c r="C567" s="24">
        <v>20</v>
      </c>
      <c r="D567" s="13" t="s">
        <v>195</v>
      </c>
      <c r="E567" s="11" t="s">
        <v>966</v>
      </c>
      <c r="F567" s="13" t="s">
        <v>98</v>
      </c>
      <c r="G567" s="22">
        <v>0.46</v>
      </c>
      <c r="H567" s="24">
        <v>189</v>
      </c>
      <c r="I567" s="11" t="s">
        <v>110</v>
      </c>
      <c r="J567" s="12" t="s">
        <v>15</v>
      </c>
      <c r="K567" s="13">
        <v>97</v>
      </c>
      <c r="L567" s="11" t="s">
        <v>223</v>
      </c>
    </row>
    <row r="568" spans="1:12" ht="28" x14ac:dyDescent="0.2">
      <c r="A568" s="24">
        <v>565</v>
      </c>
      <c r="B568" s="11" t="s">
        <v>708</v>
      </c>
      <c r="C568" s="24">
        <v>21</v>
      </c>
      <c r="D568" s="13" t="s">
        <v>151</v>
      </c>
      <c r="E568" s="11" t="s">
        <v>935</v>
      </c>
      <c r="F568" s="13" t="s">
        <v>424</v>
      </c>
      <c r="G568" s="22">
        <v>0.4</v>
      </c>
      <c r="H568" s="24">
        <v>270</v>
      </c>
      <c r="I568" s="11" t="s">
        <v>110</v>
      </c>
      <c r="J568" s="12" t="s">
        <v>25</v>
      </c>
      <c r="K568" s="13">
        <v>97</v>
      </c>
      <c r="L568" s="11" t="s">
        <v>223</v>
      </c>
    </row>
    <row r="569" spans="1:12" ht="28" x14ac:dyDescent="0.2">
      <c r="A569" s="24">
        <v>570</v>
      </c>
      <c r="B569" s="11" t="s">
        <v>298</v>
      </c>
      <c r="C569" s="24">
        <v>21</v>
      </c>
      <c r="D569" s="13" t="s">
        <v>1271</v>
      </c>
      <c r="E569" s="11" t="s">
        <v>1272</v>
      </c>
      <c r="F569" s="13" t="s">
        <v>98</v>
      </c>
      <c r="G569" s="22">
        <v>0.43</v>
      </c>
      <c r="H569" s="24">
        <v>264</v>
      </c>
      <c r="I569" s="11" t="s">
        <v>110</v>
      </c>
      <c r="J569" s="12" t="s">
        <v>16</v>
      </c>
      <c r="K569" s="13">
        <v>97</v>
      </c>
      <c r="L569" s="11" t="s">
        <v>223</v>
      </c>
    </row>
    <row r="570" spans="1:12" ht="28" x14ac:dyDescent="0.2">
      <c r="A570" s="24">
        <v>568</v>
      </c>
      <c r="B570" s="11" t="s">
        <v>308</v>
      </c>
      <c r="C570" s="24"/>
      <c r="D570" s="13" t="s">
        <v>139</v>
      </c>
      <c r="E570" s="11" t="s">
        <v>368</v>
      </c>
      <c r="F570" s="13" t="s">
        <v>98</v>
      </c>
      <c r="G570" s="22">
        <v>0.48499999999999999</v>
      </c>
      <c r="H570" s="24">
        <v>137</v>
      </c>
      <c r="I570" s="11" t="s">
        <v>110</v>
      </c>
      <c r="J570" s="12" t="s">
        <v>8</v>
      </c>
      <c r="K570" s="13">
        <v>97</v>
      </c>
      <c r="L570" s="11" t="s">
        <v>223</v>
      </c>
    </row>
    <row r="571" spans="1:12" ht="42" x14ac:dyDescent="0.2">
      <c r="A571" s="24">
        <v>566</v>
      </c>
      <c r="B571" s="11" t="s">
        <v>138</v>
      </c>
      <c r="C571" s="24"/>
      <c r="D571" s="13" t="s">
        <v>139</v>
      </c>
      <c r="E571" s="11" t="s">
        <v>1245</v>
      </c>
      <c r="F571" s="13" t="s">
        <v>120</v>
      </c>
      <c r="G571" s="22">
        <v>0.51600000000000001</v>
      </c>
      <c r="H571" s="24">
        <v>288</v>
      </c>
      <c r="I571" s="11" t="s">
        <v>110</v>
      </c>
      <c r="J571" s="12" t="s">
        <v>6</v>
      </c>
      <c r="K571" s="13">
        <v>97</v>
      </c>
      <c r="L571" s="11" t="s">
        <v>223</v>
      </c>
    </row>
    <row r="572" spans="1:12" ht="28" x14ac:dyDescent="0.2">
      <c r="A572" s="24">
        <v>573</v>
      </c>
      <c r="B572" s="11" t="s">
        <v>273</v>
      </c>
      <c r="C572" s="24">
        <v>12</v>
      </c>
      <c r="D572" s="13" t="s">
        <v>118</v>
      </c>
      <c r="E572" s="11" t="s">
        <v>824</v>
      </c>
      <c r="F572" s="13" t="s">
        <v>104</v>
      </c>
      <c r="G572" s="22">
        <v>0.47299999999999998</v>
      </c>
      <c r="H572" s="24">
        <v>99</v>
      </c>
      <c r="I572" s="11" t="s">
        <v>110</v>
      </c>
      <c r="J572" s="12" t="s">
        <v>12</v>
      </c>
      <c r="K572" s="13">
        <v>98</v>
      </c>
      <c r="L572" s="11" t="s">
        <v>509</v>
      </c>
    </row>
    <row r="573" spans="1:12" ht="28" x14ac:dyDescent="0.2">
      <c r="A573" s="24">
        <v>571</v>
      </c>
      <c r="B573" s="11" t="s">
        <v>142</v>
      </c>
      <c r="C573" s="24">
        <v>18</v>
      </c>
      <c r="D573" s="13" t="s">
        <v>123</v>
      </c>
      <c r="E573" s="11" t="s">
        <v>575</v>
      </c>
      <c r="F573" s="13" t="s">
        <v>144</v>
      </c>
      <c r="G573" s="22">
        <v>0.43</v>
      </c>
      <c r="H573" s="24">
        <v>142</v>
      </c>
      <c r="I573" s="11" t="s">
        <v>110</v>
      </c>
      <c r="J573" s="12" t="s">
        <v>10</v>
      </c>
      <c r="K573" s="13">
        <v>98</v>
      </c>
      <c r="L573" s="11" t="s">
        <v>509</v>
      </c>
    </row>
    <row r="574" spans="1:12" ht="28" x14ac:dyDescent="0.2">
      <c r="A574" s="24">
        <v>574</v>
      </c>
      <c r="B574" s="11" t="s">
        <v>270</v>
      </c>
      <c r="C574" s="24">
        <v>21</v>
      </c>
      <c r="D574" s="13" t="s">
        <v>151</v>
      </c>
      <c r="E574" s="11" t="s">
        <v>725</v>
      </c>
      <c r="F574" s="13" t="s">
        <v>104</v>
      </c>
      <c r="G574" s="22">
        <v>0.43</v>
      </c>
      <c r="H574" s="24">
        <v>219</v>
      </c>
      <c r="I574" s="11" t="s">
        <v>110</v>
      </c>
      <c r="J574" s="12" t="s">
        <v>54</v>
      </c>
      <c r="K574" s="13">
        <v>98</v>
      </c>
      <c r="L574" s="11" t="s">
        <v>509</v>
      </c>
    </row>
    <row r="575" spans="1:12" ht="28" x14ac:dyDescent="0.2">
      <c r="A575" s="24">
        <v>575</v>
      </c>
      <c r="B575" s="11" t="s">
        <v>191</v>
      </c>
      <c r="C575" s="24">
        <v>21</v>
      </c>
      <c r="D575" s="13" t="s">
        <v>151</v>
      </c>
      <c r="E575" s="11" t="s">
        <v>775</v>
      </c>
      <c r="F575" s="13" t="s">
        <v>180</v>
      </c>
      <c r="G575" s="22">
        <v>0.46</v>
      </c>
      <c r="H575" s="24">
        <v>271</v>
      </c>
      <c r="I575" s="11" t="s">
        <v>110</v>
      </c>
      <c r="J575" s="12" t="s">
        <v>13</v>
      </c>
      <c r="K575" s="13">
        <v>98</v>
      </c>
      <c r="L575" s="11" t="s">
        <v>509</v>
      </c>
    </row>
    <row r="576" spans="1:12" ht="28" x14ac:dyDescent="0.2">
      <c r="A576" s="24">
        <v>576</v>
      </c>
      <c r="B576" s="11" t="s">
        <v>191</v>
      </c>
      <c r="C576" s="24">
        <v>23</v>
      </c>
      <c r="D576" s="13" t="s">
        <v>348</v>
      </c>
      <c r="E576" s="11" t="s">
        <v>561</v>
      </c>
      <c r="F576" s="13" t="s">
        <v>180</v>
      </c>
      <c r="G576" s="22">
        <v>0.46800000000000003</v>
      </c>
      <c r="H576" s="24">
        <v>235</v>
      </c>
      <c r="I576" s="11" t="s">
        <v>562</v>
      </c>
      <c r="J576" s="12" t="s">
        <v>7</v>
      </c>
      <c r="K576" s="13">
        <v>98</v>
      </c>
      <c r="L576" s="11" t="s">
        <v>509</v>
      </c>
    </row>
    <row r="577" spans="1:12" ht="42" x14ac:dyDescent="0.2">
      <c r="A577" s="24">
        <v>572</v>
      </c>
      <c r="B577" s="11" t="s">
        <v>507</v>
      </c>
      <c r="C577" s="24"/>
      <c r="D577" s="13" t="s">
        <v>139</v>
      </c>
      <c r="E577" s="11" t="s">
        <v>508</v>
      </c>
      <c r="F577" s="13" t="s">
        <v>261</v>
      </c>
      <c r="G577" s="22">
        <v>0.47299999999999998</v>
      </c>
      <c r="H577" s="24">
        <v>53</v>
      </c>
      <c r="I577" s="11" t="s">
        <v>248</v>
      </c>
      <c r="J577" s="12" t="s">
        <v>49</v>
      </c>
      <c r="K577" s="13">
        <v>98</v>
      </c>
      <c r="L577" s="11" t="s">
        <v>509</v>
      </c>
    </row>
    <row r="578" spans="1:12" ht="28" x14ac:dyDescent="0.2">
      <c r="A578" s="24">
        <v>582</v>
      </c>
      <c r="B578" s="11" t="s">
        <v>653</v>
      </c>
      <c r="C578" s="24">
        <v>12</v>
      </c>
      <c r="D578" s="13" t="s">
        <v>118</v>
      </c>
      <c r="E578" s="11" t="s">
        <v>685</v>
      </c>
      <c r="F578" s="13" t="s">
        <v>287</v>
      </c>
      <c r="G578" s="22">
        <v>0.4</v>
      </c>
      <c r="H578" s="24">
        <v>195</v>
      </c>
      <c r="I578" s="11" t="s">
        <v>110</v>
      </c>
      <c r="J578" s="12" t="s">
        <v>19</v>
      </c>
      <c r="K578" s="13">
        <v>99</v>
      </c>
      <c r="L578" s="11" t="s">
        <v>288</v>
      </c>
    </row>
    <row r="579" spans="1:12" ht="28" x14ac:dyDescent="0.2">
      <c r="A579" s="24">
        <v>578</v>
      </c>
      <c r="B579" s="11" t="s">
        <v>459</v>
      </c>
      <c r="C579" s="24">
        <v>18</v>
      </c>
      <c r="D579" s="13" t="s">
        <v>123</v>
      </c>
      <c r="E579" s="11" t="s">
        <v>460</v>
      </c>
      <c r="F579" s="13" t="s">
        <v>287</v>
      </c>
      <c r="G579" s="22">
        <v>0.5</v>
      </c>
      <c r="H579" s="24">
        <v>205</v>
      </c>
      <c r="I579" s="11" t="s">
        <v>110</v>
      </c>
      <c r="J579" s="12" t="s">
        <v>9</v>
      </c>
      <c r="K579" s="13">
        <v>99</v>
      </c>
      <c r="L579" s="11" t="s">
        <v>288</v>
      </c>
    </row>
    <row r="580" spans="1:12" ht="28" x14ac:dyDescent="0.2">
      <c r="A580" s="24">
        <v>579</v>
      </c>
      <c r="B580" s="11" t="s">
        <v>653</v>
      </c>
      <c r="C580" s="24">
        <v>20</v>
      </c>
      <c r="D580" s="13" t="s">
        <v>195</v>
      </c>
      <c r="E580" s="11" t="s">
        <v>654</v>
      </c>
      <c r="F580" s="13" t="s">
        <v>287</v>
      </c>
      <c r="G580" s="22">
        <v>0.43</v>
      </c>
      <c r="H580" s="24">
        <v>350</v>
      </c>
      <c r="I580" s="11" t="s">
        <v>110</v>
      </c>
      <c r="J580" s="12" t="s">
        <v>51</v>
      </c>
      <c r="K580" s="13">
        <v>99</v>
      </c>
      <c r="L580" s="11" t="s">
        <v>288</v>
      </c>
    </row>
    <row r="581" spans="1:12" ht="28" x14ac:dyDescent="0.2">
      <c r="A581" s="24">
        <v>577</v>
      </c>
      <c r="B581" s="11" t="s">
        <v>369</v>
      </c>
      <c r="C581" s="24">
        <v>3</v>
      </c>
      <c r="D581" s="13" t="s">
        <v>285</v>
      </c>
      <c r="E581" s="11" t="s">
        <v>370</v>
      </c>
      <c r="F581" s="13" t="s">
        <v>287</v>
      </c>
      <c r="G581" s="22">
        <v>0.59</v>
      </c>
      <c r="H581" s="24">
        <v>242</v>
      </c>
      <c r="I581" s="11" t="s">
        <v>110</v>
      </c>
      <c r="J581" s="12" t="s">
        <v>8</v>
      </c>
      <c r="K581" s="13">
        <v>99</v>
      </c>
      <c r="L581" s="11" t="s">
        <v>288</v>
      </c>
    </row>
    <row r="582" spans="1:12" ht="28" x14ac:dyDescent="0.2">
      <c r="A582" s="24">
        <v>580</v>
      </c>
      <c r="B582" s="11" t="s">
        <v>284</v>
      </c>
      <c r="C582" s="24">
        <v>3</v>
      </c>
      <c r="D582" s="13" t="s">
        <v>285</v>
      </c>
      <c r="E582" s="11" t="s">
        <v>286</v>
      </c>
      <c r="F582" s="13" t="s">
        <v>287</v>
      </c>
      <c r="G582" s="22">
        <v>0.5</v>
      </c>
      <c r="H582" s="24">
        <v>193</v>
      </c>
      <c r="I582" s="11" t="s">
        <v>110</v>
      </c>
      <c r="J582" s="11" t="s">
        <v>14</v>
      </c>
      <c r="K582" s="13">
        <v>99</v>
      </c>
      <c r="L582" s="11" t="s">
        <v>288</v>
      </c>
    </row>
    <row r="583" spans="1:12" ht="28" x14ac:dyDescent="0.2">
      <c r="A583" s="24">
        <v>581</v>
      </c>
      <c r="B583" s="11" t="s">
        <v>537</v>
      </c>
      <c r="C583" s="24"/>
      <c r="D583" s="13" t="s">
        <v>139</v>
      </c>
      <c r="E583" s="11" t="s">
        <v>538</v>
      </c>
      <c r="F583" s="13" t="s">
        <v>287</v>
      </c>
      <c r="G583" s="22">
        <v>0.46500000000000002</v>
      </c>
      <c r="H583" s="24">
        <v>110</v>
      </c>
      <c r="I583" s="11" t="s">
        <v>110</v>
      </c>
      <c r="J583" s="12" t="s">
        <v>5</v>
      </c>
      <c r="K583" s="13">
        <v>99</v>
      </c>
      <c r="L583" s="11" t="s">
        <v>288</v>
      </c>
    </row>
    <row r="584" spans="1:12" ht="42" x14ac:dyDescent="0.2">
      <c r="A584" s="24">
        <v>584</v>
      </c>
      <c r="B584" s="11" t="s">
        <v>213</v>
      </c>
      <c r="C584" s="24">
        <v>13</v>
      </c>
      <c r="D584" s="13" t="s">
        <v>205</v>
      </c>
      <c r="E584" s="11" t="s">
        <v>326</v>
      </c>
      <c r="F584" s="13" t="s">
        <v>180</v>
      </c>
      <c r="G584" s="22">
        <v>0.61399999999999999</v>
      </c>
      <c r="H584" s="24">
        <v>205</v>
      </c>
      <c r="I584" s="11" t="s">
        <v>110</v>
      </c>
      <c r="J584" s="12" t="s">
        <v>48</v>
      </c>
      <c r="K584" s="13">
        <v>100</v>
      </c>
      <c r="L584" s="11" t="s">
        <v>302</v>
      </c>
    </row>
    <row r="585" spans="1:12" ht="28" x14ac:dyDescent="0.2">
      <c r="A585" s="24">
        <v>583</v>
      </c>
      <c r="B585" s="11" t="s">
        <v>298</v>
      </c>
      <c r="C585" s="24">
        <v>15</v>
      </c>
      <c r="D585" s="13" t="s">
        <v>127</v>
      </c>
      <c r="E585" s="11" t="s">
        <v>301</v>
      </c>
      <c r="F585" s="13" t="s">
        <v>98</v>
      </c>
      <c r="G585" s="22">
        <v>0.47699999999999998</v>
      </c>
      <c r="H585" s="24">
        <v>159</v>
      </c>
      <c r="I585" s="11" t="s">
        <v>110</v>
      </c>
      <c r="J585" s="12" t="s">
        <v>47</v>
      </c>
      <c r="K585" s="13">
        <v>100</v>
      </c>
      <c r="L585" s="11" t="s">
        <v>302</v>
      </c>
    </row>
    <row r="586" spans="1:12" ht="28" x14ac:dyDescent="0.2">
      <c r="A586" s="24">
        <v>585</v>
      </c>
      <c r="B586" s="11" t="s">
        <v>481</v>
      </c>
      <c r="C586" s="24">
        <v>21</v>
      </c>
      <c r="D586" s="13" t="s">
        <v>151</v>
      </c>
      <c r="E586" s="11" t="s">
        <v>517</v>
      </c>
      <c r="F586" s="13" t="s">
        <v>98</v>
      </c>
      <c r="G586" s="22">
        <v>0.43</v>
      </c>
      <c r="H586" s="24">
        <v>250</v>
      </c>
      <c r="I586" s="11" t="s">
        <v>110</v>
      </c>
      <c r="J586" s="12" t="s">
        <v>5</v>
      </c>
      <c r="K586" s="13">
        <v>100</v>
      </c>
      <c r="L586" s="11" t="s">
        <v>302</v>
      </c>
    </row>
    <row r="587" spans="1:12" ht="28" x14ac:dyDescent="0.2">
      <c r="A587" s="24">
        <v>586</v>
      </c>
      <c r="B587" s="11" t="s">
        <v>306</v>
      </c>
      <c r="C587" s="24">
        <v>23</v>
      </c>
      <c r="D587" s="13" t="s">
        <v>348</v>
      </c>
      <c r="E587" s="11" t="s">
        <v>480</v>
      </c>
      <c r="F587" s="13" t="s">
        <v>98</v>
      </c>
      <c r="G587" s="22">
        <v>0.4</v>
      </c>
      <c r="H587" s="24">
        <v>350</v>
      </c>
      <c r="I587" s="11" t="s">
        <v>110</v>
      </c>
      <c r="J587" s="12" t="s">
        <v>49</v>
      </c>
      <c r="K587" s="13">
        <v>100</v>
      </c>
      <c r="L587" s="11" t="s">
        <v>302</v>
      </c>
    </row>
    <row r="588" spans="1:12" ht="42" x14ac:dyDescent="0.2">
      <c r="A588" s="24">
        <v>587</v>
      </c>
      <c r="B588" s="11" t="s">
        <v>412</v>
      </c>
      <c r="C588" s="24">
        <v>24</v>
      </c>
      <c r="D588" s="13" t="s">
        <v>108</v>
      </c>
      <c r="E588" s="11" t="s">
        <v>973</v>
      </c>
      <c r="F588" s="13" t="s">
        <v>104</v>
      </c>
      <c r="G588" s="22">
        <v>0.51800000000000002</v>
      </c>
      <c r="H588" s="24">
        <v>713</v>
      </c>
      <c r="I588" s="11" t="s">
        <v>110</v>
      </c>
      <c r="J588" s="12" t="s">
        <v>15</v>
      </c>
      <c r="K588" s="13">
        <v>100</v>
      </c>
      <c r="L588" s="11" t="s">
        <v>302</v>
      </c>
    </row>
    <row r="589" spans="1:12" ht="28" x14ac:dyDescent="0.2">
      <c r="A589" s="24">
        <v>588</v>
      </c>
      <c r="B589" s="11" t="s">
        <v>298</v>
      </c>
      <c r="C589" s="24"/>
      <c r="D589" s="13" t="s">
        <v>139</v>
      </c>
      <c r="E589" s="11" t="s">
        <v>916</v>
      </c>
      <c r="F589" s="13" t="s">
        <v>98</v>
      </c>
      <c r="G589" s="22">
        <v>0.504</v>
      </c>
      <c r="H589" s="24">
        <v>408</v>
      </c>
      <c r="I589" s="11" t="s">
        <v>110</v>
      </c>
      <c r="J589" s="12" t="s">
        <v>59</v>
      </c>
      <c r="K589" s="13">
        <v>100</v>
      </c>
      <c r="L589" s="11" t="s">
        <v>302</v>
      </c>
    </row>
    <row r="590" spans="1:12" ht="42" x14ac:dyDescent="0.2">
      <c r="A590" s="24">
        <v>592</v>
      </c>
      <c r="B590" s="11" t="s">
        <v>218</v>
      </c>
      <c r="C590" s="24">
        <v>12</v>
      </c>
      <c r="D590" s="13" t="s">
        <v>118</v>
      </c>
      <c r="E590" s="11" t="s">
        <v>224</v>
      </c>
      <c r="F590" s="13" t="s">
        <v>220</v>
      </c>
      <c r="G590" s="22">
        <v>0.60399999999999998</v>
      </c>
      <c r="H590" s="24">
        <v>167</v>
      </c>
      <c r="I590" s="11" t="s">
        <v>110</v>
      </c>
      <c r="J590" s="11" t="s">
        <v>4</v>
      </c>
      <c r="K590" s="13">
        <v>101</v>
      </c>
      <c r="L590" s="11" t="s">
        <v>121</v>
      </c>
    </row>
    <row r="591" spans="1:12" ht="42" x14ac:dyDescent="0.2">
      <c r="A591" s="24">
        <v>591</v>
      </c>
      <c r="B591" s="11" t="s">
        <v>117</v>
      </c>
      <c r="C591" s="24">
        <v>12</v>
      </c>
      <c r="D591" s="13" t="s">
        <v>118</v>
      </c>
      <c r="E591" s="11" t="s">
        <v>119</v>
      </c>
      <c r="F591" s="13" t="s">
        <v>120</v>
      </c>
      <c r="G591" s="22">
        <v>0.56399999999999995</v>
      </c>
      <c r="H591" s="24">
        <v>196</v>
      </c>
      <c r="I591" s="11" t="s">
        <v>110</v>
      </c>
      <c r="J591" s="11" t="s">
        <v>45</v>
      </c>
      <c r="K591" s="13">
        <v>101</v>
      </c>
      <c r="L591" s="11" t="s">
        <v>121</v>
      </c>
    </row>
    <row r="592" spans="1:12" ht="28" x14ac:dyDescent="0.2">
      <c r="A592" s="24">
        <v>594</v>
      </c>
      <c r="B592" s="11" t="s">
        <v>489</v>
      </c>
      <c r="C592" s="24">
        <v>12</v>
      </c>
      <c r="D592" s="13" t="s">
        <v>118</v>
      </c>
      <c r="E592" s="11" t="s">
        <v>958</v>
      </c>
      <c r="F592" s="13" t="s">
        <v>98</v>
      </c>
      <c r="G592" s="22">
        <v>0.54500000000000004</v>
      </c>
      <c r="H592" s="24">
        <v>125</v>
      </c>
      <c r="I592" s="11" t="s">
        <v>268</v>
      </c>
      <c r="J592" s="12" t="s">
        <v>61</v>
      </c>
      <c r="K592" s="13">
        <v>101</v>
      </c>
      <c r="L592" s="11" t="s">
        <v>121</v>
      </c>
    </row>
    <row r="593" spans="1:12" ht="28" x14ac:dyDescent="0.2">
      <c r="A593" s="24">
        <v>595</v>
      </c>
      <c r="B593" s="11" t="s">
        <v>418</v>
      </c>
      <c r="C593" s="24">
        <v>12</v>
      </c>
      <c r="D593" s="13" t="s">
        <v>118</v>
      </c>
      <c r="E593" s="11" t="s">
        <v>421</v>
      </c>
      <c r="F593" s="13" t="s">
        <v>104</v>
      </c>
      <c r="G593" s="22">
        <v>0.57599999999999996</v>
      </c>
      <c r="H593" s="24">
        <v>125</v>
      </c>
      <c r="I593" s="11" t="s">
        <v>422</v>
      </c>
      <c r="J593" s="12" t="s">
        <v>28</v>
      </c>
      <c r="K593" s="13">
        <v>101</v>
      </c>
      <c r="L593" s="11" t="s">
        <v>121</v>
      </c>
    </row>
    <row r="594" spans="1:12" ht="28" x14ac:dyDescent="0.2">
      <c r="A594" s="24">
        <v>590</v>
      </c>
      <c r="B594" s="11" t="s">
        <v>126</v>
      </c>
      <c r="C594" s="24">
        <v>12</v>
      </c>
      <c r="D594" s="13" t="s">
        <v>118</v>
      </c>
      <c r="E594" s="11" t="s">
        <v>741</v>
      </c>
      <c r="F594" s="13" t="s">
        <v>129</v>
      </c>
      <c r="G594" s="22">
        <v>0.56100000000000005</v>
      </c>
      <c r="H594" s="24">
        <v>245</v>
      </c>
      <c r="I594" s="11" t="s">
        <v>110</v>
      </c>
      <c r="J594" s="12" t="s">
        <v>56</v>
      </c>
      <c r="K594" s="13">
        <v>101</v>
      </c>
      <c r="L594" s="11" t="s">
        <v>121</v>
      </c>
    </row>
    <row r="595" spans="1:12" ht="42" x14ac:dyDescent="0.2">
      <c r="A595" s="24">
        <v>593</v>
      </c>
      <c r="B595" s="11" t="s">
        <v>204</v>
      </c>
      <c r="C595" s="24">
        <v>12</v>
      </c>
      <c r="D595" s="13" t="s">
        <v>118</v>
      </c>
      <c r="E595" s="11" t="s">
        <v>845</v>
      </c>
      <c r="F595" s="13" t="s">
        <v>98</v>
      </c>
      <c r="G595" s="22">
        <v>0.56899999999999995</v>
      </c>
      <c r="H595" s="24">
        <v>165</v>
      </c>
      <c r="I595" s="11" t="s">
        <v>110</v>
      </c>
      <c r="J595" s="12" t="s">
        <v>58</v>
      </c>
      <c r="K595" s="13">
        <v>101</v>
      </c>
      <c r="L595" s="11" t="s">
        <v>121</v>
      </c>
    </row>
    <row r="596" spans="1:12" ht="28" x14ac:dyDescent="0.2">
      <c r="A596" s="24">
        <v>589</v>
      </c>
      <c r="B596" s="11" t="s">
        <v>668</v>
      </c>
      <c r="C596" s="24">
        <v>25</v>
      </c>
      <c r="D596" s="13" t="s">
        <v>226</v>
      </c>
      <c r="E596" s="11" t="s">
        <v>1180</v>
      </c>
      <c r="F596" s="13" t="s">
        <v>144</v>
      </c>
      <c r="G596" s="22">
        <v>0.432</v>
      </c>
      <c r="H596" s="24">
        <v>560</v>
      </c>
      <c r="I596" s="11" t="s">
        <v>110</v>
      </c>
      <c r="J596" s="12" t="s">
        <v>1179</v>
      </c>
      <c r="K596" s="13">
        <v>101</v>
      </c>
      <c r="L596" s="11" t="s">
        <v>121</v>
      </c>
    </row>
    <row r="597" spans="1:12" ht="28" x14ac:dyDescent="0.2">
      <c r="A597" s="24">
        <v>596</v>
      </c>
      <c r="B597" s="11" t="s">
        <v>1200</v>
      </c>
      <c r="C597" s="24">
        <v>35</v>
      </c>
      <c r="D597" s="13" t="s">
        <v>410</v>
      </c>
      <c r="E597" s="11" t="s">
        <v>1201</v>
      </c>
      <c r="F597" s="13" t="s">
        <v>98</v>
      </c>
      <c r="G597" s="22">
        <v>0.501</v>
      </c>
      <c r="H597" s="24">
        <v>590</v>
      </c>
      <c r="I597" s="11" t="s">
        <v>408</v>
      </c>
      <c r="J597" s="12" t="s">
        <v>1179</v>
      </c>
      <c r="K597" s="13">
        <v>101</v>
      </c>
      <c r="L597" s="11" t="s">
        <v>121</v>
      </c>
    </row>
    <row r="598" spans="1:12" ht="28" x14ac:dyDescent="0.2">
      <c r="A598" s="24">
        <v>598</v>
      </c>
      <c r="B598" s="14" t="s">
        <v>280</v>
      </c>
      <c r="C598" s="24">
        <v>12</v>
      </c>
      <c r="D598" s="13" t="s">
        <v>118</v>
      </c>
      <c r="E598" s="14" t="s">
        <v>451</v>
      </c>
      <c r="F598" s="13" t="s">
        <v>261</v>
      </c>
      <c r="G598" s="22">
        <v>0.4</v>
      </c>
      <c r="H598" s="24">
        <v>50</v>
      </c>
      <c r="I598" s="11" t="s">
        <v>110</v>
      </c>
      <c r="J598" s="12" t="s">
        <v>9</v>
      </c>
      <c r="K598" s="13">
        <v>102</v>
      </c>
      <c r="L598" s="11" t="s">
        <v>282</v>
      </c>
    </row>
    <row r="599" spans="1:12" ht="28" x14ac:dyDescent="0.2">
      <c r="A599" s="24">
        <v>597</v>
      </c>
      <c r="B599" s="11" t="s">
        <v>280</v>
      </c>
      <c r="C599" s="24">
        <v>15</v>
      </c>
      <c r="D599" s="13" t="s">
        <v>127</v>
      </c>
      <c r="E599" s="11" t="s">
        <v>1249</v>
      </c>
      <c r="F599" s="13" t="s">
        <v>261</v>
      </c>
      <c r="G599" s="22">
        <v>0.43</v>
      </c>
      <c r="H599" s="24">
        <v>53</v>
      </c>
      <c r="I599" s="11" t="s">
        <v>110</v>
      </c>
      <c r="J599" s="12" t="s">
        <v>6</v>
      </c>
      <c r="K599" s="13">
        <v>102</v>
      </c>
      <c r="L599" s="11" t="s">
        <v>282</v>
      </c>
    </row>
    <row r="600" spans="1:12" ht="28" x14ac:dyDescent="0.2">
      <c r="A600" s="24">
        <v>600</v>
      </c>
      <c r="B600" s="14" t="s">
        <v>280</v>
      </c>
      <c r="C600" s="24">
        <v>18</v>
      </c>
      <c r="D600" s="13" t="s">
        <v>123</v>
      </c>
      <c r="E600" s="14" t="s">
        <v>1276</v>
      </c>
      <c r="F600" s="13" t="s">
        <v>261</v>
      </c>
      <c r="G600" s="22">
        <v>0.4</v>
      </c>
      <c r="H600" s="24">
        <v>110</v>
      </c>
      <c r="I600" s="11" t="s">
        <v>110</v>
      </c>
      <c r="J600" s="12" t="s">
        <v>16</v>
      </c>
      <c r="K600" s="13">
        <v>102</v>
      </c>
      <c r="L600" s="11" t="s">
        <v>282</v>
      </c>
    </row>
    <row r="601" spans="1:12" ht="28" x14ac:dyDescent="0.2">
      <c r="A601" s="24">
        <v>601</v>
      </c>
      <c r="B601" s="11" t="s">
        <v>280</v>
      </c>
      <c r="C601" s="24"/>
      <c r="D601" s="13" t="s">
        <v>139</v>
      </c>
      <c r="E601" s="11" t="s">
        <v>825</v>
      </c>
      <c r="F601" s="13" t="s">
        <v>261</v>
      </c>
      <c r="G601" s="22">
        <v>0.4</v>
      </c>
      <c r="H601" s="24">
        <v>24</v>
      </c>
      <c r="I601" s="11" t="s">
        <v>110</v>
      </c>
      <c r="J601" s="12" t="s">
        <v>12</v>
      </c>
      <c r="K601" s="13">
        <v>102</v>
      </c>
      <c r="L601" s="11" t="s">
        <v>282</v>
      </c>
    </row>
    <row r="602" spans="1:12" ht="42" x14ac:dyDescent="0.2">
      <c r="A602" s="24">
        <v>602</v>
      </c>
      <c r="B602" s="14" t="s">
        <v>280</v>
      </c>
      <c r="C602" s="24"/>
      <c r="D602" s="13" t="s">
        <v>139</v>
      </c>
      <c r="E602" s="14" t="s">
        <v>281</v>
      </c>
      <c r="F602" s="13" t="s">
        <v>261</v>
      </c>
      <c r="G602" s="22">
        <v>0.51</v>
      </c>
      <c r="H602" s="24">
        <v>83</v>
      </c>
      <c r="I602" s="11" t="s">
        <v>110</v>
      </c>
      <c r="J602" s="12" t="s">
        <v>14</v>
      </c>
      <c r="K602" s="13">
        <v>102</v>
      </c>
      <c r="L602" s="11" t="s">
        <v>282</v>
      </c>
    </row>
    <row r="603" spans="1:12" ht="28" x14ac:dyDescent="0.2">
      <c r="A603" s="24">
        <v>599</v>
      </c>
      <c r="B603" s="11" t="s">
        <v>280</v>
      </c>
      <c r="C603" s="24"/>
      <c r="D603" s="13" t="s">
        <v>139</v>
      </c>
      <c r="E603" s="11" t="s">
        <v>942</v>
      </c>
      <c r="F603" s="13" t="s">
        <v>261</v>
      </c>
      <c r="G603" s="22">
        <v>0.4</v>
      </c>
      <c r="H603" s="24">
        <v>192</v>
      </c>
      <c r="I603" s="11" t="s">
        <v>110</v>
      </c>
      <c r="J603" s="12" t="s">
        <v>25</v>
      </c>
      <c r="K603" s="13">
        <v>102</v>
      </c>
      <c r="L603" s="11" t="s">
        <v>282</v>
      </c>
    </row>
    <row r="604" spans="1:12" ht="28" x14ac:dyDescent="0.2">
      <c r="A604" s="24">
        <v>607</v>
      </c>
      <c r="B604" s="16" t="s">
        <v>504</v>
      </c>
      <c r="C604" s="24">
        <v>15</v>
      </c>
      <c r="D604" s="13" t="s">
        <v>127</v>
      </c>
      <c r="E604" s="11" t="s">
        <v>686</v>
      </c>
      <c r="F604" s="13" t="s">
        <v>104</v>
      </c>
      <c r="G604" s="22">
        <v>0.56599999999999995</v>
      </c>
      <c r="H604" s="24">
        <v>175</v>
      </c>
      <c r="I604" s="11" t="s">
        <v>268</v>
      </c>
      <c r="J604" s="12" t="s">
        <v>19</v>
      </c>
      <c r="K604" s="13">
        <v>103</v>
      </c>
      <c r="L604" s="11" t="s">
        <v>584</v>
      </c>
    </row>
    <row r="605" spans="1:12" ht="28" x14ac:dyDescent="0.2">
      <c r="A605" s="24">
        <v>606</v>
      </c>
      <c r="B605" s="11" t="s">
        <v>213</v>
      </c>
      <c r="C605" s="24">
        <v>17</v>
      </c>
      <c r="D605" s="13" t="s">
        <v>157</v>
      </c>
      <c r="E605" s="11" t="s">
        <v>1278</v>
      </c>
      <c r="F605" s="13" t="s">
        <v>180</v>
      </c>
      <c r="G605" s="22">
        <v>0.54800000000000004</v>
      </c>
      <c r="H605" s="24">
        <v>152</v>
      </c>
      <c r="I605" s="11" t="s">
        <v>253</v>
      </c>
      <c r="J605" s="12" t="s">
        <v>53</v>
      </c>
      <c r="K605" s="13">
        <v>103</v>
      </c>
      <c r="L605" s="11" t="s">
        <v>584</v>
      </c>
    </row>
    <row r="606" spans="1:12" ht="28" x14ac:dyDescent="0.2">
      <c r="A606" s="24">
        <v>603</v>
      </c>
      <c r="B606" s="11" t="s">
        <v>502</v>
      </c>
      <c r="C606" s="24">
        <v>18</v>
      </c>
      <c r="D606" s="13" t="s">
        <v>123</v>
      </c>
      <c r="E606" s="11" t="s">
        <v>1229</v>
      </c>
      <c r="F606" s="13" t="s">
        <v>98</v>
      </c>
      <c r="G606" s="22">
        <v>0.56699999999999995</v>
      </c>
      <c r="H606" s="24">
        <v>199</v>
      </c>
      <c r="I606" s="11" t="s">
        <v>172</v>
      </c>
      <c r="J606" s="12" t="s">
        <v>63</v>
      </c>
      <c r="K606" s="13">
        <v>103</v>
      </c>
      <c r="L606" s="11" t="s">
        <v>584</v>
      </c>
    </row>
    <row r="607" spans="1:12" ht="28" x14ac:dyDescent="0.2">
      <c r="A607" s="24">
        <v>604</v>
      </c>
      <c r="B607" s="11" t="s">
        <v>101</v>
      </c>
      <c r="C607" s="24">
        <v>19</v>
      </c>
      <c r="D607" s="13" t="s">
        <v>234</v>
      </c>
      <c r="E607" s="11" t="s">
        <v>726</v>
      </c>
      <c r="F607" s="13" t="s">
        <v>104</v>
      </c>
      <c r="G607" s="22">
        <v>0.46</v>
      </c>
      <c r="H607" s="24">
        <v>195</v>
      </c>
      <c r="I607" s="11" t="s">
        <v>184</v>
      </c>
      <c r="J607" s="12" t="s">
        <v>54</v>
      </c>
      <c r="K607" s="13">
        <v>103</v>
      </c>
      <c r="L607" s="11" t="s">
        <v>584</v>
      </c>
    </row>
    <row r="608" spans="1:12" ht="28" x14ac:dyDescent="0.2">
      <c r="A608" s="24">
        <v>608</v>
      </c>
      <c r="B608" s="11" t="s">
        <v>581</v>
      </c>
      <c r="C608" s="24">
        <v>23</v>
      </c>
      <c r="D608" s="13" t="s">
        <v>348</v>
      </c>
      <c r="E608" s="11" t="s">
        <v>582</v>
      </c>
      <c r="F608" s="13" t="s">
        <v>104</v>
      </c>
      <c r="G608" s="22">
        <v>0.59599999999999997</v>
      </c>
      <c r="H608" s="24">
        <v>120</v>
      </c>
      <c r="I608" s="11" t="s">
        <v>583</v>
      </c>
      <c r="J608" s="12" t="s">
        <v>10</v>
      </c>
      <c r="K608" s="13">
        <v>103</v>
      </c>
      <c r="L608" s="11" t="s">
        <v>584</v>
      </c>
    </row>
    <row r="609" spans="1:12" ht="28" x14ac:dyDescent="0.2">
      <c r="A609" s="24">
        <v>605</v>
      </c>
      <c r="B609" s="16" t="s">
        <v>1273</v>
      </c>
      <c r="C609" s="24">
        <v>28</v>
      </c>
      <c r="D609" s="13" t="s">
        <v>839</v>
      </c>
      <c r="E609" s="11" t="s">
        <v>1274</v>
      </c>
      <c r="F609" s="13" t="s">
        <v>104</v>
      </c>
      <c r="G609" s="22">
        <v>0.4</v>
      </c>
      <c r="H609" s="24">
        <v>325</v>
      </c>
      <c r="I609" s="11" t="s">
        <v>1273</v>
      </c>
      <c r="J609" s="12" t="s">
        <v>16</v>
      </c>
      <c r="K609" s="13">
        <v>103</v>
      </c>
      <c r="L609" s="11" t="s">
        <v>584</v>
      </c>
    </row>
    <row r="610" spans="1:12" ht="42" x14ac:dyDescent="0.2">
      <c r="A610" s="24">
        <v>609</v>
      </c>
      <c r="B610" s="11" t="s">
        <v>170</v>
      </c>
      <c r="C610" s="24">
        <v>12</v>
      </c>
      <c r="D610" s="13" t="s">
        <v>118</v>
      </c>
      <c r="E610" s="11" t="s">
        <v>689</v>
      </c>
      <c r="F610" s="13" t="s">
        <v>98</v>
      </c>
      <c r="G610" s="22">
        <v>0.434</v>
      </c>
      <c r="H610" s="24">
        <v>60</v>
      </c>
      <c r="I610" s="11" t="s">
        <v>110</v>
      </c>
      <c r="J610" s="12" t="s">
        <v>19</v>
      </c>
      <c r="K610" s="13">
        <v>104</v>
      </c>
      <c r="L610" s="11" t="s">
        <v>363</v>
      </c>
    </row>
    <row r="611" spans="1:12" ht="42" x14ac:dyDescent="0.2">
      <c r="A611" s="24">
        <v>611</v>
      </c>
      <c r="B611" s="11" t="s">
        <v>213</v>
      </c>
      <c r="C611" s="24">
        <v>13</v>
      </c>
      <c r="D611" s="13" t="s">
        <v>205</v>
      </c>
      <c r="E611" s="11" t="s">
        <v>362</v>
      </c>
      <c r="F611" s="13" t="s">
        <v>180</v>
      </c>
      <c r="G611" s="22">
        <v>0.64500000000000002</v>
      </c>
      <c r="H611" s="24">
        <v>231</v>
      </c>
      <c r="I611" s="11" t="s">
        <v>110</v>
      </c>
      <c r="J611" s="12" t="s">
        <v>8</v>
      </c>
      <c r="K611" s="13">
        <v>104</v>
      </c>
      <c r="L611" s="11" t="s">
        <v>363</v>
      </c>
    </row>
    <row r="612" spans="1:12" ht="28" x14ac:dyDescent="0.2">
      <c r="A612" s="24">
        <v>612</v>
      </c>
      <c r="B612" s="11" t="s">
        <v>164</v>
      </c>
      <c r="C612" s="24">
        <v>15</v>
      </c>
      <c r="D612" s="13" t="s">
        <v>127</v>
      </c>
      <c r="E612" s="11" t="s">
        <v>452</v>
      </c>
      <c r="F612" s="13" t="s">
        <v>120</v>
      </c>
      <c r="G612" s="22">
        <v>0.57199999999999995</v>
      </c>
      <c r="H612" s="24">
        <v>322</v>
      </c>
      <c r="I612" s="11" t="s">
        <v>453</v>
      </c>
      <c r="J612" s="12" t="s">
        <v>9</v>
      </c>
      <c r="K612" s="13">
        <v>104</v>
      </c>
      <c r="L612" s="11" t="s">
        <v>363</v>
      </c>
    </row>
    <row r="613" spans="1:12" ht="28" x14ac:dyDescent="0.2">
      <c r="A613" s="24">
        <v>610</v>
      </c>
      <c r="B613" s="11" t="s">
        <v>881</v>
      </c>
      <c r="C613" s="24">
        <v>21</v>
      </c>
      <c r="D613" s="13" t="s">
        <v>151</v>
      </c>
      <c r="E613" s="11" t="s">
        <v>882</v>
      </c>
      <c r="F613" s="13" t="s">
        <v>261</v>
      </c>
      <c r="G613" s="22">
        <v>0.43</v>
      </c>
      <c r="H613" s="24">
        <v>220</v>
      </c>
      <c r="I613" s="11" t="s">
        <v>110</v>
      </c>
      <c r="J613" s="12" t="s">
        <v>50</v>
      </c>
      <c r="K613" s="13">
        <v>104</v>
      </c>
      <c r="L613" s="11" t="s">
        <v>363</v>
      </c>
    </row>
    <row r="614" spans="1:12" ht="28" x14ac:dyDescent="0.2">
      <c r="A614" s="24">
        <v>614</v>
      </c>
      <c r="B614" s="11" t="s">
        <v>243</v>
      </c>
      <c r="C614" s="24">
        <v>24</v>
      </c>
      <c r="D614" s="13" t="s">
        <v>108</v>
      </c>
      <c r="E614" s="11" t="s">
        <v>731</v>
      </c>
      <c r="F614" s="13" t="s">
        <v>180</v>
      </c>
      <c r="G614" s="22">
        <v>0.501</v>
      </c>
      <c r="H614" s="24">
        <v>280</v>
      </c>
      <c r="I614" s="11" t="s">
        <v>453</v>
      </c>
      <c r="J614" s="12" t="s">
        <v>34</v>
      </c>
      <c r="K614" s="13">
        <v>104</v>
      </c>
      <c r="L614" s="11" t="s">
        <v>363</v>
      </c>
    </row>
    <row r="615" spans="1:12" ht="42" x14ac:dyDescent="0.2">
      <c r="A615" s="24">
        <v>613</v>
      </c>
      <c r="B615" s="11" t="s">
        <v>818</v>
      </c>
      <c r="C615" s="24">
        <v>29</v>
      </c>
      <c r="D615" s="13" t="s">
        <v>102</v>
      </c>
      <c r="E615" s="11" t="s">
        <v>819</v>
      </c>
      <c r="F615" s="13" t="s">
        <v>98</v>
      </c>
      <c r="G615" s="22">
        <v>0.47099999999999997</v>
      </c>
      <c r="H615" s="24">
        <v>250</v>
      </c>
      <c r="I615" s="11" t="s">
        <v>820</v>
      </c>
      <c r="J615" s="12" t="s">
        <v>12</v>
      </c>
      <c r="K615" s="13">
        <v>104</v>
      </c>
      <c r="L615" s="11" t="s">
        <v>363</v>
      </c>
    </row>
    <row r="616" spans="1:12" ht="42" x14ac:dyDescent="0.2">
      <c r="A616" s="24">
        <v>616</v>
      </c>
      <c r="B616" s="11" t="s">
        <v>504</v>
      </c>
      <c r="C616" s="24">
        <v>17</v>
      </c>
      <c r="D616" s="13" t="s">
        <v>157</v>
      </c>
      <c r="E616" s="11" t="s">
        <v>760</v>
      </c>
      <c r="F616" s="13" t="s">
        <v>104</v>
      </c>
      <c r="G616" s="22">
        <v>0.48099999999999998</v>
      </c>
      <c r="H616" s="24">
        <v>196</v>
      </c>
      <c r="I616" s="11" t="s">
        <v>110</v>
      </c>
      <c r="J616" s="12" t="s">
        <v>57</v>
      </c>
      <c r="K616" s="13">
        <v>105</v>
      </c>
      <c r="L616" s="11" t="s">
        <v>229</v>
      </c>
    </row>
    <row r="617" spans="1:12" ht="42" x14ac:dyDescent="0.2">
      <c r="A617" s="24">
        <v>615</v>
      </c>
      <c r="B617" s="11" t="s">
        <v>406</v>
      </c>
      <c r="C617" s="24">
        <v>18</v>
      </c>
      <c r="D617" s="13" t="s">
        <v>123</v>
      </c>
      <c r="E617" s="11" t="s">
        <v>407</v>
      </c>
      <c r="F617" s="13" t="s">
        <v>261</v>
      </c>
      <c r="G617" s="22">
        <v>0.43</v>
      </c>
      <c r="H617" s="24">
        <v>242</v>
      </c>
      <c r="I617" s="11" t="s">
        <v>408</v>
      </c>
      <c r="J617" s="12" t="s">
        <v>28</v>
      </c>
      <c r="K617" s="13">
        <v>105</v>
      </c>
      <c r="L617" s="11" t="s">
        <v>229</v>
      </c>
    </row>
    <row r="618" spans="1:12" ht="28" x14ac:dyDescent="0.2">
      <c r="A618" s="24">
        <v>620</v>
      </c>
      <c r="B618" s="11" t="s">
        <v>243</v>
      </c>
      <c r="C618" s="24">
        <v>21</v>
      </c>
      <c r="D618" s="13" t="s">
        <v>151</v>
      </c>
      <c r="E618" s="11" t="s">
        <v>327</v>
      </c>
      <c r="F618" s="13" t="s">
        <v>180</v>
      </c>
      <c r="G618" s="22">
        <v>0.46700000000000003</v>
      </c>
      <c r="H618" s="24">
        <v>214</v>
      </c>
      <c r="I618" s="11" t="s">
        <v>110</v>
      </c>
      <c r="J618" s="12" t="s">
        <v>48</v>
      </c>
      <c r="K618" s="13">
        <v>105</v>
      </c>
      <c r="L618" s="11" t="s">
        <v>229</v>
      </c>
    </row>
    <row r="619" spans="1:12" ht="42" x14ac:dyDescent="0.2">
      <c r="A619" s="24">
        <v>618</v>
      </c>
      <c r="B619" s="11" t="s">
        <v>225</v>
      </c>
      <c r="C619" s="24">
        <v>25</v>
      </c>
      <c r="D619" s="13" t="s">
        <v>226</v>
      </c>
      <c r="E619" s="11" t="s">
        <v>227</v>
      </c>
      <c r="F619" s="13" t="s">
        <v>144</v>
      </c>
      <c r="G619" s="22">
        <v>0.45500000000000002</v>
      </c>
      <c r="H619" s="24">
        <v>270</v>
      </c>
      <c r="I619" s="11" t="s">
        <v>228</v>
      </c>
      <c r="J619" s="11" t="s">
        <v>4</v>
      </c>
      <c r="K619" s="13">
        <v>105</v>
      </c>
      <c r="L619" s="11" t="s">
        <v>229</v>
      </c>
    </row>
    <row r="620" spans="1:12" ht="28" x14ac:dyDescent="0.2">
      <c r="A620" s="24">
        <v>619</v>
      </c>
      <c r="B620" s="11" t="s">
        <v>160</v>
      </c>
      <c r="C620" s="24">
        <v>25</v>
      </c>
      <c r="D620" s="13" t="s">
        <v>226</v>
      </c>
      <c r="E620" s="11" t="s">
        <v>720</v>
      </c>
      <c r="F620" s="13" t="s">
        <v>98</v>
      </c>
      <c r="G620" s="22">
        <v>0.43</v>
      </c>
      <c r="H620" s="24">
        <v>305</v>
      </c>
      <c r="I620" s="11" t="s">
        <v>110</v>
      </c>
      <c r="J620" s="12" t="s">
        <v>11</v>
      </c>
      <c r="K620" s="13">
        <v>105</v>
      </c>
      <c r="L620" s="11" t="s">
        <v>229</v>
      </c>
    </row>
    <row r="621" spans="1:12" ht="28" x14ac:dyDescent="0.2">
      <c r="A621" s="24">
        <v>617</v>
      </c>
      <c r="B621" s="11" t="s">
        <v>138</v>
      </c>
      <c r="C621" s="24"/>
      <c r="D621" s="13" t="s">
        <v>139</v>
      </c>
      <c r="E621" s="11" t="s">
        <v>1244</v>
      </c>
      <c r="F621" s="13" t="s">
        <v>120</v>
      </c>
      <c r="G621" s="22">
        <v>0.46</v>
      </c>
      <c r="H621" s="24">
        <v>196</v>
      </c>
      <c r="I621" s="11" t="s">
        <v>110</v>
      </c>
      <c r="J621" s="12" t="s">
        <v>6</v>
      </c>
      <c r="K621" s="13">
        <v>105</v>
      </c>
      <c r="L621" s="11" t="s">
        <v>229</v>
      </c>
    </row>
    <row r="622" spans="1:12" ht="28" x14ac:dyDescent="0.2">
      <c r="A622" s="24">
        <v>621</v>
      </c>
      <c r="B622" s="11" t="s">
        <v>194</v>
      </c>
      <c r="C622" s="24">
        <v>10</v>
      </c>
      <c r="D622" s="13" t="s">
        <v>246</v>
      </c>
      <c r="E622" s="11" t="s">
        <v>1009</v>
      </c>
      <c r="F622" s="13" t="s">
        <v>98</v>
      </c>
      <c r="G622" s="22">
        <v>0.46</v>
      </c>
      <c r="H622" s="24">
        <v>59</v>
      </c>
      <c r="I622" s="11" t="s">
        <v>110</v>
      </c>
      <c r="J622" s="12" t="s">
        <v>978</v>
      </c>
      <c r="K622" s="13">
        <v>106</v>
      </c>
      <c r="L622" s="11" t="s">
        <v>979</v>
      </c>
    </row>
    <row r="623" spans="1:12" ht="28" x14ac:dyDescent="0.2">
      <c r="A623" s="24">
        <v>622</v>
      </c>
      <c r="B623" s="14" t="s">
        <v>204</v>
      </c>
      <c r="C623" s="24">
        <v>10</v>
      </c>
      <c r="D623" s="13" t="s">
        <v>246</v>
      </c>
      <c r="E623" s="14" t="s">
        <v>1065</v>
      </c>
      <c r="F623" s="13" t="s">
        <v>98</v>
      </c>
      <c r="G623" s="22">
        <v>0.55900000000000005</v>
      </c>
      <c r="H623" s="24">
        <v>154</v>
      </c>
      <c r="I623" s="11" t="s">
        <v>110</v>
      </c>
      <c r="J623" s="12" t="s">
        <v>978</v>
      </c>
      <c r="K623" s="13">
        <v>106</v>
      </c>
      <c r="L623" s="11" t="s">
        <v>979</v>
      </c>
    </row>
    <row r="624" spans="1:12" x14ac:dyDescent="0.2">
      <c r="A624" s="24">
        <v>623</v>
      </c>
      <c r="B624" s="14" t="s">
        <v>565</v>
      </c>
      <c r="C624" s="24">
        <v>12</v>
      </c>
      <c r="D624" s="13" t="s">
        <v>118</v>
      </c>
      <c r="E624" s="14" t="s">
        <v>1040</v>
      </c>
      <c r="F624" s="13" t="s">
        <v>120</v>
      </c>
      <c r="G624" s="22">
        <v>0.55900000000000005</v>
      </c>
      <c r="H624" s="24">
        <v>137</v>
      </c>
      <c r="I624" s="11" t="s">
        <v>1041</v>
      </c>
      <c r="J624" s="12" t="s">
        <v>978</v>
      </c>
      <c r="K624" s="13">
        <v>106</v>
      </c>
      <c r="L624" s="11" t="s">
        <v>979</v>
      </c>
    </row>
    <row r="625" spans="1:12" ht="28" x14ac:dyDescent="0.2">
      <c r="A625" s="24">
        <v>624</v>
      </c>
      <c r="B625" s="11" t="s">
        <v>204</v>
      </c>
      <c r="C625" s="24">
        <v>12</v>
      </c>
      <c r="D625" s="13" t="s">
        <v>118</v>
      </c>
      <c r="E625" s="11" t="s">
        <v>1062</v>
      </c>
      <c r="F625" s="13" t="s">
        <v>98</v>
      </c>
      <c r="G625" s="22">
        <v>0.46</v>
      </c>
      <c r="H625" s="24">
        <v>79</v>
      </c>
      <c r="I625" s="11" t="s">
        <v>110</v>
      </c>
      <c r="J625" s="12" t="s">
        <v>978</v>
      </c>
      <c r="K625" s="13">
        <v>106</v>
      </c>
      <c r="L625" s="11" t="s">
        <v>979</v>
      </c>
    </row>
    <row r="626" spans="1:12" ht="28" x14ac:dyDescent="0.2">
      <c r="A626" s="24">
        <v>625</v>
      </c>
      <c r="B626" s="11" t="s">
        <v>412</v>
      </c>
      <c r="C626" s="24">
        <v>12</v>
      </c>
      <c r="D626" s="13" t="s">
        <v>118</v>
      </c>
      <c r="E626" s="11" t="s">
        <v>1068</v>
      </c>
      <c r="F626" s="13" t="s">
        <v>104</v>
      </c>
      <c r="G626" s="22">
        <v>0.43</v>
      </c>
      <c r="H626" s="24">
        <v>82</v>
      </c>
      <c r="I626" s="11" t="s">
        <v>110</v>
      </c>
      <c r="J626" s="12" t="s">
        <v>978</v>
      </c>
      <c r="K626" s="13">
        <v>106</v>
      </c>
      <c r="L626" s="11" t="s">
        <v>979</v>
      </c>
    </row>
    <row r="627" spans="1:12" ht="28" x14ac:dyDescent="0.2">
      <c r="A627" s="24">
        <v>626</v>
      </c>
      <c r="B627" s="11" t="s">
        <v>412</v>
      </c>
      <c r="C627" s="24">
        <v>15</v>
      </c>
      <c r="D627" s="13" t="s">
        <v>127</v>
      </c>
      <c r="E627" s="14" t="s">
        <v>683</v>
      </c>
      <c r="F627" s="13" t="s">
        <v>104</v>
      </c>
      <c r="G627" s="22">
        <v>0.46</v>
      </c>
      <c r="H627" s="24">
        <v>120</v>
      </c>
      <c r="I627" s="11" t="s">
        <v>110</v>
      </c>
      <c r="J627" s="12" t="s">
        <v>978</v>
      </c>
      <c r="K627" s="13">
        <v>106</v>
      </c>
      <c r="L627" s="11" t="s">
        <v>979</v>
      </c>
    </row>
    <row r="628" spans="1:12" ht="28" x14ac:dyDescent="0.2">
      <c r="A628" s="24">
        <v>627</v>
      </c>
      <c r="B628" s="11" t="s">
        <v>412</v>
      </c>
      <c r="C628" s="24">
        <v>18</v>
      </c>
      <c r="D628" s="13" t="s">
        <v>123</v>
      </c>
      <c r="E628" s="11" t="s">
        <v>1070</v>
      </c>
      <c r="F628" s="13" t="s">
        <v>104</v>
      </c>
      <c r="G628" s="22">
        <v>0.46</v>
      </c>
      <c r="H628" s="24">
        <v>230</v>
      </c>
      <c r="I628" s="11" t="s">
        <v>110</v>
      </c>
      <c r="J628" s="12" t="s">
        <v>978</v>
      </c>
      <c r="K628" s="13">
        <v>106</v>
      </c>
      <c r="L628" s="11" t="s">
        <v>979</v>
      </c>
    </row>
    <row r="629" spans="1:12" ht="28" x14ac:dyDescent="0.2">
      <c r="A629" s="24">
        <v>628</v>
      </c>
      <c r="B629" s="14" t="s">
        <v>1109</v>
      </c>
      <c r="C629" s="24">
        <v>5</v>
      </c>
      <c r="D629" s="13" t="s">
        <v>321</v>
      </c>
      <c r="E629" s="14" t="s">
        <v>1110</v>
      </c>
      <c r="F629" s="13" t="s">
        <v>144</v>
      </c>
      <c r="G629" s="22">
        <v>0.48</v>
      </c>
      <c r="H629" s="24">
        <v>69</v>
      </c>
      <c r="I629" s="11" t="s">
        <v>110</v>
      </c>
      <c r="J629" s="12" t="s">
        <v>978</v>
      </c>
      <c r="K629" s="13">
        <v>106</v>
      </c>
      <c r="L629" s="11" t="s">
        <v>979</v>
      </c>
    </row>
    <row r="630" spans="1:12" ht="42" x14ac:dyDescent="0.2">
      <c r="A630" s="24">
        <v>629</v>
      </c>
      <c r="B630" s="14" t="s">
        <v>1113</v>
      </c>
      <c r="C630" s="24"/>
      <c r="D630" s="13" t="s">
        <v>139</v>
      </c>
      <c r="E630" s="14" t="s">
        <v>1114</v>
      </c>
      <c r="F630" s="13" t="s">
        <v>1115</v>
      </c>
      <c r="G630" s="22">
        <v>0.58799999999999997</v>
      </c>
      <c r="H630" s="24">
        <v>107</v>
      </c>
      <c r="I630" s="11" t="s">
        <v>110</v>
      </c>
      <c r="J630" s="12" t="s">
        <v>978</v>
      </c>
      <c r="K630" s="13">
        <v>106</v>
      </c>
      <c r="L630" s="11" t="s">
        <v>979</v>
      </c>
    </row>
    <row r="631" spans="1:12" ht="28" x14ac:dyDescent="0.2">
      <c r="A631" s="24">
        <v>630</v>
      </c>
      <c r="B631" s="14" t="s">
        <v>218</v>
      </c>
      <c r="C631" s="24"/>
      <c r="D631" s="13" t="s">
        <v>139</v>
      </c>
      <c r="E631" s="14" t="s">
        <v>1134</v>
      </c>
      <c r="F631" s="13" t="s">
        <v>220</v>
      </c>
      <c r="G631" s="22">
        <v>0.46</v>
      </c>
      <c r="H631" s="24">
        <v>61</v>
      </c>
      <c r="I631" s="11" t="s">
        <v>110</v>
      </c>
      <c r="J631" s="12" t="s">
        <v>978</v>
      </c>
      <c r="K631" s="13">
        <v>106</v>
      </c>
      <c r="L631" s="11" t="s">
        <v>979</v>
      </c>
    </row>
    <row r="632" spans="1:12" ht="28" x14ac:dyDescent="0.2">
      <c r="A632" s="24">
        <v>631</v>
      </c>
      <c r="B632" s="11" t="s">
        <v>976</v>
      </c>
      <c r="C632" s="24"/>
      <c r="D632" s="13" t="s">
        <v>139</v>
      </c>
      <c r="E632" s="14" t="s">
        <v>977</v>
      </c>
      <c r="F632" s="13" t="s">
        <v>240</v>
      </c>
      <c r="G632" s="22">
        <v>0.46</v>
      </c>
      <c r="H632" s="24">
        <v>62</v>
      </c>
      <c r="I632" s="11" t="s">
        <v>110</v>
      </c>
      <c r="J632" s="12" t="s">
        <v>978</v>
      </c>
      <c r="K632" s="13">
        <v>106</v>
      </c>
      <c r="L632" s="11" t="s">
        <v>979</v>
      </c>
    </row>
    <row r="633" spans="1:12" ht="28" x14ac:dyDescent="0.2">
      <c r="A633" s="24">
        <v>633</v>
      </c>
      <c r="B633" s="11" t="s">
        <v>182</v>
      </c>
      <c r="C633" s="24">
        <v>12</v>
      </c>
      <c r="D633" s="13" t="s">
        <v>118</v>
      </c>
      <c r="E633" s="11" t="s">
        <v>810</v>
      </c>
      <c r="F633" s="13" t="s">
        <v>180</v>
      </c>
      <c r="G633" s="22">
        <v>0.55100000000000005</v>
      </c>
      <c r="H633" s="24">
        <v>195</v>
      </c>
      <c r="I633" s="11" t="s">
        <v>110</v>
      </c>
      <c r="J633" s="12" t="s">
        <v>13</v>
      </c>
      <c r="K633" s="13">
        <v>107</v>
      </c>
      <c r="L633" s="11" t="s">
        <v>564</v>
      </c>
    </row>
    <row r="634" spans="1:12" ht="28" x14ac:dyDescent="0.2">
      <c r="A634" s="24">
        <v>635</v>
      </c>
      <c r="B634" s="11" t="s">
        <v>680</v>
      </c>
      <c r="C634" s="24">
        <v>21</v>
      </c>
      <c r="D634" s="13" t="s">
        <v>151</v>
      </c>
      <c r="E634" s="11" t="s">
        <v>681</v>
      </c>
      <c r="F634" s="13" t="s">
        <v>98</v>
      </c>
      <c r="G634" s="22">
        <v>0.46</v>
      </c>
      <c r="H634" s="24">
        <v>137</v>
      </c>
      <c r="I634" s="11" t="s">
        <v>105</v>
      </c>
      <c r="J634" s="12" t="s">
        <v>19</v>
      </c>
      <c r="K634" s="13">
        <v>107</v>
      </c>
      <c r="L634" s="11" t="s">
        <v>564</v>
      </c>
    </row>
    <row r="635" spans="1:12" ht="28" x14ac:dyDescent="0.2">
      <c r="A635" s="24">
        <v>636</v>
      </c>
      <c r="B635" s="11" t="s">
        <v>243</v>
      </c>
      <c r="C635" s="24">
        <v>21</v>
      </c>
      <c r="D635" s="13" t="s">
        <v>151</v>
      </c>
      <c r="E635" s="11" t="s">
        <v>652</v>
      </c>
      <c r="F635" s="13" t="s">
        <v>180</v>
      </c>
      <c r="G635" s="22">
        <v>0.46700000000000003</v>
      </c>
      <c r="H635" s="24">
        <v>215</v>
      </c>
      <c r="I635" s="11" t="s">
        <v>110</v>
      </c>
      <c r="J635" s="12" t="s">
        <v>51</v>
      </c>
      <c r="K635" s="13">
        <v>107</v>
      </c>
      <c r="L635" s="11" t="s">
        <v>564</v>
      </c>
    </row>
    <row r="636" spans="1:12" ht="28" x14ac:dyDescent="0.2">
      <c r="A636" s="24">
        <v>632</v>
      </c>
      <c r="B636" s="11" t="s">
        <v>245</v>
      </c>
      <c r="C636" s="24">
        <v>7</v>
      </c>
      <c r="D636" s="13" t="s">
        <v>855</v>
      </c>
      <c r="E636" s="11" t="s">
        <v>864</v>
      </c>
      <c r="F636" s="13" t="s">
        <v>98</v>
      </c>
      <c r="G636" s="22">
        <v>0.59299999999999997</v>
      </c>
      <c r="H636" s="24">
        <v>148</v>
      </c>
      <c r="I636" s="11" t="s">
        <v>865</v>
      </c>
      <c r="J636" s="12" t="s">
        <v>50</v>
      </c>
      <c r="K636" s="13">
        <v>107</v>
      </c>
      <c r="L636" s="11" t="s">
        <v>564</v>
      </c>
    </row>
    <row r="637" spans="1:12" ht="42" x14ac:dyDescent="0.2">
      <c r="A637" s="24">
        <v>634</v>
      </c>
      <c r="B637" s="11" t="s">
        <v>392</v>
      </c>
      <c r="C637" s="24"/>
      <c r="D637" s="13" t="s">
        <v>139</v>
      </c>
      <c r="E637" s="11" t="s">
        <v>563</v>
      </c>
      <c r="F637" s="13" t="s">
        <v>120</v>
      </c>
      <c r="G637" s="22">
        <v>0.57299999999999995</v>
      </c>
      <c r="H637" s="24">
        <v>271</v>
      </c>
      <c r="I637" s="11" t="s">
        <v>110</v>
      </c>
      <c r="J637" s="12" t="s">
        <v>7</v>
      </c>
      <c r="K637" s="13">
        <v>107</v>
      </c>
      <c r="L637" s="11" t="s">
        <v>564</v>
      </c>
    </row>
    <row r="638" spans="1:12" ht="28" x14ac:dyDescent="0.2">
      <c r="A638" s="24">
        <v>637</v>
      </c>
      <c r="B638" s="11" t="s">
        <v>308</v>
      </c>
      <c r="C638" s="24"/>
      <c r="D638" s="13" t="s">
        <v>139</v>
      </c>
      <c r="E638" s="11" t="s">
        <v>851</v>
      </c>
      <c r="F638" s="13" t="s">
        <v>98</v>
      </c>
      <c r="G638" s="22">
        <v>0.4</v>
      </c>
      <c r="H638" s="24">
        <v>332</v>
      </c>
      <c r="I638" s="11" t="s">
        <v>110</v>
      </c>
      <c r="J638" s="12" t="s">
        <v>58</v>
      </c>
      <c r="K638" s="13">
        <v>107</v>
      </c>
      <c r="L638" s="11" t="s">
        <v>564</v>
      </c>
    </row>
    <row r="639" spans="1:12" ht="28" x14ac:dyDescent="0.2">
      <c r="A639" s="24">
        <v>639</v>
      </c>
      <c r="B639" s="11" t="s">
        <v>499</v>
      </c>
      <c r="C639" s="24">
        <v>13</v>
      </c>
      <c r="D639" s="13" t="s">
        <v>205</v>
      </c>
      <c r="E639" s="11" t="s">
        <v>500</v>
      </c>
      <c r="F639" s="13" t="s">
        <v>104</v>
      </c>
      <c r="G639" s="22">
        <v>0.61499999999999999</v>
      </c>
      <c r="H639" s="24">
        <v>163</v>
      </c>
      <c r="I639" s="11" t="s">
        <v>501</v>
      </c>
      <c r="J639" s="12" t="s">
        <v>49</v>
      </c>
      <c r="K639" s="13">
        <v>108</v>
      </c>
      <c r="L639" s="11" t="s">
        <v>254</v>
      </c>
    </row>
    <row r="640" spans="1:12" ht="42" x14ac:dyDescent="0.2">
      <c r="A640" s="24">
        <v>638</v>
      </c>
      <c r="B640" s="11" t="s">
        <v>204</v>
      </c>
      <c r="C640" s="24">
        <v>13</v>
      </c>
      <c r="D640" s="13" t="s">
        <v>205</v>
      </c>
      <c r="E640" s="11" t="s">
        <v>590</v>
      </c>
      <c r="F640" s="13" t="s">
        <v>98</v>
      </c>
      <c r="G640" s="22">
        <v>0.58199999999999996</v>
      </c>
      <c r="H640" s="24">
        <v>188</v>
      </c>
      <c r="I640" s="11" t="s">
        <v>110</v>
      </c>
      <c r="J640" s="12" t="s">
        <v>10</v>
      </c>
      <c r="K640" s="13">
        <v>108</v>
      </c>
      <c r="L640" s="11" t="s">
        <v>254</v>
      </c>
    </row>
    <row r="641" spans="1:12" ht="28" x14ac:dyDescent="0.2">
      <c r="A641" s="24">
        <v>640</v>
      </c>
      <c r="B641" s="11" t="s">
        <v>456</v>
      </c>
      <c r="C641" s="24">
        <v>15</v>
      </c>
      <c r="D641" s="13" t="s">
        <v>127</v>
      </c>
      <c r="E641" s="11" t="s">
        <v>1215</v>
      </c>
      <c r="F641" s="13" t="s">
        <v>98</v>
      </c>
      <c r="G641" s="22">
        <v>0.5</v>
      </c>
      <c r="H641" s="24">
        <v>82</v>
      </c>
      <c r="I641" s="11" t="s">
        <v>110</v>
      </c>
      <c r="J641" s="12" t="s">
        <v>1292</v>
      </c>
      <c r="K641" s="13">
        <v>108</v>
      </c>
      <c r="L641" s="11" t="s">
        <v>254</v>
      </c>
    </row>
    <row r="642" spans="1:12" ht="28" x14ac:dyDescent="0.2">
      <c r="A642" s="24">
        <v>644</v>
      </c>
      <c r="B642" s="11" t="s">
        <v>456</v>
      </c>
      <c r="C642" s="24">
        <v>18</v>
      </c>
      <c r="D642" s="13" t="s">
        <v>123</v>
      </c>
      <c r="E642" s="11" t="s">
        <v>1216</v>
      </c>
      <c r="F642" s="13" t="s">
        <v>98</v>
      </c>
      <c r="G642" s="22">
        <v>0.43</v>
      </c>
      <c r="H642" s="24">
        <v>157</v>
      </c>
      <c r="I642" s="11" t="s">
        <v>110</v>
      </c>
      <c r="J642" s="12" t="s">
        <v>1292</v>
      </c>
      <c r="K642" s="13">
        <v>108</v>
      </c>
      <c r="L642" s="11" t="s">
        <v>254</v>
      </c>
    </row>
    <row r="643" spans="1:12" ht="28" x14ac:dyDescent="0.2">
      <c r="A643" s="24">
        <v>641</v>
      </c>
      <c r="B643" s="11" t="s">
        <v>494</v>
      </c>
      <c r="C643" s="24">
        <v>28</v>
      </c>
      <c r="D643" s="13" t="s">
        <v>839</v>
      </c>
      <c r="E643" s="11" t="s">
        <v>1183</v>
      </c>
      <c r="F643" s="13" t="s">
        <v>120</v>
      </c>
      <c r="G643" s="22">
        <v>0.505</v>
      </c>
      <c r="H643" s="24">
        <v>935</v>
      </c>
      <c r="I643" s="11" t="s">
        <v>1184</v>
      </c>
      <c r="J643" s="12" t="s">
        <v>1179</v>
      </c>
      <c r="K643" s="13">
        <v>108</v>
      </c>
      <c r="L643" s="11" t="s">
        <v>254</v>
      </c>
    </row>
    <row r="644" spans="1:12" ht="28" x14ac:dyDescent="0.2">
      <c r="A644" s="24">
        <v>642</v>
      </c>
      <c r="B644" s="11" t="s">
        <v>392</v>
      </c>
      <c r="C644" s="24">
        <v>29</v>
      </c>
      <c r="D644" s="13" t="s">
        <v>102</v>
      </c>
      <c r="E644" s="11" t="s">
        <v>1181</v>
      </c>
      <c r="F644" s="13" t="s">
        <v>120</v>
      </c>
      <c r="G644" s="22">
        <v>0.45100000000000001</v>
      </c>
      <c r="H644" s="24">
        <v>734</v>
      </c>
      <c r="I644" s="11" t="s">
        <v>110</v>
      </c>
      <c r="J644" s="12" t="s">
        <v>1179</v>
      </c>
      <c r="K644" s="13">
        <v>108</v>
      </c>
      <c r="L644" s="11" t="s">
        <v>254</v>
      </c>
    </row>
    <row r="645" spans="1:12" ht="42" x14ac:dyDescent="0.2">
      <c r="A645" s="24">
        <v>643</v>
      </c>
      <c r="B645" s="11" t="s">
        <v>250</v>
      </c>
      <c r="C645" s="24">
        <v>31</v>
      </c>
      <c r="D645" s="13" t="s">
        <v>251</v>
      </c>
      <c r="E645" s="11" t="s">
        <v>252</v>
      </c>
      <c r="F645" s="13" t="s">
        <v>144</v>
      </c>
      <c r="G645" s="22">
        <v>0.52700000000000002</v>
      </c>
      <c r="H645" s="24">
        <v>382</v>
      </c>
      <c r="I645" s="11" t="s">
        <v>253</v>
      </c>
      <c r="J645" s="12" t="s">
        <v>14</v>
      </c>
      <c r="K645" s="13">
        <v>108</v>
      </c>
      <c r="L645" s="11" t="s">
        <v>254</v>
      </c>
    </row>
    <row r="646" spans="1:12" ht="42" x14ac:dyDescent="0.2">
      <c r="A646" s="24">
        <v>645</v>
      </c>
      <c r="B646" s="11" t="s">
        <v>392</v>
      </c>
      <c r="C646" s="24">
        <v>5</v>
      </c>
      <c r="D646" s="13" t="s">
        <v>321</v>
      </c>
      <c r="E646" s="11" t="s">
        <v>1228</v>
      </c>
      <c r="F646" s="13" t="s">
        <v>120</v>
      </c>
      <c r="G646" s="22">
        <v>0.59199999999999997</v>
      </c>
      <c r="H646" s="24">
        <v>228</v>
      </c>
      <c r="I646" s="11" t="s">
        <v>110</v>
      </c>
      <c r="J646" s="12" t="s">
        <v>63</v>
      </c>
      <c r="K646" s="13">
        <v>108</v>
      </c>
      <c r="L646" s="11" t="s">
        <v>254</v>
      </c>
    </row>
    <row r="647" spans="1:12" ht="28" x14ac:dyDescent="0.2">
      <c r="A647" s="24">
        <v>646</v>
      </c>
      <c r="B647" s="11" t="s">
        <v>191</v>
      </c>
      <c r="C647" s="24"/>
      <c r="D647" s="13" t="s">
        <v>139</v>
      </c>
      <c r="E647" s="11" t="s">
        <v>192</v>
      </c>
      <c r="F647" s="13" t="s">
        <v>180</v>
      </c>
      <c r="G647" s="22">
        <v>0.43</v>
      </c>
      <c r="H647" s="24">
        <v>44</v>
      </c>
      <c r="I647" s="11" t="s">
        <v>110</v>
      </c>
      <c r="J647" s="11" t="s">
        <v>4</v>
      </c>
      <c r="K647" s="13">
        <v>109</v>
      </c>
      <c r="L647" s="11" t="s">
        <v>193</v>
      </c>
    </row>
    <row r="648" spans="1:12" ht="28" x14ac:dyDescent="0.2">
      <c r="A648" s="24">
        <v>647</v>
      </c>
      <c r="B648" s="11" t="s">
        <v>735</v>
      </c>
      <c r="C648" s="24"/>
      <c r="D648" s="13" t="s">
        <v>139</v>
      </c>
      <c r="E648" s="11" t="s">
        <v>736</v>
      </c>
      <c r="F648" s="13" t="s">
        <v>737</v>
      </c>
      <c r="G648" s="22">
        <v>0.46</v>
      </c>
      <c r="H648" s="24">
        <v>70</v>
      </c>
      <c r="I648" s="11" t="s">
        <v>110</v>
      </c>
      <c r="J648" s="12" t="s">
        <v>34</v>
      </c>
      <c r="K648" s="13">
        <v>109</v>
      </c>
      <c r="L648" s="11" t="s">
        <v>341</v>
      </c>
    </row>
    <row r="649" spans="1:12" ht="28" x14ac:dyDescent="0.2">
      <c r="A649" s="24">
        <v>648</v>
      </c>
      <c r="B649" s="11" t="s">
        <v>436</v>
      </c>
      <c r="C649" s="24">
        <v>12</v>
      </c>
      <c r="D649" s="13" t="s">
        <v>118</v>
      </c>
      <c r="E649" s="11" t="s">
        <v>1263</v>
      </c>
      <c r="F649" s="13" t="s">
        <v>144</v>
      </c>
      <c r="G649" s="22">
        <v>0.46</v>
      </c>
      <c r="H649" s="24">
        <v>237</v>
      </c>
      <c r="I649" s="11" t="s">
        <v>110</v>
      </c>
      <c r="J649" s="12" t="s">
        <v>6</v>
      </c>
      <c r="K649" s="13">
        <v>109</v>
      </c>
      <c r="L649" s="11" t="s">
        <v>341</v>
      </c>
    </row>
    <row r="650" spans="1:12" ht="28" x14ac:dyDescent="0.2">
      <c r="A650" s="24">
        <v>649</v>
      </c>
      <c r="B650" s="11" t="s">
        <v>191</v>
      </c>
      <c r="C650" s="24"/>
      <c r="D650" s="13" t="s">
        <v>139</v>
      </c>
      <c r="E650" s="11" t="s">
        <v>405</v>
      </c>
      <c r="F650" s="13" t="s">
        <v>180</v>
      </c>
      <c r="G650" s="22">
        <v>0.5</v>
      </c>
      <c r="H650" s="24">
        <v>83</v>
      </c>
      <c r="I650" s="11" t="s">
        <v>110</v>
      </c>
      <c r="J650" s="12" t="s">
        <v>28</v>
      </c>
      <c r="K650" s="13">
        <v>109</v>
      </c>
      <c r="L650" s="11" t="s">
        <v>341</v>
      </c>
    </row>
    <row r="651" spans="1:12" ht="28" x14ac:dyDescent="0.2">
      <c r="A651" s="24">
        <v>650</v>
      </c>
      <c r="B651" s="11" t="s">
        <v>270</v>
      </c>
      <c r="C651" s="24">
        <v>18</v>
      </c>
      <c r="D651" s="13" t="s">
        <v>123</v>
      </c>
      <c r="E651" s="11" t="s">
        <v>271</v>
      </c>
      <c r="F651" s="13" t="s">
        <v>104</v>
      </c>
      <c r="G651" s="22">
        <v>0.43</v>
      </c>
      <c r="H651" s="24">
        <v>207</v>
      </c>
      <c r="I651" s="11" t="s">
        <v>110</v>
      </c>
      <c r="J651" s="12" t="s">
        <v>25</v>
      </c>
      <c r="K651" s="13">
        <v>109</v>
      </c>
      <c r="L651" s="11" t="s">
        <v>341</v>
      </c>
    </row>
    <row r="652" spans="1:12" ht="28" x14ac:dyDescent="0.2">
      <c r="A652" s="24">
        <v>651</v>
      </c>
      <c r="B652" s="11" t="s">
        <v>339</v>
      </c>
      <c r="C652" s="24">
        <v>18</v>
      </c>
      <c r="D652" s="13" t="s">
        <v>123</v>
      </c>
      <c r="E652" s="14" t="s">
        <v>340</v>
      </c>
      <c r="F652" s="13" t="s">
        <v>98</v>
      </c>
      <c r="G652" s="22">
        <v>0.43</v>
      </c>
      <c r="H652" s="24">
        <v>215</v>
      </c>
      <c r="I652" s="11" t="s">
        <v>110</v>
      </c>
      <c r="J652" s="12" t="s">
        <v>8</v>
      </c>
      <c r="K652" s="13">
        <v>109</v>
      </c>
      <c r="L652" s="11" t="s">
        <v>341</v>
      </c>
    </row>
    <row r="653" spans="1:12" ht="28" x14ac:dyDescent="0.2">
      <c r="A653" s="24">
        <v>656</v>
      </c>
      <c r="B653" s="11" t="s">
        <v>708</v>
      </c>
      <c r="C653" s="24">
        <v>19</v>
      </c>
      <c r="D653" s="13" t="s">
        <v>234</v>
      </c>
      <c r="E653" s="11" t="s">
        <v>816</v>
      </c>
      <c r="F653" s="13" t="s">
        <v>424</v>
      </c>
      <c r="G653" s="22">
        <v>0.54</v>
      </c>
      <c r="H653" s="24">
        <v>260</v>
      </c>
      <c r="I653" s="11" t="s">
        <v>110</v>
      </c>
      <c r="J653" s="12" t="s">
        <v>12</v>
      </c>
      <c r="K653" s="13">
        <v>110</v>
      </c>
      <c r="L653" s="11" t="s">
        <v>464</v>
      </c>
    </row>
    <row r="654" spans="1:12" ht="28" x14ac:dyDescent="0.2">
      <c r="A654" s="24">
        <v>658</v>
      </c>
      <c r="B654" s="11" t="s">
        <v>462</v>
      </c>
      <c r="C654" s="24">
        <v>19</v>
      </c>
      <c r="D654" s="13" t="s">
        <v>234</v>
      </c>
      <c r="E654" s="11" t="s">
        <v>463</v>
      </c>
      <c r="F654" s="13" t="s">
        <v>424</v>
      </c>
      <c r="G654" s="22">
        <v>0.54500000000000004</v>
      </c>
      <c r="H654" s="24">
        <v>330</v>
      </c>
      <c r="I654" s="11" t="s">
        <v>110</v>
      </c>
      <c r="J654" s="12" t="s">
        <v>9</v>
      </c>
      <c r="K654" s="13">
        <v>110</v>
      </c>
      <c r="L654" s="11" t="s">
        <v>464</v>
      </c>
    </row>
    <row r="655" spans="1:12" ht="28" x14ac:dyDescent="0.2">
      <c r="A655" s="24">
        <v>652</v>
      </c>
      <c r="B655" s="11" t="s">
        <v>429</v>
      </c>
      <c r="C655" s="24">
        <v>21</v>
      </c>
      <c r="D655" s="13" t="s">
        <v>151</v>
      </c>
      <c r="E655" s="11" t="s">
        <v>544</v>
      </c>
      <c r="F655" s="13" t="s">
        <v>424</v>
      </c>
      <c r="G655" s="22">
        <v>0.46</v>
      </c>
      <c r="H655" s="24">
        <v>380</v>
      </c>
      <c r="I655" s="11" t="s">
        <v>110</v>
      </c>
      <c r="J655" s="12" t="s">
        <v>5</v>
      </c>
      <c r="K655" s="13">
        <v>110</v>
      </c>
      <c r="L655" s="11" t="s">
        <v>464</v>
      </c>
    </row>
    <row r="656" spans="1:12" ht="28" x14ac:dyDescent="0.2">
      <c r="A656" s="24">
        <v>657</v>
      </c>
      <c r="B656" s="11" t="s">
        <v>708</v>
      </c>
      <c r="C656" s="24">
        <v>21</v>
      </c>
      <c r="D656" s="13" t="s">
        <v>151</v>
      </c>
      <c r="E656" s="11" t="s">
        <v>728</v>
      </c>
      <c r="F656" s="13" t="s">
        <v>424</v>
      </c>
      <c r="G656" s="22">
        <v>0.4</v>
      </c>
      <c r="H656" s="24">
        <v>261</v>
      </c>
      <c r="I656" s="11" t="s">
        <v>110</v>
      </c>
      <c r="J656" s="12" t="s">
        <v>54</v>
      </c>
      <c r="K656" s="13">
        <v>110</v>
      </c>
      <c r="L656" s="11" t="s">
        <v>464</v>
      </c>
    </row>
    <row r="657" spans="1:12" ht="28" x14ac:dyDescent="0.2">
      <c r="A657" s="24">
        <v>655</v>
      </c>
      <c r="B657" s="11" t="s">
        <v>708</v>
      </c>
      <c r="C657" s="24"/>
      <c r="D657" s="13" t="s">
        <v>139</v>
      </c>
      <c r="E657" s="11" t="s">
        <v>727</v>
      </c>
      <c r="F657" s="13" t="s">
        <v>424</v>
      </c>
      <c r="G657" s="22">
        <v>0.4</v>
      </c>
      <c r="H657" s="24">
        <v>23</v>
      </c>
      <c r="I657" s="11" t="s">
        <v>110</v>
      </c>
      <c r="J657" s="12" t="s">
        <v>54</v>
      </c>
      <c r="K657" s="13">
        <v>110</v>
      </c>
      <c r="L657" s="11" t="s">
        <v>464</v>
      </c>
    </row>
    <row r="658" spans="1:12" ht="28" x14ac:dyDescent="0.2">
      <c r="A658" s="24">
        <v>653</v>
      </c>
      <c r="B658" s="11" t="s">
        <v>429</v>
      </c>
      <c r="C658" s="24"/>
      <c r="D658" s="13" t="s">
        <v>139</v>
      </c>
      <c r="E658" s="11" t="s">
        <v>907</v>
      </c>
      <c r="F658" s="13" t="s">
        <v>424</v>
      </c>
      <c r="G658" s="22">
        <v>0.4</v>
      </c>
      <c r="H658" s="24">
        <v>310</v>
      </c>
      <c r="I658" s="11" t="s">
        <v>110</v>
      </c>
      <c r="J658" s="12" t="s">
        <v>50</v>
      </c>
      <c r="K658" s="13">
        <v>110</v>
      </c>
      <c r="L658" s="11" t="s">
        <v>464</v>
      </c>
    </row>
    <row r="659" spans="1:12" ht="28" x14ac:dyDescent="0.2">
      <c r="A659" s="24">
        <v>654</v>
      </c>
      <c r="B659" s="11" t="s">
        <v>429</v>
      </c>
      <c r="C659" s="24"/>
      <c r="D659" s="13" t="s">
        <v>139</v>
      </c>
      <c r="E659" s="11" t="s">
        <v>573</v>
      </c>
      <c r="F659" s="13" t="s">
        <v>424</v>
      </c>
      <c r="G659" s="22">
        <v>0.46</v>
      </c>
      <c r="H659" s="24">
        <v>260</v>
      </c>
      <c r="I659" s="11" t="s">
        <v>110</v>
      </c>
      <c r="J659" s="12" t="s">
        <v>7</v>
      </c>
      <c r="K659" s="13">
        <v>110</v>
      </c>
      <c r="L659" s="11" t="s">
        <v>464</v>
      </c>
    </row>
    <row r="660" spans="1:12" ht="42" x14ac:dyDescent="0.2">
      <c r="A660" s="24">
        <v>660</v>
      </c>
      <c r="B660" s="11" t="s">
        <v>551</v>
      </c>
      <c r="C660" s="24">
        <v>12</v>
      </c>
      <c r="D660" s="13" t="s">
        <v>118</v>
      </c>
      <c r="E660" s="11" t="s">
        <v>783</v>
      </c>
      <c r="F660" s="13" t="s">
        <v>104</v>
      </c>
      <c r="G660" s="22">
        <v>0.46</v>
      </c>
      <c r="H660" s="24">
        <v>159</v>
      </c>
      <c r="I660" s="11" t="s">
        <v>110</v>
      </c>
      <c r="J660" s="12" t="s">
        <v>13</v>
      </c>
      <c r="K660" s="13">
        <v>111</v>
      </c>
      <c r="L660" s="11" t="s">
        <v>212</v>
      </c>
    </row>
    <row r="661" spans="1:12" ht="28" x14ac:dyDescent="0.2">
      <c r="A661" s="24">
        <v>664</v>
      </c>
      <c r="B661" s="11" t="s">
        <v>210</v>
      </c>
      <c r="C661" s="24">
        <v>15</v>
      </c>
      <c r="D661" s="13" t="s">
        <v>127</v>
      </c>
      <c r="E661" s="16" t="s">
        <v>211</v>
      </c>
      <c r="F661" s="13" t="s">
        <v>104</v>
      </c>
      <c r="G661" s="22">
        <v>0.53</v>
      </c>
      <c r="H661" s="24">
        <v>159</v>
      </c>
      <c r="I661" s="11" t="s">
        <v>110</v>
      </c>
      <c r="J661" s="11" t="s">
        <v>4</v>
      </c>
      <c r="K661" s="13">
        <v>111</v>
      </c>
      <c r="L661" s="11" t="s">
        <v>212</v>
      </c>
    </row>
    <row r="662" spans="1:12" ht="42" x14ac:dyDescent="0.2">
      <c r="A662" s="24">
        <v>662</v>
      </c>
      <c r="B662" s="11" t="s">
        <v>967</v>
      </c>
      <c r="C662" s="24">
        <v>20</v>
      </c>
      <c r="D662" s="13" t="s">
        <v>195</v>
      </c>
      <c r="E662" s="16" t="s">
        <v>968</v>
      </c>
      <c r="F662" s="13" t="s">
        <v>98</v>
      </c>
      <c r="G662" s="22">
        <v>0.53500000000000003</v>
      </c>
      <c r="H662" s="24">
        <v>208</v>
      </c>
      <c r="I662" s="11" t="s">
        <v>969</v>
      </c>
      <c r="J662" s="12" t="s">
        <v>15</v>
      </c>
      <c r="K662" s="13">
        <v>111</v>
      </c>
      <c r="L662" s="11" t="s">
        <v>212</v>
      </c>
    </row>
    <row r="663" spans="1:12" ht="28" x14ac:dyDescent="0.2">
      <c r="A663" s="24">
        <v>663</v>
      </c>
      <c r="B663" s="11" t="s">
        <v>576</v>
      </c>
      <c r="C663" s="24">
        <v>21</v>
      </c>
      <c r="D663" s="13" t="s">
        <v>151</v>
      </c>
      <c r="E663" s="16" t="s">
        <v>732</v>
      </c>
      <c r="F663" s="13" t="s">
        <v>98</v>
      </c>
      <c r="G663" s="22">
        <v>0.46</v>
      </c>
      <c r="H663" s="24">
        <v>290</v>
      </c>
      <c r="I663" s="11" t="s">
        <v>110</v>
      </c>
      <c r="J663" s="12" t="s">
        <v>34</v>
      </c>
      <c r="K663" s="13">
        <v>111</v>
      </c>
      <c r="L663" s="11" t="s">
        <v>212</v>
      </c>
    </row>
    <row r="664" spans="1:12" ht="42" x14ac:dyDescent="0.2">
      <c r="A664" s="24">
        <v>661</v>
      </c>
      <c r="B664" s="11" t="s">
        <v>492</v>
      </c>
      <c r="C664" s="24">
        <v>6</v>
      </c>
      <c r="D664" s="13" t="s">
        <v>311</v>
      </c>
      <c r="E664" s="16" t="s">
        <v>312</v>
      </c>
      <c r="F664" s="13" t="s">
        <v>104</v>
      </c>
      <c r="G664" s="22">
        <v>0.58199999999999996</v>
      </c>
      <c r="H664" s="24">
        <v>154</v>
      </c>
      <c r="I664" s="11" t="s">
        <v>313</v>
      </c>
      <c r="J664" s="12" t="s">
        <v>48</v>
      </c>
      <c r="K664" s="13">
        <v>111</v>
      </c>
      <c r="L664" s="11" t="s">
        <v>212</v>
      </c>
    </row>
    <row r="665" spans="1:12" ht="42" x14ac:dyDescent="0.2">
      <c r="A665" s="24">
        <v>659</v>
      </c>
      <c r="B665" s="11" t="s">
        <v>699</v>
      </c>
      <c r="C665" s="24"/>
      <c r="D665" s="13" t="s">
        <v>139</v>
      </c>
      <c r="E665" s="11" t="s">
        <v>700</v>
      </c>
      <c r="F665" s="13" t="s">
        <v>98</v>
      </c>
      <c r="G665" s="22">
        <v>0.4</v>
      </c>
      <c r="H665" s="24">
        <v>60</v>
      </c>
      <c r="I665" s="11" t="s">
        <v>110</v>
      </c>
      <c r="J665" s="12" t="s">
        <v>19</v>
      </c>
      <c r="K665" s="13">
        <v>111</v>
      </c>
      <c r="L665" s="11" t="s">
        <v>212</v>
      </c>
    </row>
    <row r="666" spans="1:12" ht="28" x14ac:dyDescent="0.2">
      <c r="A666" s="24">
        <v>668</v>
      </c>
      <c r="B666" s="11" t="s">
        <v>852</v>
      </c>
      <c r="C666" s="24">
        <v>10</v>
      </c>
      <c r="D666" s="13" t="s">
        <v>246</v>
      </c>
      <c r="E666" s="11" t="s">
        <v>853</v>
      </c>
      <c r="F666" s="13" t="s">
        <v>240</v>
      </c>
      <c r="G666" s="22">
        <v>0.47199999999999998</v>
      </c>
      <c r="H666" s="24">
        <v>434</v>
      </c>
      <c r="I666" s="11" t="s">
        <v>110</v>
      </c>
      <c r="J666" s="12" t="s">
        <v>58</v>
      </c>
      <c r="K666" s="13">
        <v>112</v>
      </c>
      <c r="L666" s="11" t="s">
        <v>359</v>
      </c>
    </row>
    <row r="667" spans="1:12" ht="28" x14ac:dyDescent="0.2">
      <c r="A667" s="24">
        <v>665</v>
      </c>
      <c r="B667" s="11" t="s">
        <v>357</v>
      </c>
      <c r="C667" s="24">
        <v>10</v>
      </c>
      <c r="D667" s="13" t="s">
        <v>246</v>
      </c>
      <c r="E667" s="11" t="s">
        <v>358</v>
      </c>
      <c r="F667" s="13" t="s">
        <v>129</v>
      </c>
      <c r="G667" s="22">
        <v>0.46</v>
      </c>
      <c r="H667" s="24">
        <v>147</v>
      </c>
      <c r="I667" s="11" t="s">
        <v>110</v>
      </c>
      <c r="J667" s="12" t="s">
        <v>8</v>
      </c>
      <c r="K667" s="13">
        <v>112</v>
      </c>
      <c r="L667" s="11" t="s">
        <v>359</v>
      </c>
    </row>
    <row r="668" spans="1:12" ht="28" x14ac:dyDescent="0.2">
      <c r="A668" s="24">
        <v>670</v>
      </c>
      <c r="B668" s="11" t="s">
        <v>182</v>
      </c>
      <c r="C668" s="24">
        <v>17</v>
      </c>
      <c r="D668" s="13" t="s">
        <v>157</v>
      </c>
      <c r="E668" s="11" t="s">
        <v>605</v>
      </c>
      <c r="F668" s="13" t="s">
        <v>180</v>
      </c>
      <c r="G668" s="22">
        <v>0.55900000000000005</v>
      </c>
      <c r="H668" s="24">
        <v>239</v>
      </c>
      <c r="I668" s="11" t="s">
        <v>110</v>
      </c>
      <c r="J668" s="12" t="s">
        <v>10</v>
      </c>
      <c r="K668" s="13">
        <v>112</v>
      </c>
      <c r="L668" s="11" t="s">
        <v>359</v>
      </c>
    </row>
    <row r="669" spans="1:12" ht="28" x14ac:dyDescent="0.2">
      <c r="A669" s="24">
        <v>667</v>
      </c>
      <c r="B669" s="11" t="s">
        <v>585</v>
      </c>
      <c r="C669" s="24">
        <v>19</v>
      </c>
      <c r="D669" s="13" t="s">
        <v>234</v>
      </c>
      <c r="E669" s="11" t="s">
        <v>1247</v>
      </c>
      <c r="F669" s="13" t="s">
        <v>120</v>
      </c>
      <c r="G669" s="22">
        <v>0.53900000000000003</v>
      </c>
      <c r="H669" s="24">
        <v>400</v>
      </c>
      <c r="I669" s="11" t="s">
        <v>253</v>
      </c>
      <c r="J669" s="12" t="s">
        <v>6</v>
      </c>
      <c r="K669" s="13">
        <v>112</v>
      </c>
      <c r="L669" s="11" t="s">
        <v>359</v>
      </c>
    </row>
    <row r="670" spans="1:12" ht="28" x14ac:dyDescent="0.2">
      <c r="A670" s="24">
        <v>669</v>
      </c>
      <c r="B670" s="11" t="s">
        <v>581</v>
      </c>
      <c r="C670" s="24">
        <v>25</v>
      </c>
      <c r="D670" s="13" t="s">
        <v>226</v>
      </c>
      <c r="E670" s="11" t="s">
        <v>1227</v>
      </c>
      <c r="F670" s="13" t="s">
        <v>104</v>
      </c>
      <c r="G670" s="22">
        <v>0.56799999999999995</v>
      </c>
      <c r="H670" s="24">
        <v>279</v>
      </c>
      <c r="I670" s="11" t="s">
        <v>248</v>
      </c>
      <c r="J670" s="12" t="s">
        <v>63</v>
      </c>
      <c r="K670" s="13">
        <v>112</v>
      </c>
      <c r="L670" s="11" t="s">
        <v>359</v>
      </c>
    </row>
    <row r="671" spans="1:12" ht="28" x14ac:dyDescent="0.2">
      <c r="A671" s="24">
        <v>666</v>
      </c>
      <c r="B671" s="11" t="s">
        <v>917</v>
      </c>
      <c r="C671" s="24"/>
      <c r="D671" s="13" t="s">
        <v>139</v>
      </c>
      <c r="E671" s="11" t="s">
        <v>918</v>
      </c>
      <c r="F671" s="13" t="s">
        <v>240</v>
      </c>
      <c r="G671" s="22">
        <v>0.5</v>
      </c>
      <c r="H671" s="24">
        <v>134</v>
      </c>
      <c r="I671" s="11" t="s">
        <v>110</v>
      </c>
      <c r="J671" s="12" t="s">
        <v>59</v>
      </c>
      <c r="K671" s="13">
        <v>112</v>
      </c>
      <c r="L671" s="11" t="s">
        <v>359</v>
      </c>
    </row>
    <row r="672" spans="1:12" ht="32" x14ac:dyDescent="0.2">
      <c r="A672" s="24">
        <v>671</v>
      </c>
      <c r="B672" s="11" t="s">
        <v>191</v>
      </c>
      <c r="C672" s="24">
        <v>10</v>
      </c>
      <c r="D672" s="13">
        <v>10</v>
      </c>
      <c r="E672" s="18" t="s">
        <v>992</v>
      </c>
      <c r="F672" s="13" t="s">
        <v>180</v>
      </c>
      <c r="G672" s="22">
        <v>0.46</v>
      </c>
      <c r="H672" s="24">
        <v>71</v>
      </c>
      <c r="I672" s="11" t="s">
        <v>110</v>
      </c>
      <c r="J672" s="12" t="s">
        <v>978</v>
      </c>
      <c r="K672" s="13">
        <v>113</v>
      </c>
      <c r="L672" s="11" t="s">
        <v>990</v>
      </c>
    </row>
    <row r="673" spans="1:12" ht="28" x14ac:dyDescent="0.2">
      <c r="A673" s="24">
        <v>672</v>
      </c>
      <c r="B673" s="11" t="s">
        <v>489</v>
      </c>
      <c r="C673" s="24">
        <v>11</v>
      </c>
      <c r="D673" s="13" t="s">
        <v>847</v>
      </c>
      <c r="E673" s="11" t="s">
        <v>1107</v>
      </c>
      <c r="F673" s="13" t="s">
        <v>98</v>
      </c>
      <c r="G673" s="22">
        <v>0.59099999999999997</v>
      </c>
      <c r="H673" s="24">
        <v>90</v>
      </c>
      <c r="I673" s="11" t="s">
        <v>105</v>
      </c>
      <c r="J673" s="12" t="s">
        <v>978</v>
      </c>
      <c r="K673" s="13">
        <v>113</v>
      </c>
      <c r="L673" s="11" t="s">
        <v>990</v>
      </c>
    </row>
    <row r="674" spans="1:12" ht="28" x14ac:dyDescent="0.2">
      <c r="A674" s="24">
        <v>673</v>
      </c>
      <c r="B674" s="11" t="s">
        <v>1135</v>
      </c>
      <c r="C674" s="24">
        <v>8</v>
      </c>
      <c r="D674" s="13" t="s">
        <v>165</v>
      </c>
      <c r="E674" s="11" t="s">
        <v>1136</v>
      </c>
      <c r="F674" s="13" t="s">
        <v>120</v>
      </c>
      <c r="G674" s="22">
        <v>0.45</v>
      </c>
      <c r="H674" s="24">
        <v>66</v>
      </c>
      <c r="I674" s="11" t="s">
        <v>110</v>
      </c>
      <c r="J674" s="12" t="s">
        <v>978</v>
      </c>
      <c r="K674" s="13">
        <v>113</v>
      </c>
      <c r="L674" s="11" t="s">
        <v>990</v>
      </c>
    </row>
    <row r="675" spans="1:12" ht="28" x14ac:dyDescent="0.2">
      <c r="A675" s="24">
        <v>674</v>
      </c>
      <c r="B675" s="11" t="s">
        <v>204</v>
      </c>
      <c r="C675" s="24">
        <v>8</v>
      </c>
      <c r="D675" s="13" t="s">
        <v>165</v>
      </c>
      <c r="E675" s="11" t="s">
        <v>1060</v>
      </c>
      <c r="F675" s="13" t="s">
        <v>98</v>
      </c>
      <c r="G675" s="22">
        <v>0.46</v>
      </c>
      <c r="H675" s="24">
        <v>69</v>
      </c>
      <c r="I675" s="11" t="s">
        <v>110</v>
      </c>
      <c r="J675" s="12" t="s">
        <v>978</v>
      </c>
      <c r="K675" s="13">
        <v>113</v>
      </c>
      <c r="L675" s="11" t="s">
        <v>990</v>
      </c>
    </row>
    <row r="676" spans="1:12" ht="28" x14ac:dyDescent="0.2">
      <c r="A676" s="24">
        <v>675</v>
      </c>
      <c r="B676" s="11" t="s">
        <v>595</v>
      </c>
      <c r="C676" s="24"/>
      <c r="D676" s="13" t="s">
        <v>139</v>
      </c>
      <c r="E676" s="11" t="s">
        <v>1095</v>
      </c>
      <c r="F676" s="13" t="s">
        <v>120</v>
      </c>
      <c r="G676" s="22">
        <v>0.46</v>
      </c>
      <c r="H676" s="24">
        <v>69</v>
      </c>
      <c r="I676" s="11" t="s">
        <v>110</v>
      </c>
      <c r="J676" s="12" t="s">
        <v>978</v>
      </c>
      <c r="K676" s="13">
        <v>113</v>
      </c>
      <c r="L676" s="11" t="s">
        <v>990</v>
      </c>
    </row>
    <row r="677" spans="1:12" ht="32" x14ac:dyDescent="0.2">
      <c r="A677" s="24">
        <v>676</v>
      </c>
      <c r="B677" s="11" t="s">
        <v>191</v>
      </c>
      <c r="C677" s="24"/>
      <c r="D677" s="13" t="s">
        <v>139</v>
      </c>
      <c r="E677" s="18" t="s">
        <v>991</v>
      </c>
      <c r="F677" s="13" t="s">
        <v>180</v>
      </c>
      <c r="G677" s="22">
        <v>0.43</v>
      </c>
      <c r="H677" s="24">
        <v>55</v>
      </c>
      <c r="I677" s="11" t="s">
        <v>110</v>
      </c>
      <c r="J677" s="12" t="s">
        <v>978</v>
      </c>
      <c r="K677" s="13">
        <v>113</v>
      </c>
      <c r="L677" s="11" t="s">
        <v>990</v>
      </c>
    </row>
    <row r="678" spans="1:12" ht="32" x14ac:dyDescent="0.2">
      <c r="A678" s="24">
        <v>677</v>
      </c>
      <c r="B678" s="11" t="s">
        <v>191</v>
      </c>
      <c r="C678" s="24"/>
      <c r="D678" s="13" t="s">
        <v>139</v>
      </c>
      <c r="E678" s="18" t="s">
        <v>998</v>
      </c>
      <c r="F678" s="13" t="s">
        <v>180</v>
      </c>
      <c r="G678" s="22">
        <v>0.56200000000000006</v>
      </c>
      <c r="H678" s="24">
        <v>90</v>
      </c>
      <c r="I678" s="11" t="s">
        <v>110</v>
      </c>
      <c r="J678" s="12" t="s">
        <v>978</v>
      </c>
      <c r="K678" s="13">
        <v>113</v>
      </c>
      <c r="L678" s="11" t="s">
        <v>990</v>
      </c>
    </row>
    <row r="679" spans="1:12" ht="28" x14ac:dyDescent="0.2">
      <c r="A679" s="24">
        <v>678</v>
      </c>
      <c r="B679" s="11" t="s">
        <v>492</v>
      </c>
      <c r="C679" s="24"/>
      <c r="D679" s="13" t="s">
        <v>139</v>
      </c>
      <c r="E679" s="11" t="s">
        <v>989</v>
      </c>
      <c r="F679" s="13" t="s">
        <v>104</v>
      </c>
      <c r="G679" s="22">
        <v>0.46800000000000003</v>
      </c>
      <c r="H679" s="24">
        <v>69</v>
      </c>
      <c r="I679" s="11" t="s">
        <v>110</v>
      </c>
      <c r="J679" s="12" t="s">
        <v>978</v>
      </c>
      <c r="K679" s="13">
        <v>113</v>
      </c>
      <c r="L679" s="11" t="s">
        <v>990</v>
      </c>
    </row>
    <row r="680" spans="1:12" ht="28" x14ac:dyDescent="0.2">
      <c r="A680" s="24">
        <v>679</v>
      </c>
      <c r="B680" s="11" t="s">
        <v>382</v>
      </c>
      <c r="C680" s="24"/>
      <c r="D680" s="13" t="s">
        <v>139</v>
      </c>
      <c r="E680" s="11" t="s">
        <v>1149</v>
      </c>
      <c r="F680" s="13" t="s">
        <v>104</v>
      </c>
      <c r="G680" s="22">
        <v>0.46</v>
      </c>
      <c r="H680" s="24">
        <v>77</v>
      </c>
      <c r="I680" s="11" t="s">
        <v>110</v>
      </c>
      <c r="J680" s="12" t="s">
        <v>978</v>
      </c>
      <c r="K680" s="13">
        <v>113</v>
      </c>
      <c r="L680" s="11" t="s">
        <v>990</v>
      </c>
    </row>
    <row r="681" spans="1:12" ht="32" x14ac:dyDescent="0.2">
      <c r="A681" s="24">
        <v>680</v>
      </c>
      <c r="B681" s="11" t="s">
        <v>191</v>
      </c>
      <c r="C681" s="24"/>
      <c r="D681" s="13" t="s">
        <v>139</v>
      </c>
      <c r="E681" s="18" t="s">
        <v>995</v>
      </c>
      <c r="F681" s="13" t="s">
        <v>180</v>
      </c>
      <c r="G681" s="22">
        <v>0.5</v>
      </c>
      <c r="H681" s="24">
        <v>84</v>
      </c>
      <c r="I681" s="11" t="s">
        <v>110</v>
      </c>
      <c r="J681" s="12" t="s">
        <v>978</v>
      </c>
      <c r="K681" s="13">
        <v>113</v>
      </c>
      <c r="L681" s="11" t="s">
        <v>990</v>
      </c>
    </row>
    <row r="682" spans="1:12" ht="32" x14ac:dyDescent="0.2">
      <c r="A682" s="24">
        <v>681</v>
      </c>
      <c r="B682" s="11" t="s">
        <v>191</v>
      </c>
      <c r="C682" s="24"/>
      <c r="D682" s="13" t="s">
        <v>139</v>
      </c>
      <c r="E682" s="18" t="s">
        <v>996</v>
      </c>
      <c r="F682" s="13" t="s">
        <v>180</v>
      </c>
      <c r="G682" s="22">
        <v>0.5</v>
      </c>
      <c r="H682" s="24">
        <v>84</v>
      </c>
      <c r="I682" s="11" t="s">
        <v>110</v>
      </c>
      <c r="J682" s="12" t="s">
        <v>978</v>
      </c>
      <c r="K682" s="13">
        <v>113</v>
      </c>
      <c r="L682" s="11" t="s">
        <v>990</v>
      </c>
    </row>
    <row r="683" spans="1:12" ht="32" x14ac:dyDescent="0.2">
      <c r="A683" s="24">
        <v>682</v>
      </c>
      <c r="B683" s="11" t="s">
        <v>191</v>
      </c>
      <c r="C683" s="24"/>
      <c r="D683" s="13" t="s">
        <v>139</v>
      </c>
      <c r="E683" s="18" t="s">
        <v>997</v>
      </c>
      <c r="F683" s="13" t="s">
        <v>180</v>
      </c>
      <c r="G683" s="22">
        <v>0.55800000000000005</v>
      </c>
      <c r="H683" s="24">
        <v>90</v>
      </c>
      <c r="I683" s="11" t="s">
        <v>110</v>
      </c>
      <c r="J683" s="12" t="s">
        <v>978</v>
      </c>
      <c r="K683" s="13">
        <v>113</v>
      </c>
      <c r="L683" s="11" t="s">
        <v>990</v>
      </c>
    </row>
    <row r="684" spans="1:12" ht="28" x14ac:dyDescent="0.2">
      <c r="A684" s="24">
        <v>683</v>
      </c>
      <c r="B684" s="11" t="s">
        <v>382</v>
      </c>
      <c r="C684" s="24"/>
      <c r="D684" s="13" t="s">
        <v>139</v>
      </c>
      <c r="E684" s="11" t="s">
        <v>1150</v>
      </c>
      <c r="F684" s="13" t="s">
        <v>104</v>
      </c>
      <c r="G684" s="22">
        <v>0.46</v>
      </c>
      <c r="H684" s="24">
        <v>95</v>
      </c>
      <c r="I684" s="11" t="s">
        <v>110</v>
      </c>
      <c r="J684" s="12" t="s">
        <v>978</v>
      </c>
      <c r="K684" s="13">
        <v>113</v>
      </c>
      <c r="L684" s="11" t="s">
        <v>990</v>
      </c>
    </row>
    <row r="685" spans="1:12" ht="28" x14ac:dyDescent="0.2">
      <c r="A685" s="24">
        <v>686</v>
      </c>
      <c r="B685" s="11" t="s">
        <v>418</v>
      </c>
      <c r="C685" s="24">
        <v>14</v>
      </c>
      <c r="D685" s="13" t="s">
        <v>175</v>
      </c>
      <c r="E685" s="11" t="s">
        <v>419</v>
      </c>
      <c r="F685" s="13" t="s">
        <v>104</v>
      </c>
      <c r="G685" s="22">
        <v>0.49199999999999999</v>
      </c>
      <c r="H685" s="24">
        <v>187</v>
      </c>
      <c r="I685" s="11" t="s">
        <v>228</v>
      </c>
      <c r="J685" s="12" t="s">
        <v>28</v>
      </c>
      <c r="K685" s="13">
        <v>114</v>
      </c>
      <c r="L685" s="11" t="s">
        <v>420</v>
      </c>
    </row>
    <row r="686" spans="1:12" ht="28" x14ac:dyDescent="0.2">
      <c r="A686" s="24">
        <v>687</v>
      </c>
      <c r="B686" s="11" t="s">
        <v>499</v>
      </c>
      <c r="C686" s="24">
        <v>15</v>
      </c>
      <c r="D686" s="13" t="s">
        <v>127</v>
      </c>
      <c r="E686" s="11" t="s">
        <v>888</v>
      </c>
      <c r="F686" s="13" t="s">
        <v>104</v>
      </c>
      <c r="G686" s="22">
        <v>0.57499999999999996</v>
      </c>
      <c r="H686" s="24">
        <v>212</v>
      </c>
      <c r="I686" s="11" t="s">
        <v>889</v>
      </c>
      <c r="J686" s="12" t="s">
        <v>50</v>
      </c>
      <c r="K686" s="13">
        <v>114</v>
      </c>
      <c r="L686" s="11" t="s">
        <v>420</v>
      </c>
    </row>
    <row r="687" spans="1:12" ht="28" x14ac:dyDescent="0.2">
      <c r="A687" s="24">
        <v>689</v>
      </c>
      <c r="B687" s="11" t="s">
        <v>412</v>
      </c>
      <c r="C687" s="24">
        <v>15</v>
      </c>
      <c r="D687" s="13" t="s">
        <v>127</v>
      </c>
      <c r="E687" s="11" t="s">
        <v>738</v>
      </c>
      <c r="F687" s="13" t="s">
        <v>104</v>
      </c>
      <c r="G687" s="22">
        <v>0.46</v>
      </c>
      <c r="H687" s="24">
        <v>120</v>
      </c>
      <c r="I687" s="11" t="s">
        <v>110</v>
      </c>
      <c r="J687" s="12" t="s">
        <v>56</v>
      </c>
      <c r="K687" s="13">
        <v>114</v>
      </c>
      <c r="L687" s="11" t="s">
        <v>420</v>
      </c>
    </row>
    <row r="688" spans="1:12" ht="28" x14ac:dyDescent="0.2">
      <c r="A688" s="24">
        <v>688</v>
      </c>
      <c r="B688" s="11" t="s">
        <v>298</v>
      </c>
      <c r="C688" s="24">
        <v>16</v>
      </c>
      <c r="D688" s="13" t="s">
        <v>231</v>
      </c>
      <c r="E688" s="11" t="s">
        <v>915</v>
      </c>
      <c r="F688" s="13" t="s">
        <v>98</v>
      </c>
      <c r="G688" s="22">
        <v>0.47599999999999998</v>
      </c>
      <c r="H688" s="24">
        <v>175</v>
      </c>
      <c r="I688" s="11" t="s">
        <v>110</v>
      </c>
      <c r="J688" s="12" t="s">
        <v>59</v>
      </c>
      <c r="K688" s="13">
        <v>114</v>
      </c>
      <c r="L688" s="11" t="s">
        <v>420</v>
      </c>
    </row>
    <row r="689" spans="1:12" ht="28" x14ac:dyDescent="0.2">
      <c r="A689" s="24">
        <v>685</v>
      </c>
      <c r="B689" s="11" t="s">
        <v>160</v>
      </c>
      <c r="C689" s="24">
        <v>24</v>
      </c>
      <c r="D689" s="13" t="s">
        <v>108</v>
      </c>
      <c r="E689" s="11" t="s">
        <v>571</v>
      </c>
      <c r="F689" s="13" t="s">
        <v>98</v>
      </c>
      <c r="G689" s="22">
        <v>0.55200000000000005</v>
      </c>
      <c r="H689" s="24">
        <v>400</v>
      </c>
      <c r="I689" s="11" t="s">
        <v>110</v>
      </c>
      <c r="J689" s="12" t="s">
        <v>7</v>
      </c>
      <c r="K689" s="13">
        <v>114</v>
      </c>
      <c r="L689" s="11" t="s">
        <v>420</v>
      </c>
    </row>
    <row r="690" spans="1:12" ht="28" x14ac:dyDescent="0.2">
      <c r="A690" s="24">
        <v>684</v>
      </c>
      <c r="B690" s="11" t="s">
        <v>502</v>
      </c>
      <c r="C690" s="24"/>
      <c r="D690" s="13" t="s">
        <v>139</v>
      </c>
      <c r="E690" s="11" t="s">
        <v>503</v>
      </c>
      <c r="F690" s="13" t="s">
        <v>98</v>
      </c>
      <c r="G690" s="22">
        <v>0.46</v>
      </c>
      <c r="H690" s="24">
        <v>58</v>
      </c>
      <c r="I690" s="11" t="s">
        <v>110</v>
      </c>
      <c r="J690" s="12" t="s">
        <v>49</v>
      </c>
      <c r="K690" s="13">
        <v>114</v>
      </c>
      <c r="L690" s="11" t="s">
        <v>420</v>
      </c>
    </row>
    <row r="691" spans="1:12" ht="42" x14ac:dyDescent="0.2">
      <c r="A691" s="24">
        <v>691</v>
      </c>
      <c r="B691" s="11" t="s">
        <v>392</v>
      </c>
      <c r="C691" s="24">
        <v>23</v>
      </c>
      <c r="D691" s="13" t="s">
        <v>348</v>
      </c>
      <c r="E691" s="11" t="s">
        <v>1030</v>
      </c>
      <c r="F691" s="13" t="s">
        <v>120</v>
      </c>
      <c r="G691" s="22">
        <v>0.49199999999999999</v>
      </c>
      <c r="H691" s="24">
        <v>795</v>
      </c>
      <c r="I691" s="11" t="s">
        <v>110</v>
      </c>
      <c r="J691" s="12" t="s">
        <v>978</v>
      </c>
      <c r="K691" s="13">
        <v>115</v>
      </c>
      <c r="L691" s="11" t="s">
        <v>877</v>
      </c>
    </row>
    <row r="692" spans="1:12" ht="42" x14ac:dyDescent="0.2">
      <c r="A692" s="24">
        <v>694</v>
      </c>
      <c r="B692" s="11" t="s">
        <v>392</v>
      </c>
      <c r="C692" s="24">
        <v>24</v>
      </c>
      <c r="D692" s="13" t="s">
        <v>108</v>
      </c>
      <c r="E692" s="11" t="s">
        <v>1027</v>
      </c>
      <c r="F692" s="13" t="s">
        <v>120</v>
      </c>
      <c r="G692" s="22">
        <v>0.442</v>
      </c>
      <c r="H692" s="24">
        <v>620</v>
      </c>
      <c r="I692" s="11" t="s">
        <v>110</v>
      </c>
      <c r="J692" s="12" t="s">
        <v>978</v>
      </c>
      <c r="K692" s="13">
        <v>115</v>
      </c>
      <c r="L692" s="11" t="s">
        <v>877</v>
      </c>
    </row>
    <row r="693" spans="1:12" ht="42" x14ac:dyDescent="0.2">
      <c r="A693" s="24">
        <v>692</v>
      </c>
      <c r="B693" s="11" t="s">
        <v>392</v>
      </c>
      <c r="C693" s="24">
        <v>29</v>
      </c>
      <c r="D693" s="13" t="s">
        <v>102</v>
      </c>
      <c r="E693" s="11" t="s">
        <v>1028</v>
      </c>
      <c r="F693" s="13" t="s">
        <v>120</v>
      </c>
      <c r="G693" s="22">
        <v>0.441</v>
      </c>
      <c r="H693" s="24">
        <v>715</v>
      </c>
      <c r="I693" s="11" t="s">
        <v>110</v>
      </c>
      <c r="J693" s="12" t="s">
        <v>978</v>
      </c>
      <c r="K693" s="13">
        <v>115</v>
      </c>
      <c r="L693" s="11" t="s">
        <v>877</v>
      </c>
    </row>
    <row r="694" spans="1:12" ht="42" x14ac:dyDescent="0.2">
      <c r="A694" s="24">
        <v>693</v>
      </c>
      <c r="B694" s="11" t="s">
        <v>392</v>
      </c>
      <c r="C694" s="24">
        <v>29</v>
      </c>
      <c r="D694" s="13" t="s">
        <v>102</v>
      </c>
      <c r="E694" s="11" t="s">
        <v>1029</v>
      </c>
      <c r="F694" s="13" t="s">
        <v>120</v>
      </c>
      <c r="G694" s="22">
        <v>0.45100000000000001</v>
      </c>
      <c r="H694" s="24">
        <v>770</v>
      </c>
      <c r="I694" s="11" t="s">
        <v>110</v>
      </c>
      <c r="J694" s="12" t="s">
        <v>978</v>
      </c>
      <c r="K694" s="13">
        <v>115</v>
      </c>
      <c r="L694" s="11" t="s">
        <v>877</v>
      </c>
    </row>
    <row r="695" spans="1:12" ht="28" x14ac:dyDescent="0.2">
      <c r="A695" s="24">
        <v>690</v>
      </c>
      <c r="B695" s="11" t="s">
        <v>392</v>
      </c>
      <c r="C695" s="24"/>
      <c r="D695" s="13" t="s">
        <v>139</v>
      </c>
      <c r="E695" s="11" t="s">
        <v>876</v>
      </c>
      <c r="F695" s="13" t="s">
        <v>120</v>
      </c>
      <c r="G695" s="22">
        <v>0.5</v>
      </c>
      <c r="H695" s="24">
        <v>66</v>
      </c>
      <c r="I695" s="11" t="s">
        <v>110</v>
      </c>
      <c r="J695" s="12" t="s">
        <v>50</v>
      </c>
      <c r="K695" s="13">
        <v>115</v>
      </c>
      <c r="L695" s="11" t="s">
        <v>877</v>
      </c>
    </row>
    <row r="696" spans="1:12" ht="28" x14ac:dyDescent="0.2">
      <c r="A696" s="24">
        <v>696</v>
      </c>
      <c r="B696" s="11" t="s">
        <v>494</v>
      </c>
      <c r="C696" s="24">
        <v>14</v>
      </c>
      <c r="D696" s="13" t="s">
        <v>175</v>
      </c>
      <c r="E696" s="11" t="s">
        <v>672</v>
      </c>
      <c r="F696" s="13" t="s">
        <v>120</v>
      </c>
      <c r="G696" s="22">
        <v>0.57999999999999996</v>
      </c>
      <c r="H696" s="24">
        <v>218</v>
      </c>
      <c r="I696" s="11" t="s">
        <v>501</v>
      </c>
      <c r="J696" s="12" t="s">
        <v>19</v>
      </c>
      <c r="K696" s="13">
        <v>116</v>
      </c>
      <c r="L696" s="11" t="s">
        <v>203</v>
      </c>
    </row>
    <row r="697" spans="1:12" ht="28" x14ac:dyDescent="0.2">
      <c r="A697" s="24">
        <v>700</v>
      </c>
      <c r="B697" s="11" t="s">
        <v>932</v>
      </c>
      <c r="C697" s="24">
        <v>14</v>
      </c>
      <c r="D697" s="13" t="s">
        <v>175</v>
      </c>
      <c r="E697" s="11" t="s">
        <v>933</v>
      </c>
      <c r="F697" s="13" t="s">
        <v>424</v>
      </c>
      <c r="G697" s="22">
        <v>0.48</v>
      </c>
      <c r="H697" s="24">
        <v>123</v>
      </c>
      <c r="I697" s="11" t="s">
        <v>110</v>
      </c>
      <c r="J697" s="12" t="s">
        <v>25</v>
      </c>
      <c r="K697" s="13">
        <v>116</v>
      </c>
      <c r="L697" s="11" t="s">
        <v>203</v>
      </c>
    </row>
    <row r="698" spans="1:12" ht="28" x14ac:dyDescent="0.2">
      <c r="A698" s="24">
        <v>701</v>
      </c>
      <c r="B698" s="11" t="s">
        <v>354</v>
      </c>
      <c r="C698" s="24">
        <v>14</v>
      </c>
      <c r="D698" s="13" t="s">
        <v>175</v>
      </c>
      <c r="E698" s="14" t="s">
        <v>355</v>
      </c>
      <c r="F698" s="13" t="s">
        <v>98</v>
      </c>
      <c r="G698" s="22">
        <v>0.46</v>
      </c>
      <c r="H698" s="24">
        <v>188</v>
      </c>
      <c r="I698" s="11" t="s">
        <v>133</v>
      </c>
      <c r="J698" s="12" t="s">
        <v>8</v>
      </c>
      <c r="K698" s="13">
        <v>116</v>
      </c>
      <c r="L698" s="11" t="s">
        <v>203</v>
      </c>
    </row>
    <row r="699" spans="1:12" ht="28" x14ac:dyDescent="0.2">
      <c r="A699" s="24">
        <v>695</v>
      </c>
      <c r="B699" s="11" t="s">
        <v>201</v>
      </c>
      <c r="C699" s="24">
        <v>14</v>
      </c>
      <c r="D699" s="13" t="s">
        <v>175</v>
      </c>
      <c r="E699" s="11" t="s">
        <v>202</v>
      </c>
      <c r="F699" s="13" t="s">
        <v>104</v>
      </c>
      <c r="G699" s="22">
        <v>0.43</v>
      </c>
      <c r="H699" s="24">
        <v>90</v>
      </c>
      <c r="I699" s="11" t="s">
        <v>110</v>
      </c>
      <c r="J699" s="11" t="s">
        <v>4</v>
      </c>
      <c r="K699" s="13">
        <v>116</v>
      </c>
      <c r="L699" s="11" t="s">
        <v>203</v>
      </c>
    </row>
    <row r="700" spans="1:12" ht="28" x14ac:dyDescent="0.2">
      <c r="A700" s="24">
        <v>698</v>
      </c>
      <c r="B700" s="11" t="s">
        <v>1174</v>
      </c>
      <c r="C700" s="24">
        <v>24</v>
      </c>
      <c r="D700" s="13" t="s">
        <v>108</v>
      </c>
      <c r="E700" s="14" t="s">
        <v>1175</v>
      </c>
      <c r="F700" s="13" t="s">
        <v>104</v>
      </c>
      <c r="G700" s="22">
        <v>0.46</v>
      </c>
      <c r="H700" s="24">
        <v>373</v>
      </c>
      <c r="I700" s="11" t="s">
        <v>110</v>
      </c>
      <c r="J700" s="12" t="s">
        <v>62</v>
      </c>
      <c r="K700" s="13">
        <v>116</v>
      </c>
      <c r="L700" s="11" t="s">
        <v>203</v>
      </c>
    </row>
    <row r="701" spans="1:12" ht="28" x14ac:dyDescent="0.2">
      <c r="A701" s="24">
        <v>697</v>
      </c>
      <c r="B701" s="11" t="s">
        <v>270</v>
      </c>
      <c r="C701" s="24">
        <v>25</v>
      </c>
      <c r="D701" s="13" t="s">
        <v>226</v>
      </c>
      <c r="E701" s="14" t="s">
        <v>1192</v>
      </c>
      <c r="F701" s="13" t="s">
        <v>104</v>
      </c>
      <c r="G701" s="22">
        <v>0.48</v>
      </c>
      <c r="H701" s="24">
        <v>530</v>
      </c>
      <c r="I701" s="11" t="s">
        <v>110</v>
      </c>
      <c r="J701" s="12" t="s">
        <v>1179</v>
      </c>
      <c r="K701" s="13">
        <v>116</v>
      </c>
      <c r="L701" s="11" t="s">
        <v>203</v>
      </c>
    </row>
    <row r="702" spans="1:12" ht="42" x14ac:dyDescent="0.2">
      <c r="A702" s="24">
        <v>702</v>
      </c>
      <c r="B702" s="11" t="s">
        <v>392</v>
      </c>
      <c r="C702" s="24">
        <v>34</v>
      </c>
      <c r="D702" s="13" t="s">
        <v>1176</v>
      </c>
      <c r="E702" s="11" t="s">
        <v>1177</v>
      </c>
      <c r="F702" s="13" t="s">
        <v>120</v>
      </c>
      <c r="G702" s="22">
        <v>0.41</v>
      </c>
      <c r="H702" s="24">
        <v>1250</v>
      </c>
      <c r="I702" s="11" t="s">
        <v>110</v>
      </c>
      <c r="J702" s="12" t="s">
        <v>62</v>
      </c>
      <c r="K702" s="13">
        <v>116</v>
      </c>
      <c r="L702" s="11" t="s">
        <v>203</v>
      </c>
    </row>
    <row r="703" spans="1:12" ht="28" x14ac:dyDescent="0.2">
      <c r="A703" s="24">
        <v>699</v>
      </c>
      <c r="B703" s="11" t="s">
        <v>294</v>
      </c>
      <c r="C703" s="24">
        <v>35</v>
      </c>
      <c r="D703" s="13" t="s">
        <v>410</v>
      </c>
      <c r="E703" s="14" t="s">
        <v>1209</v>
      </c>
      <c r="F703" s="13" t="s">
        <v>104</v>
      </c>
      <c r="G703" s="22">
        <v>0.42499999999999999</v>
      </c>
      <c r="H703" s="24">
        <v>1700</v>
      </c>
      <c r="I703" s="11" t="s">
        <v>110</v>
      </c>
      <c r="J703" s="12" t="s">
        <v>1179</v>
      </c>
      <c r="K703" s="13">
        <v>116</v>
      </c>
      <c r="L703" s="11" t="s">
        <v>203</v>
      </c>
    </row>
    <row r="704" spans="1:12" ht="28" x14ac:dyDescent="0.2">
      <c r="A704" s="24">
        <v>707</v>
      </c>
      <c r="B704" s="11" t="s">
        <v>680</v>
      </c>
      <c r="C704" s="24">
        <v>22</v>
      </c>
      <c r="D704" s="13" t="s">
        <v>96</v>
      </c>
      <c r="E704" s="14" t="s">
        <v>730</v>
      </c>
      <c r="F704" s="13" t="s">
        <v>98</v>
      </c>
      <c r="G704" s="22">
        <v>0.46</v>
      </c>
      <c r="H704" s="24">
        <v>260</v>
      </c>
      <c r="I704" s="11" t="s">
        <v>133</v>
      </c>
      <c r="J704" s="12" t="s">
        <v>34</v>
      </c>
      <c r="K704" s="13">
        <v>117</v>
      </c>
      <c r="L704" s="11" t="s">
        <v>323</v>
      </c>
    </row>
    <row r="705" spans="1:12" ht="42" x14ac:dyDescent="0.2">
      <c r="A705" s="24">
        <v>703</v>
      </c>
      <c r="B705" s="11" t="s">
        <v>320</v>
      </c>
      <c r="C705" s="24">
        <v>5</v>
      </c>
      <c r="D705" s="13" t="s">
        <v>321</v>
      </c>
      <c r="E705" s="11" t="s">
        <v>322</v>
      </c>
      <c r="F705" s="13" t="s">
        <v>104</v>
      </c>
      <c r="G705" s="22">
        <v>0.60399999999999998</v>
      </c>
      <c r="H705" s="24">
        <v>122</v>
      </c>
      <c r="I705" s="11" t="s">
        <v>110</v>
      </c>
      <c r="J705" s="12" t="s">
        <v>48</v>
      </c>
      <c r="K705" s="13">
        <v>117</v>
      </c>
      <c r="L705" s="11" t="s">
        <v>323</v>
      </c>
    </row>
    <row r="706" spans="1:12" ht="28" x14ac:dyDescent="0.2">
      <c r="A706" s="24">
        <v>708</v>
      </c>
      <c r="B706" s="11" t="s">
        <v>780</v>
      </c>
      <c r="C706" s="24">
        <v>6</v>
      </c>
      <c r="D706" s="13" t="s">
        <v>311</v>
      </c>
      <c r="E706" s="14" t="s">
        <v>781</v>
      </c>
      <c r="F706" s="13" t="s">
        <v>98</v>
      </c>
      <c r="G706" s="22">
        <v>0.5</v>
      </c>
      <c r="H706" s="24">
        <v>98</v>
      </c>
      <c r="I706" s="11" t="s">
        <v>782</v>
      </c>
      <c r="J706" s="12" t="s">
        <v>13</v>
      </c>
      <c r="K706" s="13">
        <v>117</v>
      </c>
      <c r="L706" s="11" t="s">
        <v>323</v>
      </c>
    </row>
    <row r="707" spans="1:12" ht="42" x14ac:dyDescent="0.2">
      <c r="A707" s="24">
        <v>706</v>
      </c>
      <c r="B707" s="11" t="s">
        <v>739</v>
      </c>
      <c r="C707" s="24"/>
      <c r="D707" s="13" t="s">
        <v>139</v>
      </c>
      <c r="E707" s="14" t="s">
        <v>740</v>
      </c>
      <c r="F707" s="13" t="s">
        <v>104</v>
      </c>
      <c r="G707" s="22">
        <v>0.48499999999999999</v>
      </c>
      <c r="H707" s="24">
        <v>116</v>
      </c>
      <c r="I707" s="11" t="s">
        <v>110</v>
      </c>
      <c r="J707" s="12" t="s">
        <v>56</v>
      </c>
      <c r="K707" s="13">
        <v>117</v>
      </c>
      <c r="L707" s="11" t="s">
        <v>323</v>
      </c>
    </row>
    <row r="708" spans="1:12" ht="42" x14ac:dyDescent="0.2">
      <c r="A708" s="24">
        <v>704</v>
      </c>
      <c r="B708" s="11" t="s">
        <v>597</v>
      </c>
      <c r="C708" s="24"/>
      <c r="D708" s="13" t="s">
        <v>139</v>
      </c>
      <c r="E708" s="14" t="s">
        <v>598</v>
      </c>
      <c r="F708" s="13" t="s">
        <v>144</v>
      </c>
      <c r="G708" s="22">
        <v>0.46</v>
      </c>
      <c r="H708" s="24">
        <v>66</v>
      </c>
      <c r="I708" s="11" t="s">
        <v>110</v>
      </c>
      <c r="J708" s="12" t="s">
        <v>10</v>
      </c>
      <c r="K708" s="13">
        <v>117</v>
      </c>
      <c r="L708" s="11" t="s">
        <v>323</v>
      </c>
    </row>
    <row r="709" spans="1:12" ht="28" x14ac:dyDescent="0.2">
      <c r="A709" s="24">
        <v>705</v>
      </c>
      <c r="B709" s="11" t="s">
        <v>492</v>
      </c>
      <c r="C709" s="24"/>
      <c r="D709" s="13" t="s">
        <v>139</v>
      </c>
      <c r="E709" s="14" t="s">
        <v>493</v>
      </c>
      <c r="F709" s="13" t="s">
        <v>104</v>
      </c>
      <c r="G709" s="22">
        <v>0.46800000000000003</v>
      </c>
      <c r="H709" s="24">
        <v>76</v>
      </c>
      <c r="I709" s="11" t="s">
        <v>110</v>
      </c>
      <c r="J709" s="12" t="s">
        <v>49</v>
      </c>
      <c r="K709" s="13">
        <v>117</v>
      </c>
      <c r="L709" s="11" t="s">
        <v>323</v>
      </c>
    </row>
    <row r="710" spans="1:12" ht="28" x14ac:dyDescent="0.2">
      <c r="A710" s="24">
        <v>709</v>
      </c>
      <c r="B710" s="11" t="s">
        <v>545</v>
      </c>
      <c r="C710" s="24">
        <v>15</v>
      </c>
      <c r="D710" s="13" t="s">
        <v>127</v>
      </c>
      <c r="E710" s="11" t="s">
        <v>546</v>
      </c>
      <c r="F710" s="13" t="s">
        <v>424</v>
      </c>
      <c r="G710" s="22">
        <v>0.46</v>
      </c>
      <c r="H710" s="24">
        <v>295</v>
      </c>
      <c r="I710" s="11" t="s">
        <v>110</v>
      </c>
      <c r="J710" s="12" t="s">
        <v>5</v>
      </c>
      <c r="K710" s="13">
        <v>118</v>
      </c>
      <c r="L710" s="11" t="s">
        <v>427</v>
      </c>
    </row>
    <row r="711" spans="1:12" ht="28" x14ac:dyDescent="0.2">
      <c r="A711" s="24">
        <v>710</v>
      </c>
      <c r="B711" s="11" t="s">
        <v>357</v>
      </c>
      <c r="C711" s="24">
        <v>15</v>
      </c>
      <c r="D711" s="13" t="s">
        <v>127</v>
      </c>
      <c r="E711" s="11" t="s">
        <v>426</v>
      </c>
      <c r="F711" s="13" t="s">
        <v>129</v>
      </c>
      <c r="G711" s="22">
        <v>0.56000000000000005</v>
      </c>
      <c r="H711" s="24">
        <v>325</v>
      </c>
      <c r="I711" s="11" t="s">
        <v>110</v>
      </c>
      <c r="J711" s="12" t="s">
        <v>84</v>
      </c>
      <c r="K711" s="13">
        <v>118</v>
      </c>
      <c r="L711" s="11" t="s">
        <v>427</v>
      </c>
    </row>
    <row r="712" spans="1:12" x14ac:dyDescent="0.2">
      <c r="A712" s="24">
        <v>711</v>
      </c>
      <c r="B712" s="11" t="s">
        <v>784</v>
      </c>
      <c r="C712" s="24">
        <v>16</v>
      </c>
      <c r="D712" s="13" t="s">
        <v>231</v>
      </c>
      <c r="E712" s="11" t="s">
        <v>785</v>
      </c>
      <c r="F712" s="13" t="s">
        <v>424</v>
      </c>
      <c r="G712" s="22">
        <v>0.46</v>
      </c>
      <c r="H712" s="24">
        <v>233</v>
      </c>
      <c r="I712" s="11" t="s">
        <v>784</v>
      </c>
      <c r="J712" s="12" t="s">
        <v>13</v>
      </c>
      <c r="K712" s="13">
        <v>118</v>
      </c>
      <c r="L712" s="11" t="s">
        <v>427</v>
      </c>
    </row>
    <row r="713" spans="1:12" ht="28" x14ac:dyDescent="0.2">
      <c r="A713" s="24">
        <v>713</v>
      </c>
      <c r="B713" s="11" t="s">
        <v>827</v>
      </c>
      <c r="C713" s="24">
        <v>21</v>
      </c>
      <c r="D713" s="13" t="s">
        <v>151</v>
      </c>
      <c r="E713" s="11" t="s">
        <v>828</v>
      </c>
      <c r="F713" s="13" t="s">
        <v>424</v>
      </c>
      <c r="G713" s="22">
        <v>0.46</v>
      </c>
      <c r="H713" s="24">
        <v>380</v>
      </c>
      <c r="I713" s="11" t="s">
        <v>110</v>
      </c>
      <c r="J713" s="12" t="s">
        <v>12</v>
      </c>
      <c r="K713" s="13">
        <v>118</v>
      </c>
      <c r="L713" s="11" t="s">
        <v>427</v>
      </c>
    </row>
    <row r="714" spans="1:12" ht="28" x14ac:dyDescent="0.2">
      <c r="A714" s="24">
        <v>714</v>
      </c>
      <c r="B714" s="11" t="s">
        <v>306</v>
      </c>
      <c r="C714" s="24">
        <v>23</v>
      </c>
      <c r="D714" s="13" t="s">
        <v>348</v>
      </c>
      <c r="E714" s="11" t="s">
        <v>729</v>
      </c>
      <c r="F714" s="13" t="s">
        <v>98</v>
      </c>
      <c r="G714" s="22">
        <v>0.46</v>
      </c>
      <c r="H714" s="24">
        <v>399</v>
      </c>
      <c r="I714" s="11" t="s">
        <v>110</v>
      </c>
      <c r="J714" s="12" t="s">
        <v>54</v>
      </c>
      <c r="K714" s="13">
        <v>118</v>
      </c>
      <c r="L714" s="11" t="s">
        <v>427</v>
      </c>
    </row>
    <row r="715" spans="1:12" ht="28" x14ac:dyDescent="0.2">
      <c r="A715" s="24">
        <v>712</v>
      </c>
      <c r="B715" s="11" t="s">
        <v>494</v>
      </c>
      <c r="C715" s="24"/>
      <c r="D715" s="13" t="s">
        <v>139</v>
      </c>
      <c r="E715" s="11" t="s">
        <v>643</v>
      </c>
      <c r="F715" s="13" t="s">
        <v>120</v>
      </c>
      <c r="G715" s="22">
        <v>0.51</v>
      </c>
      <c r="H715" s="24">
        <v>226</v>
      </c>
      <c r="I715" s="11" t="s">
        <v>110</v>
      </c>
      <c r="J715" s="12" t="s">
        <v>51</v>
      </c>
      <c r="K715" s="13">
        <v>118</v>
      </c>
      <c r="L715" s="11" t="s">
        <v>427</v>
      </c>
    </row>
    <row r="716" spans="1:12" ht="42" x14ac:dyDescent="0.2">
      <c r="A716" s="24">
        <v>715</v>
      </c>
      <c r="B716" s="11" t="s">
        <v>204</v>
      </c>
      <c r="C716" s="24">
        <v>10</v>
      </c>
      <c r="D716" s="13" t="s">
        <v>246</v>
      </c>
      <c r="E716" s="11" t="s">
        <v>589</v>
      </c>
      <c r="F716" s="13" t="s">
        <v>98</v>
      </c>
      <c r="G716" s="22">
        <v>0.48</v>
      </c>
      <c r="H716" s="24">
        <v>98</v>
      </c>
      <c r="I716" s="11" t="s">
        <v>110</v>
      </c>
      <c r="J716" s="12" t="s">
        <v>10</v>
      </c>
      <c r="K716" s="13">
        <v>119</v>
      </c>
      <c r="L716" s="11" t="s">
        <v>207</v>
      </c>
    </row>
    <row r="717" spans="1:12" ht="42" x14ac:dyDescent="0.2">
      <c r="A717" s="24">
        <v>718</v>
      </c>
      <c r="B717" s="11" t="s">
        <v>204</v>
      </c>
      <c r="C717" s="24">
        <v>12</v>
      </c>
      <c r="D717" s="13" t="s">
        <v>118</v>
      </c>
      <c r="E717" s="14" t="s">
        <v>242</v>
      </c>
      <c r="F717" s="13" t="s">
        <v>98</v>
      </c>
      <c r="G717" s="22">
        <v>0.61099999999999999</v>
      </c>
      <c r="H717" s="24">
        <v>135</v>
      </c>
      <c r="I717" s="11" t="s">
        <v>110</v>
      </c>
      <c r="J717" s="11" t="s">
        <v>46</v>
      </c>
      <c r="K717" s="13">
        <v>119</v>
      </c>
      <c r="L717" s="11" t="s">
        <v>207</v>
      </c>
    </row>
    <row r="718" spans="1:12" ht="42" x14ac:dyDescent="0.2">
      <c r="A718" s="24">
        <v>717</v>
      </c>
      <c r="B718" s="11" t="s">
        <v>204</v>
      </c>
      <c r="C718" s="24">
        <v>12</v>
      </c>
      <c r="D718" s="13" t="s">
        <v>118</v>
      </c>
      <c r="E718" s="11" t="s">
        <v>318</v>
      </c>
      <c r="F718" s="13" t="s">
        <v>98</v>
      </c>
      <c r="G718" s="22">
        <v>0.5</v>
      </c>
      <c r="H718" s="24">
        <v>145</v>
      </c>
      <c r="I718" s="11" t="s">
        <v>184</v>
      </c>
      <c r="J718" s="12" t="s">
        <v>48</v>
      </c>
      <c r="K718" s="13">
        <v>119</v>
      </c>
      <c r="L718" s="11" t="s">
        <v>207</v>
      </c>
    </row>
    <row r="719" spans="1:12" ht="42" x14ac:dyDescent="0.2">
      <c r="A719" s="24">
        <v>716</v>
      </c>
      <c r="B719" s="11" t="s">
        <v>204</v>
      </c>
      <c r="C719" s="24">
        <v>12</v>
      </c>
      <c r="D719" s="13" t="s">
        <v>118</v>
      </c>
      <c r="E719" s="14" t="s">
        <v>716</v>
      </c>
      <c r="F719" s="13" t="s">
        <v>98</v>
      </c>
      <c r="G719" s="22">
        <v>0.48</v>
      </c>
      <c r="H719" s="24">
        <v>112</v>
      </c>
      <c r="I719" s="11" t="s">
        <v>110</v>
      </c>
      <c r="J719" s="12" t="s">
        <v>11</v>
      </c>
      <c r="K719" s="13">
        <v>119</v>
      </c>
      <c r="L719" s="11" t="s">
        <v>207</v>
      </c>
    </row>
    <row r="720" spans="1:12" ht="42" x14ac:dyDescent="0.2">
      <c r="A720" s="24">
        <v>719</v>
      </c>
      <c r="B720" s="11" t="s">
        <v>204</v>
      </c>
      <c r="C720" s="24">
        <v>12</v>
      </c>
      <c r="D720" s="13" t="s">
        <v>118</v>
      </c>
      <c r="E720" s="14" t="s">
        <v>937</v>
      </c>
      <c r="F720" s="13" t="s">
        <v>98</v>
      </c>
      <c r="G720" s="22">
        <v>0.61899999999999999</v>
      </c>
      <c r="H720" s="24">
        <v>137</v>
      </c>
      <c r="I720" s="11" t="s">
        <v>110</v>
      </c>
      <c r="J720" s="12" t="s">
        <v>25</v>
      </c>
      <c r="K720" s="13">
        <v>119</v>
      </c>
      <c r="L720" s="11" t="s">
        <v>207</v>
      </c>
    </row>
    <row r="721" spans="1:12" ht="42" x14ac:dyDescent="0.2">
      <c r="A721" s="24">
        <v>720</v>
      </c>
      <c r="B721" s="11" t="s">
        <v>204</v>
      </c>
      <c r="C721" s="24">
        <v>13</v>
      </c>
      <c r="D721" s="13" t="s">
        <v>205</v>
      </c>
      <c r="E721" s="14" t="s">
        <v>206</v>
      </c>
      <c r="F721" s="13" t="s">
        <v>98</v>
      </c>
      <c r="G721" s="22">
        <v>0.54300000000000004</v>
      </c>
      <c r="H721" s="24">
        <v>190</v>
      </c>
      <c r="I721" s="11" t="s">
        <v>110</v>
      </c>
      <c r="J721" s="11" t="s">
        <v>4</v>
      </c>
      <c r="K721" s="13">
        <v>119</v>
      </c>
      <c r="L721" s="11" t="s">
        <v>207</v>
      </c>
    </row>
    <row r="722" spans="1:12" ht="28" x14ac:dyDescent="0.2">
      <c r="A722" s="24">
        <v>725</v>
      </c>
      <c r="B722" s="11" t="s">
        <v>401</v>
      </c>
      <c r="C722" s="24">
        <v>18</v>
      </c>
      <c r="D722" s="13" t="s">
        <v>123</v>
      </c>
      <c r="E722" s="14" t="s">
        <v>604</v>
      </c>
      <c r="F722" s="13" t="s">
        <v>98</v>
      </c>
      <c r="G722" s="22">
        <v>0.46800000000000003</v>
      </c>
      <c r="H722" s="24">
        <v>221</v>
      </c>
      <c r="I722" s="11" t="s">
        <v>110</v>
      </c>
      <c r="J722" s="12" t="s">
        <v>10</v>
      </c>
      <c r="K722" s="13">
        <v>120</v>
      </c>
      <c r="L722" s="11" t="s">
        <v>384</v>
      </c>
    </row>
    <row r="723" spans="1:12" ht="28" x14ac:dyDescent="0.2">
      <c r="A723" s="24">
        <v>724</v>
      </c>
      <c r="B723" s="11" t="s">
        <v>138</v>
      </c>
      <c r="C723" s="24">
        <v>19</v>
      </c>
      <c r="D723" s="13" t="s">
        <v>234</v>
      </c>
      <c r="E723" s="14" t="s">
        <v>863</v>
      </c>
      <c r="F723" s="13" t="s">
        <v>120</v>
      </c>
      <c r="G723" s="22">
        <v>0.48199999999999998</v>
      </c>
      <c r="H723" s="24">
        <v>342</v>
      </c>
      <c r="I723" s="11" t="s">
        <v>110</v>
      </c>
      <c r="J723" s="12" t="s">
        <v>50</v>
      </c>
      <c r="K723" s="13">
        <v>120</v>
      </c>
      <c r="L723" s="11" t="s">
        <v>384</v>
      </c>
    </row>
    <row r="724" spans="1:12" ht="28" x14ac:dyDescent="0.2">
      <c r="A724" s="24">
        <v>726</v>
      </c>
      <c r="B724" s="11" t="s">
        <v>412</v>
      </c>
      <c r="C724" s="24">
        <v>26</v>
      </c>
      <c r="D724" s="13" t="s">
        <v>316</v>
      </c>
      <c r="E724" s="14" t="s">
        <v>974</v>
      </c>
      <c r="F724" s="13" t="s">
        <v>104</v>
      </c>
      <c r="G724" s="22">
        <v>0.52500000000000002</v>
      </c>
      <c r="H724" s="24">
        <v>775</v>
      </c>
      <c r="I724" s="11" t="s">
        <v>110</v>
      </c>
      <c r="J724" s="12" t="s">
        <v>15</v>
      </c>
      <c r="K724" s="13">
        <v>120</v>
      </c>
      <c r="L724" s="11" t="s">
        <v>384</v>
      </c>
    </row>
    <row r="725" spans="1:12" ht="28" x14ac:dyDescent="0.2">
      <c r="A725" s="24">
        <v>727</v>
      </c>
      <c r="B725" s="11" t="s">
        <v>578</v>
      </c>
      <c r="C725" s="24">
        <v>8</v>
      </c>
      <c r="D725" s="13" t="s">
        <v>165</v>
      </c>
      <c r="E725" s="11" t="s">
        <v>579</v>
      </c>
      <c r="F725" s="13" t="s">
        <v>580</v>
      </c>
      <c r="G725" s="22">
        <v>0.41</v>
      </c>
      <c r="H725" s="24">
        <v>131</v>
      </c>
      <c r="I725" s="11" t="s">
        <v>110</v>
      </c>
      <c r="J725" s="12" t="s">
        <v>10</v>
      </c>
      <c r="K725" s="13">
        <v>120</v>
      </c>
      <c r="L725" s="11" t="s">
        <v>384</v>
      </c>
    </row>
    <row r="726" spans="1:12" ht="28" x14ac:dyDescent="0.2">
      <c r="A726" s="24">
        <v>722</v>
      </c>
      <c r="B726" s="11" t="s">
        <v>733</v>
      </c>
      <c r="C726" s="24"/>
      <c r="D726" s="13" t="s">
        <v>139</v>
      </c>
      <c r="E726" s="11" t="s">
        <v>734</v>
      </c>
      <c r="F726" s="13" t="s">
        <v>144</v>
      </c>
      <c r="G726" s="22">
        <v>0.60599999999999998</v>
      </c>
      <c r="H726" s="24">
        <v>97</v>
      </c>
      <c r="I726" s="11" t="s">
        <v>110</v>
      </c>
      <c r="J726" s="12" t="s">
        <v>34</v>
      </c>
      <c r="K726" s="13">
        <v>120</v>
      </c>
      <c r="L726" s="11" t="s">
        <v>384</v>
      </c>
    </row>
    <row r="727" spans="1:12" ht="28" x14ac:dyDescent="0.2">
      <c r="A727" s="24">
        <v>721</v>
      </c>
      <c r="B727" s="11" t="s">
        <v>382</v>
      </c>
      <c r="C727" s="24"/>
      <c r="D727" s="13" t="s">
        <v>139</v>
      </c>
      <c r="E727" s="11" t="s">
        <v>383</v>
      </c>
      <c r="F727" s="13" t="s">
        <v>104</v>
      </c>
      <c r="G727" s="22">
        <v>0.46</v>
      </c>
      <c r="H727" s="24">
        <v>112</v>
      </c>
      <c r="I727" s="11" t="s">
        <v>110</v>
      </c>
      <c r="J727" s="12" t="s">
        <v>8</v>
      </c>
      <c r="K727" s="13">
        <v>120</v>
      </c>
      <c r="L727" s="11" t="s">
        <v>384</v>
      </c>
    </row>
    <row r="728" spans="1:12" ht="28" x14ac:dyDescent="0.2">
      <c r="A728" s="24">
        <v>723</v>
      </c>
      <c r="B728" s="11" t="s">
        <v>504</v>
      </c>
      <c r="C728" s="24"/>
      <c r="D728" s="13" t="s">
        <v>139</v>
      </c>
      <c r="E728" s="14" t="s">
        <v>505</v>
      </c>
      <c r="F728" s="13" t="s">
        <v>104</v>
      </c>
      <c r="G728" s="22">
        <v>0.48099999999999998</v>
      </c>
      <c r="H728" s="24">
        <v>343</v>
      </c>
      <c r="I728" s="11" t="s">
        <v>506</v>
      </c>
      <c r="J728" s="12" t="s">
        <v>49</v>
      </c>
      <c r="K728" s="13">
        <v>120</v>
      </c>
      <c r="L728" s="11" t="s">
        <v>384</v>
      </c>
    </row>
    <row r="729" spans="1:12" ht="28" x14ac:dyDescent="0.2">
      <c r="A729" s="24">
        <v>728</v>
      </c>
      <c r="B729" s="11" t="s">
        <v>294</v>
      </c>
      <c r="C729" s="24">
        <v>12</v>
      </c>
      <c r="D729" s="13" t="s">
        <v>118</v>
      </c>
      <c r="E729" s="11" t="s">
        <v>1127</v>
      </c>
      <c r="F729" s="13" t="s">
        <v>104</v>
      </c>
      <c r="G729" s="22">
        <v>0.4</v>
      </c>
      <c r="H729" s="24">
        <v>55</v>
      </c>
      <c r="I729" s="11" t="s">
        <v>110</v>
      </c>
      <c r="J729" s="12" t="s">
        <v>978</v>
      </c>
      <c r="K729" s="13">
        <v>121</v>
      </c>
      <c r="L729" s="11" t="s">
        <v>1005</v>
      </c>
    </row>
    <row r="730" spans="1:12" ht="28" x14ac:dyDescent="0.2">
      <c r="A730" s="24">
        <v>729</v>
      </c>
      <c r="B730" s="11" t="s">
        <v>294</v>
      </c>
      <c r="C730" s="24">
        <v>15</v>
      </c>
      <c r="D730" s="13" t="s">
        <v>127</v>
      </c>
      <c r="E730" s="11" t="s">
        <v>1129</v>
      </c>
      <c r="F730" s="13" t="s">
        <v>104</v>
      </c>
      <c r="G730" s="22">
        <v>0.46</v>
      </c>
      <c r="H730" s="24">
        <v>110</v>
      </c>
      <c r="I730" s="11" t="s">
        <v>110</v>
      </c>
      <c r="J730" s="12" t="s">
        <v>978</v>
      </c>
      <c r="K730" s="13">
        <v>121</v>
      </c>
      <c r="L730" s="11" t="s">
        <v>1005</v>
      </c>
    </row>
    <row r="731" spans="1:12" ht="28" x14ac:dyDescent="0.2">
      <c r="A731" s="24">
        <v>730</v>
      </c>
      <c r="B731" s="11" t="s">
        <v>294</v>
      </c>
      <c r="C731" s="24">
        <v>18</v>
      </c>
      <c r="D731" s="13" t="s">
        <v>123</v>
      </c>
      <c r="E731" s="14" t="s">
        <v>1130</v>
      </c>
      <c r="F731" s="13" t="s">
        <v>104</v>
      </c>
      <c r="G731" s="22">
        <v>0.46</v>
      </c>
      <c r="H731" s="24">
        <v>176</v>
      </c>
      <c r="I731" s="11" t="s">
        <v>110</v>
      </c>
      <c r="J731" s="12" t="s">
        <v>978</v>
      </c>
      <c r="K731" s="13">
        <v>121</v>
      </c>
      <c r="L731" s="11" t="s">
        <v>1005</v>
      </c>
    </row>
    <row r="732" spans="1:12" ht="28" x14ac:dyDescent="0.2">
      <c r="A732" s="24">
        <v>735</v>
      </c>
      <c r="B732" s="11" t="s">
        <v>704</v>
      </c>
      <c r="C732" s="24">
        <v>21</v>
      </c>
      <c r="D732" s="13" t="s">
        <v>151</v>
      </c>
      <c r="E732" s="11" t="s">
        <v>1004</v>
      </c>
      <c r="F732" s="13" t="s">
        <v>104</v>
      </c>
      <c r="G732" s="22">
        <v>0.46</v>
      </c>
      <c r="H732" s="24">
        <v>330</v>
      </c>
      <c r="I732" s="11" t="s">
        <v>110</v>
      </c>
      <c r="J732" s="12" t="s">
        <v>978</v>
      </c>
      <c r="K732" s="13">
        <v>121</v>
      </c>
      <c r="L732" s="11" t="s">
        <v>1005</v>
      </c>
    </row>
    <row r="733" spans="1:12" ht="28" x14ac:dyDescent="0.2">
      <c r="A733" s="24">
        <v>731</v>
      </c>
      <c r="B733" s="11" t="s">
        <v>294</v>
      </c>
      <c r="C733" s="24">
        <v>25</v>
      </c>
      <c r="D733" s="13" t="s">
        <v>226</v>
      </c>
      <c r="E733" s="14" t="s">
        <v>1131</v>
      </c>
      <c r="F733" s="13" t="s">
        <v>104</v>
      </c>
      <c r="G733" s="22">
        <v>0.46</v>
      </c>
      <c r="H733" s="24">
        <v>643</v>
      </c>
      <c r="I733" s="11" t="s">
        <v>110</v>
      </c>
      <c r="J733" s="12" t="s">
        <v>978</v>
      </c>
      <c r="K733" s="13">
        <v>121</v>
      </c>
      <c r="L733" s="11" t="s">
        <v>1005</v>
      </c>
    </row>
    <row r="734" spans="1:12" ht="28" x14ac:dyDescent="0.2">
      <c r="A734" s="24">
        <v>734</v>
      </c>
      <c r="B734" s="11" t="s">
        <v>204</v>
      </c>
      <c r="C734" s="24">
        <v>8</v>
      </c>
      <c r="D734" s="13" t="s">
        <v>165</v>
      </c>
      <c r="E734" s="11" t="s">
        <v>1061</v>
      </c>
      <c r="F734" s="13" t="s">
        <v>98</v>
      </c>
      <c r="G734" s="22">
        <v>0.46</v>
      </c>
      <c r="H734" s="24">
        <v>77</v>
      </c>
      <c r="I734" s="11" t="s">
        <v>110</v>
      </c>
      <c r="J734" s="12" t="s">
        <v>978</v>
      </c>
      <c r="K734" s="13">
        <v>121</v>
      </c>
      <c r="L734" s="11" t="s">
        <v>1005</v>
      </c>
    </row>
    <row r="735" spans="1:12" ht="28" x14ac:dyDescent="0.2">
      <c r="A735" s="24">
        <v>733</v>
      </c>
      <c r="B735" s="11" t="s">
        <v>595</v>
      </c>
      <c r="C735" s="24"/>
      <c r="D735" s="13" t="s">
        <v>139</v>
      </c>
      <c r="E735" s="11" t="s">
        <v>1096</v>
      </c>
      <c r="F735" s="13" t="s">
        <v>120</v>
      </c>
      <c r="G735" s="22">
        <v>0.56999999999999995</v>
      </c>
      <c r="H735" s="24">
        <v>99</v>
      </c>
      <c r="I735" s="11" t="s">
        <v>110</v>
      </c>
      <c r="J735" s="12" t="s">
        <v>978</v>
      </c>
      <c r="K735" s="13">
        <v>121</v>
      </c>
      <c r="L735" s="11" t="s">
        <v>1005</v>
      </c>
    </row>
    <row r="736" spans="1:12" ht="28" x14ac:dyDescent="0.2">
      <c r="A736" s="24">
        <v>732</v>
      </c>
      <c r="B736" s="11" t="s">
        <v>294</v>
      </c>
      <c r="C736" s="24"/>
      <c r="D736" s="13" t="s">
        <v>139</v>
      </c>
      <c r="E736" s="11" t="s">
        <v>1128</v>
      </c>
      <c r="F736" s="13" t="s">
        <v>104</v>
      </c>
      <c r="G736" s="22">
        <v>0.46</v>
      </c>
      <c r="H736" s="24">
        <v>71</v>
      </c>
      <c r="I736" s="11" t="s">
        <v>110</v>
      </c>
      <c r="J736" s="12" t="s">
        <v>978</v>
      </c>
      <c r="K736" s="13">
        <v>121</v>
      </c>
      <c r="L736" s="11" t="s">
        <v>1005</v>
      </c>
    </row>
    <row r="737" spans="1:12" ht="28" x14ac:dyDescent="0.2">
      <c r="A737" s="24">
        <v>738</v>
      </c>
      <c r="B737" s="11" t="s">
        <v>182</v>
      </c>
      <c r="C737" s="24">
        <v>17</v>
      </c>
      <c r="D737" s="13" t="s">
        <v>157</v>
      </c>
      <c r="E737" s="14" t="s">
        <v>811</v>
      </c>
      <c r="F737" s="13" t="s">
        <v>180</v>
      </c>
      <c r="G737" s="22">
        <v>0.55900000000000005</v>
      </c>
      <c r="H737" s="24">
        <v>240</v>
      </c>
      <c r="I737" s="11" t="s">
        <v>110</v>
      </c>
      <c r="J737" s="12" t="s">
        <v>13</v>
      </c>
      <c r="K737" s="13">
        <v>122</v>
      </c>
      <c r="L737" s="11" t="s">
        <v>217</v>
      </c>
    </row>
    <row r="738" spans="1:12" ht="28" x14ac:dyDescent="0.2">
      <c r="A738" s="24">
        <v>739</v>
      </c>
      <c r="B738" s="11" t="s">
        <v>243</v>
      </c>
      <c r="C738" s="24">
        <v>21</v>
      </c>
      <c r="D738" s="13" t="s">
        <v>151</v>
      </c>
      <c r="E738" s="14" t="s">
        <v>244</v>
      </c>
      <c r="F738" s="13" t="s">
        <v>180</v>
      </c>
      <c r="G738" s="22">
        <v>0.46700000000000003</v>
      </c>
      <c r="H738" s="24">
        <v>172</v>
      </c>
      <c r="I738" s="11" t="s">
        <v>110</v>
      </c>
      <c r="J738" s="11" t="s">
        <v>46</v>
      </c>
      <c r="K738" s="13">
        <v>122</v>
      </c>
      <c r="L738" s="11" t="s">
        <v>217</v>
      </c>
    </row>
    <row r="739" spans="1:12" ht="28" x14ac:dyDescent="0.2">
      <c r="A739" s="24">
        <v>741</v>
      </c>
      <c r="B739" s="11" t="s">
        <v>213</v>
      </c>
      <c r="C739" s="24">
        <v>21</v>
      </c>
      <c r="D739" s="13" t="s">
        <v>151</v>
      </c>
      <c r="E739" s="14" t="s">
        <v>1275</v>
      </c>
      <c r="F739" s="13" t="s">
        <v>180</v>
      </c>
      <c r="G739" s="22">
        <v>0.46</v>
      </c>
      <c r="H739" s="24">
        <v>331</v>
      </c>
      <c r="I739" s="11" t="s">
        <v>110</v>
      </c>
      <c r="J739" s="12" t="s">
        <v>16</v>
      </c>
      <c r="K739" s="13">
        <v>122</v>
      </c>
      <c r="L739" s="11" t="s">
        <v>217</v>
      </c>
    </row>
    <row r="740" spans="1:12" ht="28" x14ac:dyDescent="0.2">
      <c r="A740" s="24">
        <v>740</v>
      </c>
      <c r="B740" s="11" t="s">
        <v>520</v>
      </c>
      <c r="C740" s="24">
        <v>23</v>
      </c>
      <c r="D740" s="13" t="s">
        <v>348</v>
      </c>
      <c r="E740" s="14" t="s">
        <v>742</v>
      </c>
      <c r="F740" s="13" t="s">
        <v>180</v>
      </c>
      <c r="G740" s="22">
        <v>0.59699999999999998</v>
      </c>
      <c r="H740" s="24">
        <v>120</v>
      </c>
      <c r="I740" s="11" t="s">
        <v>110</v>
      </c>
      <c r="J740" s="12" t="s">
        <v>56</v>
      </c>
      <c r="K740" s="13">
        <v>122</v>
      </c>
      <c r="L740" s="11" t="s">
        <v>217</v>
      </c>
    </row>
    <row r="741" spans="1:12" ht="28" x14ac:dyDescent="0.2">
      <c r="A741" s="24">
        <v>737</v>
      </c>
      <c r="B741" s="11" t="s">
        <v>213</v>
      </c>
      <c r="C741" s="24"/>
      <c r="D741" s="13" t="s">
        <v>139</v>
      </c>
      <c r="E741" s="11" t="s">
        <v>216</v>
      </c>
      <c r="F741" s="13" t="s">
        <v>180</v>
      </c>
      <c r="G741" s="22">
        <v>0.58799999999999997</v>
      </c>
      <c r="H741" s="24">
        <v>232</v>
      </c>
      <c r="I741" s="11" t="s">
        <v>110</v>
      </c>
      <c r="J741" s="11" t="s">
        <v>4</v>
      </c>
      <c r="K741" s="13">
        <v>122</v>
      </c>
      <c r="L741" s="11" t="s">
        <v>217</v>
      </c>
    </row>
    <row r="742" spans="1:12" ht="28" x14ac:dyDescent="0.2">
      <c r="A742" s="24">
        <v>736</v>
      </c>
      <c r="B742" s="11" t="s">
        <v>191</v>
      </c>
      <c r="C742" s="24"/>
      <c r="D742" s="13" t="s">
        <v>139</v>
      </c>
      <c r="E742" s="11" t="s">
        <v>342</v>
      </c>
      <c r="F742" s="13" t="s">
        <v>180</v>
      </c>
      <c r="G742" s="22">
        <v>0.46</v>
      </c>
      <c r="H742" s="24">
        <v>147</v>
      </c>
      <c r="I742" s="11" t="s">
        <v>110</v>
      </c>
      <c r="J742" s="12" t="s">
        <v>8</v>
      </c>
      <c r="K742" s="13">
        <v>122</v>
      </c>
      <c r="L742" s="11" t="s">
        <v>217</v>
      </c>
    </row>
    <row r="743" spans="1:12" x14ac:dyDescent="0.2">
      <c r="A743" s="24">
        <v>742</v>
      </c>
      <c r="B743" s="11" t="s">
        <v>489</v>
      </c>
      <c r="C743" s="24">
        <v>15</v>
      </c>
      <c r="D743" s="13" t="s">
        <v>127</v>
      </c>
      <c r="E743" t="s">
        <v>1294</v>
      </c>
      <c r="F743" s="13" t="s">
        <v>98</v>
      </c>
      <c r="G743" s="22">
        <v>0.52</v>
      </c>
      <c r="H743" s="24">
        <v>237</v>
      </c>
      <c r="I743" s="11" t="s">
        <v>110</v>
      </c>
      <c r="K743" s="13">
        <v>123</v>
      </c>
    </row>
    <row r="744" spans="1:12" x14ac:dyDescent="0.2">
      <c r="A744" s="24">
        <v>743</v>
      </c>
      <c r="B744" s="11" t="s">
        <v>576</v>
      </c>
      <c r="C744" s="24">
        <v>15</v>
      </c>
      <c r="D744" s="13" t="s">
        <v>127</v>
      </c>
      <c r="E744" t="s">
        <v>1295</v>
      </c>
      <c r="F744" s="13" t="s">
        <v>98</v>
      </c>
      <c r="G744" s="22">
        <v>0.60699999999999998</v>
      </c>
      <c r="H744" s="24">
        <v>188</v>
      </c>
      <c r="I744" s="11" t="s">
        <v>110</v>
      </c>
      <c r="K744" s="13">
        <v>123</v>
      </c>
    </row>
    <row r="745" spans="1:12" x14ac:dyDescent="0.2">
      <c r="A745" s="24">
        <v>744</v>
      </c>
      <c r="B745" s="11" t="s">
        <v>392</v>
      </c>
      <c r="C745" s="4"/>
      <c r="D745" s="13" t="s">
        <v>139</v>
      </c>
      <c r="E745" t="s">
        <v>1296</v>
      </c>
      <c r="F745" s="13" t="s">
        <v>120</v>
      </c>
      <c r="G745" s="22">
        <v>0.60199999999999998</v>
      </c>
      <c r="H745" s="24">
        <v>260</v>
      </c>
      <c r="I745" s="11" t="s">
        <v>110</v>
      </c>
      <c r="K745" s="13">
        <v>123</v>
      </c>
    </row>
    <row r="746" spans="1:12" ht="17" x14ac:dyDescent="0.2">
      <c r="A746" s="24">
        <v>745</v>
      </c>
      <c r="B746" t="s">
        <v>308</v>
      </c>
      <c r="C746" s="4">
        <v>15</v>
      </c>
      <c r="D746" s="13" t="s">
        <v>127</v>
      </c>
      <c r="E746" s="27" t="s">
        <v>1297</v>
      </c>
      <c r="F746" s="13" t="s">
        <v>98</v>
      </c>
      <c r="G746" s="22">
        <v>0.43</v>
      </c>
      <c r="H746" s="24">
        <v>189</v>
      </c>
      <c r="I746" s="11" t="s">
        <v>110</v>
      </c>
      <c r="K746" s="13">
        <v>123</v>
      </c>
    </row>
    <row r="747" spans="1:12" x14ac:dyDescent="0.2">
      <c r="A747" s="24">
        <v>746</v>
      </c>
      <c r="B747" t="s">
        <v>308</v>
      </c>
      <c r="C747" s="4"/>
      <c r="D747" s="13" t="s">
        <v>139</v>
      </c>
      <c r="E747" t="s">
        <v>1298</v>
      </c>
      <c r="F747" s="13" t="s">
        <v>98</v>
      </c>
      <c r="G747" s="22">
        <v>0.45</v>
      </c>
      <c r="H747" s="24">
        <v>580</v>
      </c>
      <c r="I747" s="11" t="s">
        <v>110</v>
      </c>
      <c r="K747" s="13">
        <v>123</v>
      </c>
    </row>
    <row r="748" spans="1:12" x14ac:dyDescent="0.2">
      <c r="A748" s="24">
        <v>747</v>
      </c>
      <c r="B748" t="s">
        <v>412</v>
      </c>
      <c r="C748" s="4">
        <v>29</v>
      </c>
      <c r="D748" s="13" t="s">
        <v>102</v>
      </c>
      <c r="E748" t="s">
        <v>1299</v>
      </c>
      <c r="F748" s="13" t="s">
        <v>104</v>
      </c>
      <c r="G748" s="22">
        <v>0.49199999999999999</v>
      </c>
      <c r="H748" s="24">
        <v>1100</v>
      </c>
      <c r="I748" s="11" t="s">
        <v>110</v>
      </c>
      <c r="K748" s="13">
        <v>123</v>
      </c>
    </row>
    <row r="749" spans="1:12" x14ac:dyDescent="0.2">
      <c r="A749" s="24">
        <v>748</v>
      </c>
      <c r="B749" t="s">
        <v>581</v>
      </c>
      <c r="C749" s="4">
        <v>15</v>
      </c>
      <c r="D749" s="13" t="s">
        <v>127</v>
      </c>
      <c r="E749" t="s">
        <v>1300</v>
      </c>
      <c r="F749" s="13" t="s">
        <v>104</v>
      </c>
      <c r="G749" s="22">
        <v>0.55400000000000005</v>
      </c>
      <c r="H749" s="24">
        <v>158</v>
      </c>
      <c r="I749" s="11" t="s">
        <v>110</v>
      </c>
      <c r="K749" s="13">
        <v>123</v>
      </c>
    </row>
    <row r="750" spans="1:12" x14ac:dyDescent="0.2">
      <c r="A750" s="24">
        <v>749</v>
      </c>
      <c r="B750" t="s">
        <v>595</v>
      </c>
      <c r="C750" s="4">
        <v>15</v>
      </c>
      <c r="D750" s="13" t="s">
        <v>127</v>
      </c>
      <c r="E750" t="s">
        <v>1301</v>
      </c>
      <c r="F750" s="13" t="s">
        <v>120</v>
      </c>
      <c r="G750" s="22">
        <v>0.51800000000000002</v>
      </c>
      <c r="H750" s="24">
        <v>255</v>
      </c>
      <c r="I750" s="11" t="s">
        <v>110</v>
      </c>
      <c r="K750" s="13">
        <v>123</v>
      </c>
    </row>
  </sheetData>
  <autoFilter ref="A1:L750" xr:uid="{5F9A7EED-5E6C-9F48-B6BE-8983AB6576E4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B2F4-FC38-BD42-A331-D379F567E1F5}">
  <dimension ref="A1:F11742"/>
  <sheetViews>
    <sheetView tabSelected="1" workbookViewId="0">
      <pane xSplit="2" ySplit="1" topLeftCell="C843" activePane="bottomRight" state="frozenSplit"/>
      <selection pane="topRight" activeCell="K1" sqref="K1"/>
      <selection pane="bottomLeft" activeCell="A23" sqref="A23"/>
      <selection pane="bottomRight" sqref="A1:A1048576"/>
    </sheetView>
  </sheetViews>
  <sheetFormatPr baseColWidth="10" defaultRowHeight="16" x14ac:dyDescent="0.2"/>
  <cols>
    <col min="1" max="1" width="17.5" bestFit="1" customWidth="1"/>
    <col min="2" max="2" width="18.1640625" bestFit="1" customWidth="1"/>
    <col min="3" max="3" width="12" style="4" bestFit="1" customWidth="1"/>
    <col min="4" max="4" width="14.83203125" style="4" bestFit="1" customWidth="1"/>
    <col min="5" max="5" width="10.83203125" style="4"/>
  </cols>
  <sheetData>
    <row r="1" spans="1:5" x14ac:dyDescent="0.2">
      <c r="A1" s="6" t="s">
        <v>0</v>
      </c>
      <c r="B1" s="6" t="s">
        <v>1</v>
      </c>
      <c r="C1" s="7" t="s">
        <v>2</v>
      </c>
      <c r="D1" s="7" t="s">
        <v>3</v>
      </c>
      <c r="E1" s="7" t="s">
        <v>55</v>
      </c>
    </row>
    <row r="2" spans="1:5" x14ac:dyDescent="0.2">
      <c r="A2">
        <v>1</v>
      </c>
      <c r="B2" t="s">
        <v>19</v>
      </c>
      <c r="C2" s="4">
        <v>1</v>
      </c>
      <c r="D2" s="4">
        <v>8</v>
      </c>
      <c r="E2" s="4">
        <v>0</v>
      </c>
    </row>
    <row r="3" spans="1:5" x14ac:dyDescent="0.2">
      <c r="A3">
        <v>1</v>
      </c>
      <c r="B3" t="s">
        <v>53</v>
      </c>
      <c r="C3" s="4">
        <v>1</v>
      </c>
      <c r="D3" s="4">
        <v>6</v>
      </c>
      <c r="E3" s="4">
        <v>0</v>
      </c>
    </row>
    <row r="4" spans="1:5" x14ac:dyDescent="0.2">
      <c r="A4">
        <v>1</v>
      </c>
      <c r="B4" t="s">
        <v>57</v>
      </c>
      <c r="C4" s="4">
        <v>1</v>
      </c>
      <c r="D4" s="4">
        <v>8</v>
      </c>
      <c r="E4" s="4">
        <v>0</v>
      </c>
    </row>
    <row r="5" spans="1:5" x14ac:dyDescent="0.2">
      <c r="A5">
        <v>1</v>
      </c>
      <c r="B5" t="s">
        <v>58</v>
      </c>
      <c r="C5" s="4">
        <v>1</v>
      </c>
      <c r="D5" s="4">
        <v>7</v>
      </c>
      <c r="E5" s="4">
        <v>0</v>
      </c>
    </row>
    <row r="6" spans="1:5" x14ac:dyDescent="0.2">
      <c r="A6">
        <v>1</v>
      </c>
      <c r="B6" t="s">
        <v>50</v>
      </c>
      <c r="C6" s="4">
        <v>1</v>
      </c>
      <c r="D6" s="4">
        <v>7</v>
      </c>
      <c r="E6" s="4">
        <v>0</v>
      </c>
    </row>
    <row r="7" spans="1:5" x14ac:dyDescent="0.2">
      <c r="A7">
        <v>1</v>
      </c>
      <c r="B7" t="s">
        <v>1283</v>
      </c>
      <c r="C7" s="4">
        <v>1</v>
      </c>
      <c r="D7" s="4">
        <v>5.5</v>
      </c>
      <c r="E7" s="4">
        <v>0</v>
      </c>
    </row>
    <row r="8" spans="1:5" x14ac:dyDescent="0.2">
      <c r="A8">
        <v>1</v>
      </c>
      <c r="B8" t="s">
        <v>19</v>
      </c>
      <c r="C8" s="4">
        <v>2</v>
      </c>
      <c r="D8" s="4">
        <v>5</v>
      </c>
      <c r="E8" s="4">
        <v>0</v>
      </c>
    </row>
    <row r="9" spans="1:5" x14ac:dyDescent="0.2">
      <c r="A9">
        <v>1</v>
      </c>
      <c r="B9" t="s">
        <v>53</v>
      </c>
      <c r="C9" s="4">
        <v>2</v>
      </c>
      <c r="D9" s="4">
        <v>6</v>
      </c>
      <c r="E9" s="4">
        <v>0</v>
      </c>
    </row>
    <row r="10" spans="1:5" x14ac:dyDescent="0.2">
      <c r="A10">
        <v>1</v>
      </c>
      <c r="B10" t="s">
        <v>57</v>
      </c>
      <c r="C10" s="4">
        <v>2</v>
      </c>
      <c r="D10" s="4">
        <v>5</v>
      </c>
      <c r="E10" s="4">
        <v>0</v>
      </c>
    </row>
    <row r="11" spans="1:5" x14ac:dyDescent="0.2">
      <c r="A11">
        <v>1</v>
      </c>
      <c r="B11" t="s">
        <v>58</v>
      </c>
      <c r="C11" s="4">
        <v>2</v>
      </c>
      <c r="D11" s="4">
        <v>6</v>
      </c>
      <c r="E11" s="4">
        <v>0</v>
      </c>
    </row>
    <row r="12" spans="1:5" x14ac:dyDescent="0.2">
      <c r="A12">
        <v>1</v>
      </c>
      <c r="B12" t="s">
        <v>50</v>
      </c>
      <c r="C12" s="4">
        <v>2</v>
      </c>
      <c r="D12" s="4">
        <v>6</v>
      </c>
      <c r="E12" s="4">
        <v>0</v>
      </c>
    </row>
    <row r="13" spans="1:5" x14ac:dyDescent="0.2">
      <c r="A13">
        <v>1</v>
      </c>
      <c r="B13" t="s">
        <v>1283</v>
      </c>
      <c r="C13" s="4">
        <v>2</v>
      </c>
      <c r="D13" s="4">
        <v>4</v>
      </c>
      <c r="E13" s="4">
        <v>0</v>
      </c>
    </row>
    <row r="14" spans="1:5" x14ac:dyDescent="0.2">
      <c r="A14">
        <v>1</v>
      </c>
      <c r="B14" t="s">
        <v>19</v>
      </c>
      <c r="C14" s="4">
        <v>3</v>
      </c>
      <c r="D14" s="4">
        <v>3</v>
      </c>
      <c r="E14" s="4">
        <v>0</v>
      </c>
    </row>
    <row r="15" spans="1:5" x14ac:dyDescent="0.2">
      <c r="A15">
        <v>1</v>
      </c>
      <c r="B15" t="s">
        <v>53</v>
      </c>
      <c r="C15" s="4">
        <v>3</v>
      </c>
      <c r="D15" s="4">
        <v>8</v>
      </c>
      <c r="E15" s="4">
        <v>0</v>
      </c>
    </row>
    <row r="16" spans="1:5" x14ac:dyDescent="0.2">
      <c r="A16">
        <v>1</v>
      </c>
      <c r="B16" t="s">
        <v>57</v>
      </c>
      <c r="C16" s="4">
        <v>3</v>
      </c>
      <c r="D16" s="4">
        <v>4</v>
      </c>
      <c r="E16" s="4">
        <v>0</v>
      </c>
    </row>
    <row r="17" spans="1:5" x14ac:dyDescent="0.2">
      <c r="A17">
        <v>1</v>
      </c>
      <c r="B17" t="s">
        <v>58</v>
      </c>
      <c r="C17" s="4">
        <v>3</v>
      </c>
      <c r="D17" s="4">
        <v>8</v>
      </c>
      <c r="E17" s="4">
        <v>0</v>
      </c>
    </row>
    <row r="18" spans="1:5" x14ac:dyDescent="0.2">
      <c r="A18">
        <v>1</v>
      </c>
      <c r="B18" t="s">
        <v>50</v>
      </c>
      <c r="C18" s="4">
        <v>3</v>
      </c>
      <c r="D18" s="4">
        <v>8</v>
      </c>
      <c r="E18" s="4">
        <v>0</v>
      </c>
    </row>
    <row r="19" spans="1:5" x14ac:dyDescent="0.2">
      <c r="A19">
        <v>1</v>
      </c>
      <c r="B19" t="s">
        <v>1283</v>
      </c>
      <c r="C19" s="4">
        <v>3</v>
      </c>
      <c r="D19" s="4">
        <v>6.5</v>
      </c>
      <c r="E19" s="4">
        <v>0</v>
      </c>
    </row>
    <row r="20" spans="1:5" x14ac:dyDescent="0.2">
      <c r="A20">
        <v>1</v>
      </c>
      <c r="B20" t="s">
        <v>19</v>
      </c>
      <c r="C20" s="4">
        <v>4</v>
      </c>
      <c r="D20" s="4">
        <v>7</v>
      </c>
      <c r="E20" s="4">
        <v>0</v>
      </c>
    </row>
    <row r="21" spans="1:5" x14ac:dyDescent="0.2">
      <c r="A21">
        <v>1</v>
      </c>
      <c r="B21" t="s">
        <v>53</v>
      </c>
      <c r="C21" s="4">
        <v>4</v>
      </c>
      <c r="D21" s="4">
        <v>8</v>
      </c>
      <c r="E21" s="4">
        <v>0</v>
      </c>
    </row>
    <row r="22" spans="1:5" x14ac:dyDescent="0.2">
      <c r="A22">
        <v>1</v>
      </c>
      <c r="B22" t="s">
        <v>57</v>
      </c>
      <c r="C22" s="4">
        <v>4</v>
      </c>
      <c r="D22" s="4">
        <v>7</v>
      </c>
      <c r="E22" s="4">
        <v>0</v>
      </c>
    </row>
    <row r="23" spans="1:5" x14ac:dyDescent="0.2">
      <c r="A23">
        <v>1</v>
      </c>
      <c r="B23" t="s">
        <v>58</v>
      </c>
      <c r="C23" s="4">
        <v>4</v>
      </c>
      <c r="D23" s="4">
        <v>8</v>
      </c>
      <c r="E23" s="4">
        <v>0</v>
      </c>
    </row>
    <row r="24" spans="1:5" x14ac:dyDescent="0.2">
      <c r="A24">
        <v>1</v>
      </c>
      <c r="B24" t="s">
        <v>50</v>
      </c>
      <c r="C24" s="4">
        <v>4</v>
      </c>
      <c r="D24" s="4">
        <v>6.5</v>
      </c>
      <c r="E24" s="4">
        <v>0</v>
      </c>
    </row>
    <row r="25" spans="1:5" x14ac:dyDescent="0.2">
      <c r="A25">
        <v>1</v>
      </c>
      <c r="B25" t="s">
        <v>1283</v>
      </c>
      <c r="C25" s="4">
        <v>4</v>
      </c>
      <c r="D25" s="4">
        <v>5.5</v>
      </c>
      <c r="E25" s="4">
        <v>0</v>
      </c>
    </row>
    <row r="26" spans="1:5" x14ac:dyDescent="0.2">
      <c r="A26">
        <v>1</v>
      </c>
      <c r="B26" t="s">
        <v>19</v>
      </c>
      <c r="C26" s="4">
        <v>5</v>
      </c>
      <c r="D26" s="4">
        <v>8</v>
      </c>
      <c r="E26" s="4">
        <v>0</v>
      </c>
    </row>
    <row r="27" spans="1:5" x14ac:dyDescent="0.2">
      <c r="A27">
        <v>1</v>
      </c>
      <c r="B27" t="s">
        <v>53</v>
      </c>
      <c r="C27" s="4">
        <v>5</v>
      </c>
      <c r="D27" s="4">
        <v>7</v>
      </c>
      <c r="E27" s="4">
        <v>0</v>
      </c>
    </row>
    <row r="28" spans="1:5" x14ac:dyDescent="0.2">
      <c r="A28">
        <v>1</v>
      </c>
      <c r="B28" t="s">
        <v>57</v>
      </c>
      <c r="C28" s="4">
        <v>5</v>
      </c>
      <c r="D28" s="4">
        <v>7</v>
      </c>
      <c r="E28" s="4">
        <v>0</v>
      </c>
    </row>
    <row r="29" spans="1:5" x14ac:dyDescent="0.2">
      <c r="A29">
        <v>1</v>
      </c>
      <c r="B29" t="s">
        <v>58</v>
      </c>
      <c r="C29" s="4">
        <v>5</v>
      </c>
      <c r="D29" s="4">
        <v>6</v>
      </c>
      <c r="E29" s="4">
        <v>0</v>
      </c>
    </row>
    <row r="30" spans="1:5" x14ac:dyDescent="0.2">
      <c r="A30">
        <v>1</v>
      </c>
      <c r="B30" t="s">
        <v>50</v>
      </c>
      <c r="C30" s="4">
        <v>5</v>
      </c>
      <c r="D30" s="4">
        <v>6</v>
      </c>
      <c r="E30" s="4">
        <v>0</v>
      </c>
    </row>
    <row r="31" spans="1:5" x14ac:dyDescent="0.2">
      <c r="A31">
        <v>1</v>
      </c>
      <c r="B31" t="s">
        <v>1283</v>
      </c>
      <c r="C31" s="4">
        <v>5</v>
      </c>
      <c r="D31" s="4">
        <v>5</v>
      </c>
      <c r="E31" s="4">
        <v>0</v>
      </c>
    </row>
    <row r="32" spans="1:5" x14ac:dyDescent="0.2">
      <c r="A32">
        <v>2</v>
      </c>
      <c r="B32" t="s">
        <v>4</v>
      </c>
      <c r="C32" s="4">
        <v>6</v>
      </c>
      <c r="D32" s="4">
        <v>7.5</v>
      </c>
      <c r="E32" s="4">
        <v>0</v>
      </c>
    </row>
    <row r="33" spans="1:5" x14ac:dyDescent="0.2">
      <c r="A33">
        <v>2</v>
      </c>
      <c r="B33" t="s">
        <v>1288</v>
      </c>
      <c r="C33" s="4">
        <v>6</v>
      </c>
      <c r="D33" s="4">
        <v>7</v>
      </c>
      <c r="E33" s="4">
        <v>0</v>
      </c>
    </row>
    <row r="34" spans="1:5" x14ac:dyDescent="0.2">
      <c r="A34">
        <v>2</v>
      </c>
      <c r="B34" t="s">
        <v>49</v>
      </c>
      <c r="C34" s="4">
        <v>6</v>
      </c>
      <c r="D34" s="4">
        <v>7</v>
      </c>
      <c r="E34" s="4">
        <v>0</v>
      </c>
    </row>
    <row r="35" spans="1:5" x14ac:dyDescent="0.2">
      <c r="A35">
        <v>2</v>
      </c>
      <c r="B35" t="s">
        <v>5</v>
      </c>
      <c r="C35" s="4">
        <v>6</v>
      </c>
      <c r="D35" s="4">
        <v>9</v>
      </c>
      <c r="E35" s="4">
        <v>0</v>
      </c>
    </row>
    <row r="36" spans="1:5" x14ac:dyDescent="0.2">
      <c r="A36">
        <v>2</v>
      </c>
      <c r="B36" t="s">
        <v>19</v>
      </c>
      <c r="C36" s="4">
        <v>6</v>
      </c>
      <c r="D36" s="4">
        <v>7</v>
      </c>
      <c r="E36" s="4">
        <v>0</v>
      </c>
    </row>
    <row r="37" spans="1:5" x14ac:dyDescent="0.2">
      <c r="A37">
        <v>2</v>
      </c>
      <c r="B37" t="s">
        <v>53</v>
      </c>
      <c r="C37" s="4">
        <v>6</v>
      </c>
      <c r="D37" s="4">
        <v>6</v>
      </c>
      <c r="E37" s="4">
        <v>0</v>
      </c>
    </row>
    <row r="38" spans="1:5" x14ac:dyDescent="0.2">
      <c r="A38">
        <v>2</v>
      </c>
      <c r="B38" t="s">
        <v>57</v>
      </c>
      <c r="C38" s="4">
        <v>6</v>
      </c>
      <c r="D38" s="4">
        <v>8</v>
      </c>
      <c r="E38" s="4">
        <v>0</v>
      </c>
    </row>
    <row r="39" spans="1:5" x14ac:dyDescent="0.2">
      <c r="A39">
        <v>2</v>
      </c>
      <c r="B39" t="s">
        <v>50</v>
      </c>
      <c r="C39" s="4">
        <v>6</v>
      </c>
      <c r="D39" s="4">
        <v>9</v>
      </c>
      <c r="E39" s="4">
        <v>0</v>
      </c>
    </row>
    <row r="40" spans="1:5" x14ac:dyDescent="0.2">
      <c r="A40">
        <v>2</v>
      </c>
      <c r="B40" t="s">
        <v>1283</v>
      </c>
      <c r="C40" s="4">
        <v>6</v>
      </c>
      <c r="D40" s="4">
        <v>7</v>
      </c>
      <c r="E40" s="4">
        <v>0</v>
      </c>
    </row>
    <row r="41" spans="1:5" x14ac:dyDescent="0.2">
      <c r="A41">
        <v>2</v>
      </c>
      <c r="B41" t="s">
        <v>4</v>
      </c>
      <c r="C41" s="4">
        <v>7</v>
      </c>
      <c r="D41" s="4">
        <v>8</v>
      </c>
      <c r="E41" s="4">
        <v>0</v>
      </c>
    </row>
    <row r="42" spans="1:5" x14ac:dyDescent="0.2">
      <c r="A42">
        <v>2</v>
      </c>
      <c r="B42" t="s">
        <v>1288</v>
      </c>
      <c r="C42" s="4">
        <v>7</v>
      </c>
      <c r="D42" s="4">
        <v>8</v>
      </c>
      <c r="E42" s="4">
        <v>0</v>
      </c>
    </row>
    <row r="43" spans="1:5" x14ac:dyDescent="0.2">
      <c r="A43">
        <v>2</v>
      </c>
      <c r="B43" t="s">
        <v>49</v>
      </c>
      <c r="C43" s="4">
        <v>7</v>
      </c>
      <c r="D43" s="4">
        <v>6.5</v>
      </c>
      <c r="E43" s="4">
        <v>0</v>
      </c>
    </row>
    <row r="44" spans="1:5" x14ac:dyDescent="0.2">
      <c r="A44">
        <v>2</v>
      </c>
      <c r="B44" t="s">
        <v>5</v>
      </c>
      <c r="C44" s="4">
        <v>7</v>
      </c>
      <c r="D44" s="4">
        <v>8</v>
      </c>
      <c r="E44" s="4">
        <v>0</v>
      </c>
    </row>
    <row r="45" spans="1:5" x14ac:dyDescent="0.2">
      <c r="A45">
        <v>2</v>
      </c>
      <c r="B45" t="s">
        <v>19</v>
      </c>
      <c r="C45" s="4">
        <v>7</v>
      </c>
      <c r="D45" s="4">
        <v>7.5</v>
      </c>
      <c r="E45" s="4">
        <v>0</v>
      </c>
    </row>
    <row r="46" spans="1:5" x14ac:dyDescent="0.2">
      <c r="A46">
        <v>2</v>
      </c>
      <c r="B46" t="s">
        <v>53</v>
      </c>
      <c r="C46" s="4">
        <v>7</v>
      </c>
      <c r="D46" s="4">
        <v>7</v>
      </c>
      <c r="E46" s="4">
        <v>0</v>
      </c>
    </row>
    <row r="47" spans="1:5" x14ac:dyDescent="0.2">
      <c r="A47">
        <v>2</v>
      </c>
      <c r="B47" t="s">
        <v>57</v>
      </c>
      <c r="C47" s="4">
        <v>7</v>
      </c>
      <c r="D47" s="4">
        <v>8</v>
      </c>
      <c r="E47" s="4">
        <v>0</v>
      </c>
    </row>
    <row r="48" spans="1:5" x14ac:dyDescent="0.2">
      <c r="A48">
        <v>2</v>
      </c>
      <c r="B48" t="s">
        <v>50</v>
      </c>
      <c r="C48" s="4">
        <v>7</v>
      </c>
      <c r="D48" s="4">
        <v>8</v>
      </c>
      <c r="E48" s="4">
        <v>0</v>
      </c>
    </row>
    <row r="49" spans="1:5" x14ac:dyDescent="0.2">
      <c r="A49">
        <v>2</v>
      </c>
      <c r="B49" t="s">
        <v>1283</v>
      </c>
      <c r="C49" s="4">
        <v>7</v>
      </c>
      <c r="D49" s="4">
        <v>7.5</v>
      </c>
      <c r="E49" s="4">
        <v>0</v>
      </c>
    </row>
    <row r="50" spans="1:5" x14ac:dyDescent="0.2">
      <c r="A50">
        <v>2</v>
      </c>
      <c r="B50" t="s">
        <v>4</v>
      </c>
      <c r="C50" s="4">
        <v>8</v>
      </c>
      <c r="D50" s="4">
        <v>7.5</v>
      </c>
      <c r="E50" s="4">
        <v>0</v>
      </c>
    </row>
    <row r="51" spans="1:5" x14ac:dyDescent="0.2">
      <c r="A51">
        <v>2</v>
      </c>
      <c r="B51" t="s">
        <v>1288</v>
      </c>
      <c r="C51" s="4">
        <v>8</v>
      </c>
      <c r="D51" s="4">
        <v>7</v>
      </c>
      <c r="E51" s="4">
        <v>0</v>
      </c>
    </row>
    <row r="52" spans="1:5" x14ac:dyDescent="0.2">
      <c r="A52">
        <v>2</v>
      </c>
      <c r="B52" t="s">
        <v>49</v>
      </c>
      <c r="C52" s="4">
        <v>8</v>
      </c>
      <c r="D52" s="4">
        <v>7</v>
      </c>
      <c r="E52" s="4">
        <v>0</v>
      </c>
    </row>
    <row r="53" spans="1:5" x14ac:dyDescent="0.2">
      <c r="A53">
        <v>2</v>
      </c>
      <c r="B53" t="s">
        <v>5</v>
      </c>
      <c r="C53" s="4">
        <v>8</v>
      </c>
      <c r="D53" s="4">
        <v>9</v>
      </c>
      <c r="E53" s="4">
        <v>0</v>
      </c>
    </row>
    <row r="54" spans="1:5" x14ac:dyDescent="0.2">
      <c r="A54">
        <v>2</v>
      </c>
      <c r="B54" t="s">
        <v>19</v>
      </c>
      <c r="C54" s="4">
        <v>8</v>
      </c>
      <c r="D54" s="4">
        <v>8</v>
      </c>
      <c r="E54" s="4">
        <v>0</v>
      </c>
    </row>
    <row r="55" spans="1:5" x14ac:dyDescent="0.2">
      <c r="A55">
        <v>2</v>
      </c>
      <c r="B55" t="s">
        <v>53</v>
      </c>
      <c r="C55" s="4">
        <v>8</v>
      </c>
      <c r="D55" s="4">
        <v>9</v>
      </c>
      <c r="E55" s="4">
        <v>0</v>
      </c>
    </row>
    <row r="56" spans="1:5" x14ac:dyDescent="0.2">
      <c r="A56">
        <v>2</v>
      </c>
      <c r="B56" t="s">
        <v>57</v>
      </c>
      <c r="C56" s="4">
        <v>8</v>
      </c>
      <c r="D56" s="4">
        <v>7</v>
      </c>
      <c r="E56" s="4">
        <v>0</v>
      </c>
    </row>
    <row r="57" spans="1:5" x14ac:dyDescent="0.2">
      <c r="A57">
        <v>2</v>
      </c>
      <c r="B57" t="s">
        <v>50</v>
      </c>
      <c r="C57" s="4">
        <v>8</v>
      </c>
      <c r="D57" s="4">
        <v>7.5</v>
      </c>
      <c r="E57" s="4">
        <v>0</v>
      </c>
    </row>
    <row r="58" spans="1:5" x14ac:dyDescent="0.2">
      <c r="A58">
        <v>2</v>
      </c>
      <c r="B58" t="s">
        <v>1283</v>
      </c>
      <c r="C58" s="4">
        <v>8</v>
      </c>
      <c r="D58" s="4">
        <v>7.5</v>
      </c>
      <c r="E58" s="4">
        <v>0</v>
      </c>
    </row>
    <row r="59" spans="1:5" x14ac:dyDescent="0.2">
      <c r="A59">
        <v>2</v>
      </c>
      <c r="B59" t="s">
        <v>4</v>
      </c>
      <c r="C59" s="4">
        <v>9</v>
      </c>
      <c r="D59" s="4">
        <v>8.5</v>
      </c>
      <c r="E59" s="4">
        <v>0</v>
      </c>
    </row>
    <row r="60" spans="1:5" x14ac:dyDescent="0.2">
      <c r="A60">
        <v>2</v>
      </c>
      <c r="B60" t="s">
        <v>1288</v>
      </c>
      <c r="C60" s="4">
        <v>9</v>
      </c>
      <c r="D60" s="4">
        <v>8</v>
      </c>
      <c r="E60" s="4">
        <v>0</v>
      </c>
    </row>
    <row r="61" spans="1:5" x14ac:dyDescent="0.2">
      <c r="A61">
        <v>2</v>
      </c>
      <c r="B61" t="s">
        <v>49</v>
      </c>
      <c r="C61" s="4">
        <v>9</v>
      </c>
      <c r="D61" s="4">
        <v>8</v>
      </c>
      <c r="E61" s="4">
        <v>0</v>
      </c>
    </row>
    <row r="62" spans="1:5" x14ac:dyDescent="0.2">
      <c r="A62">
        <v>2</v>
      </c>
      <c r="B62" t="s">
        <v>5</v>
      </c>
      <c r="C62" s="4">
        <v>9</v>
      </c>
      <c r="D62" s="4">
        <v>9</v>
      </c>
      <c r="E62" s="4">
        <v>0</v>
      </c>
    </row>
    <row r="63" spans="1:5" x14ac:dyDescent="0.2">
      <c r="A63">
        <v>2</v>
      </c>
      <c r="B63" t="s">
        <v>19</v>
      </c>
      <c r="C63" s="4">
        <v>9</v>
      </c>
      <c r="D63" s="4">
        <v>9</v>
      </c>
      <c r="E63" s="4">
        <v>0</v>
      </c>
    </row>
    <row r="64" spans="1:5" x14ac:dyDescent="0.2">
      <c r="A64">
        <v>2</v>
      </c>
      <c r="B64" t="s">
        <v>53</v>
      </c>
      <c r="C64" s="4">
        <v>9</v>
      </c>
      <c r="D64" s="4">
        <v>8.5</v>
      </c>
      <c r="E64" s="4">
        <v>0</v>
      </c>
    </row>
    <row r="65" spans="1:5" x14ac:dyDescent="0.2">
      <c r="A65">
        <v>2</v>
      </c>
      <c r="B65" t="s">
        <v>57</v>
      </c>
      <c r="C65" s="4">
        <v>9</v>
      </c>
      <c r="D65" s="4">
        <v>8.5</v>
      </c>
      <c r="E65" s="4">
        <v>0</v>
      </c>
    </row>
    <row r="66" spans="1:5" x14ac:dyDescent="0.2">
      <c r="A66">
        <v>2</v>
      </c>
      <c r="B66" t="s">
        <v>50</v>
      </c>
      <c r="C66" s="4">
        <v>9</v>
      </c>
      <c r="D66" s="4">
        <v>8.5</v>
      </c>
      <c r="E66" s="4">
        <v>0</v>
      </c>
    </row>
    <row r="67" spans="1:5" x14ac:dyDescent="0.2">
      <c r="A67">
        <v>2</v>
      </c>
      <c r="B67" t="s">
        <v>1283</v>
      </c>
      <c r="C67" s="4">
        <v>9</v>
      </c>
      <c r="D67" s="4">
        <v>8.5</v>
      </c>
      <c r="E67" s="4">
        <v>0</v>
      </c>
    </row>
    <row r="68" spans="1:5" x14ac:dyDescent="0.2">
      <c r="A68">
        <v>2</v>
      </c>
      <c r="B68" t="s">
        <v>4</v>
      </c>
      <c r="C68" s="4">
        <v>10</v>
      </c>
      <c r="D68" s="4">
        <v>8.5</v>
      </c>
      <c r="E68" s="4">
        <v>0</v>
      </c>
    </row>
    <row r="69" spans="1:5" x14ac:dyDescent="0.2">
      <c r="A69">
        <v>2</v>
      </c>
      <c r="B69" t="s">
        <v>1288</v>
      </c>
      <c r="C69" s="4">
        <v>10</v>
      </c>
      <c r="D69" s="4">
        <v>7</v>
      </c>
      <c r="E69" s="4">
        <v>0</v>
      </c>
    </row>
    <row r="70" spans="1:5" x14ac:dyDescent="0.2">
      <c r="A70">
        <v>2</v>
      </c>
      <c r="B70" t="s">
        <v>49</v>
      </c>
      <c r="C70" s="4">
        <v>10</v>
      </c>
      <c r="D70" s="4">
        <v>6.5</v>
      </c>
      <c r="E70" s="4">
        <v>0</v>
      </c>
    </row>
    <row r="71" spans="1:5" x14ac:dyDescent="0.2">
      <c r="A71">
        <v>2</v>
      </c>
      <c r="B71" t="s">
        <v>5</v>
      </c>
      <c r="C71" s="4">
        <v>10</v>
      </c>
      <c r="D71" s="4">
        <v>8</v>
      </c>
      <c r="E71" s="4">
        <v>0</v>
      </c>
    </row>
    <row r="72" spans="1:5" x14ac:dyDescent="0.2">
      <c r="A72">
        <v>2</v>
      </c>
      <c r="B72" t="s">
        <v>19</v>
      </c>
      <c r="C72" s="4">
        <v>10</v>
      </c>
      <c r="D72" s="4">
        <v>9</v>
      </c>
      <c r="E72" s="4">
        <v>0</v>
      </c>
    </row>
    <row r="73" spans="1:5" x14ac:dyDescent="0.2">
      <c r="A73">
        <v>2</v>
      </c>
      <c r="B73" t="s">
        <v>53</v>
      </c>
      <c r="C73" s="4">
        <v>10</v>
      </c>
      <c r="D73" s="4">
        <v>9</v>
      </c>
      <c r="E73" s="4">
        <v>0</v>
      </c>
    </row>
    <row r="74" spans="1:5" x14ac:dyDescent="0.2">
      <c r="A74">
        <v>2</v>
      </c>
      <c r="B74" t="s">
        <v>57</v>
      </c>
      <c r="C74" s="4">
        <v>10</v>
      </c>
      <c r="D74" s="4">
        <v>8.5</v>
      </c>
      <c r="E74" s="4">
        <v>0</v>
      </c>
    </row>
    <row r="75" spans="1:5" x14ac:dyDescent="0.2">
      <c r="A75">
        <v>2</v>
      </c>
      <c r="B75" t="s">
        <v>50</v>
      </c>
      <c r="C75" s="4">
        <v>10</v>
      </c>
      <c r="D75" s="4">
        <v>8.5</v>
      </c>
      <c r="E75" s="4">
        <v>0</v>
      </c>
    </row>
    <row r="76" spans="1:5" x14ac:dyDescent="0.2">
      <c r="A76">
        <v>2</v>
      </c>
      <c r="B76" t="s">
        <v>1283</v>
      </c>
      <c r="C76" s="4">
        <v>10</v>
      </c>
      <c r="D76" s="4">
        <v>8</v>
      </c>
      <c r="E76" s="4">
        <v>0</v>
      </c>
    </row>
    <row r="77" spans="1:5" x14ac:dyDescent="0.2">
      <c r="A77">
        <v>3</v>
      </c>
      <c r="B77" t="s">
        <v>4</v>
      </c>
      <c r="C77" s="4">
        <v>11</v>
      </c>
      <c r="D77" s="4">
        <v>8</v>
      </c>
      <c r="E77" s="4">
        <v>0</v>
      </c>
    </row>
    <row r="78" spans="1:5" x14ac:dyDescent="0.2">
      <c r="A78">
        <v>3</v>
      </c>
      <c r="B78" t="s">
        <v>47</v>
      </c>
      <c r="C78" s="4">
        <v>11</v>
      </c>
      <c r="D78" s="4">
        <v>8</v>
      </c>
      <c r="E78" s="4">
        <v>0</v>
      </c>
    </row>
    <row r="79" spans="1:5" x14ac:dyDescent="0.2">
      <c r="A79">
        <v>3</v>
      </c>
      <c r="B79" t="s">
        <v>1288</v>
      </c>
      <c r="C79" s="4">
        <v>11</v>
      </c>
      <c r="D79" s="4">
        <v>8</v>
      </c>
      <c r="E79" s="4">
        <v>0</v>
      </c>
    </row>
    <row r="80" spans="1:5" x14ac:dyDescent="0.2">
      <c r="A80">
        <v>3</v>
      </c>
      <c r="B80" t="s">
        <v>49</v>
      </c>
      <c r="C80" s="4">
        <v>11</v>
      </c>
      <c r="D80" s="4">
        <v>8</v>
      </c>
      <c r="E80" s="4">
        <v>0</v>
      </c>
    </row>
    <row r="81" spans="1:5" x14ac:dyDescent="0.2">
      <c r="A81">
        <v>3</v>
      </c>
      <c r="B81" t="s">
        <v>5</v>
      </c>
      <c r="C81" s="4">
        <v>11</v>
      </c>
      <c r="D81" s="4">
        <v>10</v>
      </c>
      <c r="E81" s="4">
        <v>0</v>
      </c>
    </row>
    <row r="82" spans="1:5" x14ac:dyDescent="0.2">
      <c r="A82">
        <v>3</v>
      </c>
      <c r="B82" t="s">
        <v>51</v>
      </c>
      <c r="C82" s="4">
        <v>11</v>
      </c>
      <c r="D82" s="4">
        <v>8</v>
      </c>
      <c r="E82" s="4">
        <v>0</v>
      </c>
    </row>
    <row r="83" spans="1:5" x14ac:dyDescent="0.2">
      <c r="A83">
        <v>3</v>
      </c>
      <c r="B83" t="s">
        <v>19</v>
      </c>
      <c r="C83" s="4">
        <v>11</v>
      </c>
      <c r="D83" s="4">
        <v>8</v>
      </c>
      <c r="E83" s="4">
        <v>0</v>
      </c>
    </row>
    <row r="84" spans="1:5" x14ac:dyDescent="0.2">
      <c r="A84">
        <v>3</v>
      </c>
      <c r="B84" t="s">
        <v>53</v>
      </c>
      <c r="C84" s="4">
        <v>11</v>
      </c>
      <c r="D84" s="4">
        <v>8.5</v>
      </c>
      <c r="E84" s="4">
        <v>0</v>
      </c>
    </row>
    <row r="85" spans="1:5" x14ac:dyDescent="0.2">
      <c r="A85">
        <v>3</v>
      </c>
      <c r="B85" t="s">
        <v>57</v>
      </c>
      <c r="C85" s="4">
        <v>11</v>
      </c>
      <c r="D85" s="4">
        <v>9</v>
      </c>
      <c r="E85" s="4">
        <v>0</v>
      </c>
    </row>
    <row r="86" spans="1:5" x14ac:dyDescent="0.2">
      <c r="A86">
        <v>3</v>
      </c>
      <c r="B86" t="s">
        <v>58</v>
      </c>
      <c r="C86" s="4">
        <v>11</v>
      </c>
      <c r="D86" s="4">
        <v>8</v>
      </c>
      <c r="E86" s="4">
        <v>0</v>
      </c>
    </row>
    <row r="87" spans="1:5" x14ac:dyDescent="0.2">
      <c r="A87">
        <v>3</v>
      </c>
      <c r="B87" t="s">
        <v>50</v>
      </c>
      <c r="C87" s="4">
        <v>11</v>
      </c>
      <c r="D87" s="4">
        <v>8.5</v>
      </c>
      <c r="E87" s="4">
        <v>0</v>
      </c>
    </row>
    <row r="88" spans="1:5" x14ac:dyDescent="0.2">
      <c r="A88">
        <v>3</v>
      </c>
      <c r="B88" t="s">
        <v>1293</v>
      </c>
      <c r="C88" s="4">
        <v>11</v>
      </c>
      <c r="D88" s="4">
        <v>9</v>
      </c>
      <c r="E88" s="4">
        <v>0</v>
      </c>
    </row>
    <row r="89" spans="1:5" x14ac:dyDescent="0.2">
      <c r="A89">
        <v>3</v>
      </c>
      <c r="B89" t="s">
        <v>6</v>
      </c>
      <c r="C89" s="4">
        <v>11</v>
      </c>
      <c r="D89" s="4">
        <v>7</v>
      </c>
      <c r="E89" s="4">
        <v>0</v>
      </c>
    </row>
    <row r="90" spans="1:5" x14ac:dyDescent="0.2">
      <c r="A90">
        <v>3</v>
      </c>
      <c r="B90" t="s">
        <v>4</v>
      </c>
      <c r="C90" s="4">
        <v>12</v>
      </c>
      <c r="D90" s="4">
        <v>7</v>
      </c>
      <c r="E90" s="4">
        <v>0</v>
      </c>
    </row>
    <row r="91" spans="1:5" x14ac:dyDescent="0.2">
      <c r="A91">
        <v>3</v>
      </c>
      <c r="B91" t="s">
        <v>47</v>
      </c>
      <c r="C91" s="4">
        <v>12</v>
      </c>
      <c r="D91" s="4">
        <v>7</v>
      </c>
      <c r="E91" s="4">
        <v>0</v>
      </c>
    </row>
    <row r="92" spans="1:5" x14ac:dyDescent="0.2">
      <c r="A92">
        <v>3</v>
      </c>
      <c r="B92" t="s">
        <v>1288</v>
      </c>
      <c r="C92" s="4">
        <v>12</v>
      </c>
      <c r="D92" s="4">
        <v>7</v>
      </c>
      <c r="E92" s="4">
        <v>0</v>
      </c>
    </row>
    <row r="93" spans="1:5" x14ac:dyDescent="0.2">
      <c r="A93">
        <v>3</v>
      </c>
      <c r="B93" t="s">
        <v>49</v>
      </c>
      <c r="C93" s="4">
        <v>12</v>
      </c>
      <c r="D93" s="4">
        <v>8</v>
      </c>
      <c r="E93" s="4">
        <v>0</v>
      </c>
    </row>
    <row r="94" spans="1:5" x14ac:dyDescent="0.2">
      <c r="A94">
        <v>3</v>
      </c>
      <c r="B94" t="s">
        <v>5</v>
      </c>
      <c r="C94" s="4">
        <v>12</v>
      </c>
      <c r="D94" s="4">
        <v>7</v>
      </c>
      <c r="E94" s="4">
        <v>0</v>
      </c>
    </row>
    <row r="95" spans="1:5" x14ac:dyDescent="0.2">
      <c r="A95">
        <v>3</v>
      </c>
      <c r="B95" t="s">
        <v>51</v>
      </c>
      <c r="C95" s="4">
        <v>12</v>
      </c>
      <c r="D95" s="4">
        <v>6</v>
      </c>
      <c r="E95" s="4">
        <v>0</v>
      </c>
    </row>
    <row r="96" spans="1:5" x14ac:dyDescent="0.2">
      <c r="A96">
        <v>3</v>
      </c>
      <c r="B96" t="s">
        <v>19</v>
      </c>
      <c r="C96" s="4">
        <v>12</v>
      </c>
      <c r="D96" s="4">
        <v>8</v>
      </c>
      <c r="E96" s="4">
        <v>0</v>
      </c>
    </row>
    <row r="97" spans="1:5" x14ac:dyDescent="0.2">
      <c r="A97">
        <v>3</v>
      </c>
      <c r="B97" t="s">
        <v>53</v>
      </c>
      <c r="C97" s="4">
        <v>12</v>
      </c>
      <c r="D97" s="4">
        <v>7</v>
      </c>
      <c r="E97" s="4">
        <v>0</v>
      </c>
    </row>
    <row r="98" spans="1:5" x14ac:dyDescent="0.2">
      <c r="A98">
        <v>3</v>
      </c>
      <c r="B98" t="s">
        <v>57</v>
      </c>
      <c r="C98" s="4">
        <v>12</v>
      </c>
      <c r="D98" s="4">
        <v>8</v>
      </c>
      <c r="E98" s="4">
        <v>0</v>
      </c>
    </row>
    <row r="99" spans="1:5" x14ac:dyDescent="0.2">
      <c r="A99">
        <v>3</v>
      </c>
      <c r="B99" t="s">
        <v>58</v>
      </c>
      <c r="C99" s="4">
        <v>12</v>
      </c>
      <c r="D99" s="4">
        <v>6</v>
      </c>
      <c r="E99" s="4">
        <v>0</v>
      </c>
    </row>
    <row r="100" spans="1:5" x14ac:dyDescent="0.2">
      <c r="A100">
        <v>3</v>
      </c>
      <c r="B100" t="s">
        <v>50</v>
      </c>
      <c r="C100" s="4">
        <v>12</v>
      </c>
      <c r="D100" s="4">
        <v>7.5</v>
      </c>
      <c r="E100" s="4">
        <v>0</v>
      </c>
    </row>
    <row r="101" spans="1:5" x14ac:dyDescent="0.2">
      <c r="A101">
        <v>3</v>
      </c>
      <c r="B101" t="s">
        <v>1293</v>
      </c>
      <c r="C101" s="4">
        <v>12</v>
      </c>
      <c r="D101" s="4">
        <v>7</v>
      </c>
      <c r="E101" s="4">
        <v>0</v>
      </c>
    </row>
    <row r="102" spans="1:5" x14ac:dyDescent="0.2">
      <c r="A102">
        <v>3</v>
      </c>
      <c r="B102" t="s">
        <v>6</v>
      </c>
      <c r="C102" s="4">
        <v>12</v>
      </c>
      <c r="D102" s="4">
        <v>8</v>
      </c>
      <c r="E102" s="4">
        <v>0</v>
      </c>
    </row>
    <row r="103" spans="1:5" x14ac:dyDescent="0.2">
      <c r="A103">
        <v>3</v>
      </c>
      <c r="B103" t="s">
        <v>4</v>
      </c>
      <c r="C103" s="4">
        <v>13</v>
      </c>
      <c r="D103" s="4">
        <v>8</v>
      </c>
      <c r="E103" s="4">
        <v>0</v>
      </c>
    </row>
    <row r="104" spans="1:5" x14ac:dyDescent="0.2">
      <c r="A104">
        <v>3</v>
      </c>
      <c r="B104" t="s">
        <v>47</v>
      </c>
      <c r="C104" s="4">
        <v>13</v>
      </c>
      <c r="D104" s="4">
        <v>7</v>
      </c>
      <c r="E104" s="4">
        <v>0</v>
      </c>
    </row>
    <row r="105" spans="1:5" x14ac:dyDescent="0.2">
      <c r="A105">
        <v>3</v>
      </c>
      <c r="B105" t="s">
        <v>1288</v>
      </c>
      <c r="C105" s="4">
        <v>13</v>
      </c>
      <c r="D105" s="4">
        <v>7</v>
      </c>
      <c r="E105" s="4">
        <v>0</v>
      </c>
    </row>
    <row r="106" spans="1:5" x14ac:dyDescent="0.2">
      <c r="A106">
        <v>3</v>
      </c>
      <c r="B106" t="s">
        <v>49</v>
      </c>
      <c r="C106" s="4">
        <v>13</v>
      </c>
      <c r="D106" s="4">
        <v>8.5</v>
      </c>
      <c r="E106" s="4">
        <v>0</v>
      </c>
    </row>
    <row r="107" spans="1:5" x14ac:dyDescent="0.2">
      <c r="A107">
        <v>3</v>
      </c>
      <c r="B107" t="s">
        <v>5</v>
      </c>
      <c r="C107" s="4">
        <v>13</v>
      </c>
      <c r="D107" s="4">
        <v>6</v>
      </c>
      <c r="E107" s="4">
        <v>0</v>
      </c>
    </row>
    <row r="108" spans="1:5" x14ac:dyDescent="0.2">
      <c r="A108">
        <v>3</v>
      </c>
      <c r="B108" t="s">
        <v>51</v>
      </c>
      <c r="C108" s="4">
        <v>13</v>
      </c>
      <c r="D108" s="4">
        <v>8</v>
      </c>
      <c r="E108" s="4">
        <v>0</v>
      </c>
    </row>
    <row r="109" spans="1:5" x14ac:dyDescent="0.2">
      <c r="A109">
        <v>3</v>
      </c>
      <c r="B109" t="s">
        <v>19</v>
      </c>
      <c r="C109" s="4">
        <v>13</v>
      </c>
      <c r="D109" s="4">
        <v>9</v>
      </c>
      <c r="E109" s="4">
        <v>0</v>
      </c>
    </row>
    <row r="110" spans="1:5" x14ac:dyDescent="0.2">
      <c r="A110">
        <v>3</v>
      </c>
      <c r="B110" t="s">
        <v>53</v>
      </c>
      <c r="C110" s="4">
        <v>13</v>
      </c>
      <c r="D110" s="4">
        <v>7</v>
      </c>
      <c r="E110" s="4">
        <v>0</v>
      </c>
    </row>
    <row r="111" spans="1:5" x14ac:dyDescent="0.2">
      <c r="A111">
        <v>3</v>
      </c>
      <c r="B111" t="s">
        <v>57</v>
      </c>
      <c r="C111" s="4">
        <v>13</v>
      </c>
      <c r="D111" s="4">
        <v>7</v>
      </c>
      <c r="E111" s="4">
        <v>0</v>
      </c>
    </row>
    <row r="112" spans="1:5" x14ac:dyDescent="0.2">
      <c r="A112">
        <v>3</v>
      </c>
      <c r="B112" t="s">
        <v>58</v>
      </c>
      <c r="C112" s="4">
        <v>13</v>
      </c>
      <c r="D112" s="4">
        <v>8</v>
      </c>
      <c r="E112" s="4">
        <v>0</v>
      </c>
    </row>
    <row r="113" spans="1:5" x14ac:dyDescent="0.2">
      <c r="A113">
        <v>3</v>
      </c>
      <c r="B113" t="s">
        <v>50</v>
      </c>
      <c r="C113" s="4">
        <v>13</v>
      </c>
      <c r="D113" s="4">
        <v>7</v>
      </c>
      <c r="E113" s="4">
        <v>0</v>
      </c>
    </row>
    <row r="114" spans="1:5" x14ac:dyDescent="0.2">
      <c r="A114">
        <v>3</v>
      </c>
      <c r="B114" t="s">
        <v>1293</v>
      </c>
      <c r="C114" s="4">
        <v>13</v>
      </c>
      <c r="D114" s="4">
        <v>8</v>
      </c>
      <c r="E114" s="4">
        <v>0</v>
      </c>
    </row>
    <row r="115" spans="1:5" x14ac:dyDescent="0.2">
      <c r="A115">
        <v>3</v>
      </c>
      <c r="B115" t="s">
        <v>6</v>
      </c>
      <c r="C115" s="4">
        <v>13</v>
      </c>
      <c r="D115" s="4">
        <v>6</v>
      </c>
      <c r="E115" s="4">
        <v>0</v>
      </c>
    </row>
    <row r="116" spans="1:5" x14ac:dyDescent="0.2">
      <c r="A116">
        <v>3</v>
      </c>
      <c r="B116" t="s">
        <v>4</v>
      </c>
      <c r="C116" s="4">
        <v>14</v>
      </c>
      <c r="D116" s="4">
        <v>7.5</v>
      </c>
      <c r="E116" s="4">
        <v>0</v>
      </c>
    </row>
    <row r="117" spans="1:5" x14ac:dyDescent="0.2">
      <c r="A117">
        <v>3</v>
      </c>
      <c r="B117" t="s">
        <v>47</v>
      </c>
      <c r="C117" s="4">
        <v>14</v>
      </c>
      <c r="D117" s="4">
        <v>7</v>
      </c>
      <c r="E117" s="4">
        <v>0</v>
      </c>
    </row>
    <row r="118" spans="1:5" x14ac:dyDescent="0.2">
      <c r="A118">
        <v>3</v>
      </c>
      <c r="B118" t="s">
        <v>1288</v>
      </c>
      <c r="C118" s="4">
        <v>14</v>
      </c>
      <c r="D118" s="4">
        <v>6</v>
      </c>
      <c r="E118" s="4">
        <v>0</v>
      </c>
    </row>
    <row r="119" spans="1:5" x14ac:dyDescent="0.2">
      <c r="A119">
        <v>3</v>
      </c>
      <c r="B119" t="s">
        <v>49</v>
      </c>
      <c r="C119" s="4">
        <v>14</v>
      </c>
      <c r="D119" s="4">
        <v>7</v>
      </c>
      <c r="E119" s="4">
        <v>0</v>
      </c>
    </row>
    <row r="120" spans="1:5" x14ac:dyDescent="0.2">
      <c r="A120">
        <v>3</v>
      </c>
      <c r="B120" t="s">
        <v>5</v>
      </c>
      <c r="C120" s="4">
        <v>14</v>
      </c>
      <c r="D120" s="4">
        <v>7</v>
      </c>
      <c r="E120" s="4">
        <v>0</v>
      </c>
    </row>
    <row r="121" spans="1:5" x14ac:dyDescent="0.2">
      <c r="A121">
        <v>3</v>
      </c>
      <c r="B121" t="s">
        <v>51</v>
      </c>
      <c r="C121" s="4">
        <v>14</v>
      </c>
      <c r="D121" s="4">
        <v>6</v>
      </c>
      <c r="E121" s="4">
        <v>0</v>
      </c>
    </row>
    <row r="122" spans="1:5" x14ac:dyDescent="0.2">
      <c r="A122">
        <v>3</v>
      </c>
      <c r="B122" t="s">
        <v>19</v>
      </c>
      <c r="C122" s="4">
        <v>14</v>
      </c>
      <c r="D122" s="4">
        <v>4</v>
      </c>
      <c r="E122" s="4">
        <v>0</v>
      </c>
    </row>
    <row r="123" spans="1:5" x14ac:dyDescent="0.2">
      <c r="A123">
        <v>3</v>
      </c>
      <c r="B123" t="s">
        <v>53</v>
      </c>
      <c r="C123" s="4">
        <v>14</v>
      </c>
      <c r="D123" s="4">
        <v>8</v>
      </c>
      <c r="E123" s="4">
        <v>0</v>
      </c>
    </row>
    <row r="124" spans="1:5" x14ac:dyDescent="0.2">
      <c r="A124">
        <v>3</v>
      </c>
      <c r="B124" t="s">
        <v>57</v>
      </c>
      <c r="C124" s="4">
        <v>14</v>
      </c>
      <c r="D124" s="4">
        <v>6.5</v>
      </c>
      <c r="E124" s="4">
        <v>0</v>
      </c>
    </row>
    <row r="125" spans="1:5" x14ac:dyDescent="0.2">
      <c r="A125">
        <v>3</v>
      </c>
      <c r="B125" t="s">
        <v>58</v>
      </c>
      <c r="C125" s="4">
        <v>14</v>
      </c>
      <c r="D125" s="4">
        <v>7</v>
      </c>
      <c r="E125" s="4">
        <v>0</v>
      </c>
    </row>
    <row r="126" spans="1:5" x14ac:dyDescent="0.2">
      <c r="A126">
        <v>3</v>
      </c>
      <c r="B126" t="s">
        <v>50</v>
      </c>
      <c r="C126" s="4">
        <v>14</v>
      </c>
      <c r="D126" s="4">
        <v>8</v>
      </c>
      <c r="E126" s="4">
        <v>0</v>
      </c>
    </row>
    <row r="127" spans="1:5" x14ac:dyDescent="0.2">
      <c r="A127">
        <v>3</v>
      </c>
      <c r="B127" t="s">
        <v>1293</v>
      </c>
      <c r="C127" s="4">
        <v>14</v>
      </c>
      <c r="D127" s="4">
        <v>7</v>
      </c>
      <c r="E127" s="4">
        <v>0</v>
      </c>
    </row>
    <row r="128" spans="1:5" x14ac:dyDescent="0.2">
      <c r="A128">
        <v>3</v>
      </c>
      <c r="B128" t="s">
        <v>6</v>
      </c>
      <c r="C128" s="4">
        <v>14</v>
      </c>
      <c r="D128" s="4">
        <v>7</v>
      </c>
      <c r="E128" s="4">
        <v>0</v>
      </c>
    </row>
    <row r="129" spans="1:5" x14ac:dyDescent="0.2">
      <c r="A129">
        <v>3</v>
      </c>
      <c r="B129" t="s">
        <v>4</v>
      </c>
      <c r="C129" s="4">
        <v>15</v>
      </c>
      <c r="D129" s="4">
        <v>7.5</v>
      </c>
      <c r="E129" s="4">
        <v>0</v>
      </c>
    </row>
    <row r="130" spans="1:5" x14ac:dyDescent="0.2">
      <c r="A130">
        <v>3</v>
      </c>
      <c r="B130" t="s">
        <v>47</v>
      </c>
      <c r="C130" s="4">
        <v>15</v>
      </c>
      <c r="D130" s="4">
        <v>8</v>
      </c>
      <c r="E130" s="4">
        <v>0</v>
      </c>
    </row>
    <row r="131" spans="1:5" x14ac:dyDescent="0.2">
      <c r="A131">
        <v>3</v>
      </c>
      <c r="B131" t="s">
        <v>49</v>
      </c>
      <c r="C131" s="4">
        <v>15</v>
      </c>
      <c r="D131" s="4">
        <v>7</v>
      </c>
      <c r="E131" s="4">
        <v>0</v>
      </c>
    </row>
    <row r="132" spans="1:5" x14ac:dyDescent="0.2">
      <c r="A132">
        <v>3</v>
      </c>
      <c r="B132" t="s">
        <v>51</v>
      </c>
      <c r="C132" s="4">
        <v>15</v>
      </c>
      <c r="D132" s="4">
        <v>5</v>
      </c>
      <c r="E132" s="4">
        <v>0</v>
      </c>
    </row>
    <row r="133" spans="1:5" x14ac:dyDescent="0.2">
      <c r="A133">
        <v>3</v>
      </c>
      <c r="B133" t="s">
        <v>53</v>
      </c>
      <c r="C133" s="4">
        <v>15</v>
      </c>
      <c r="D133" s="4">
        <v>7</v>
      </c>
      <c r="E133" s="4">
        <v>0</v>
      </c>
    </row>
    <row r="134" spans="1:5" x14ac:dyDescent="0.2">
      <c r="A134">
        <v>3</v>
      </c>
      <c r="B134" t="s">
        <v>57</v>
      </c>
      <c r="C134" s="4">
        <v>15</v>
      </c>
      <c r="D134" s="4">
        <v>7</v>
      </c>
      <c r="E134" s="4">
        <v>0</v>
      </c>
    </row>
    <row r="135" spans="1:5" x14ac:dyDescent="0.2">
      <c r="A135">
        <v>3</v>
      </c>
      <c r="B135" t="s">
        <v>58</v>
      </c>
      <c r="C135" s="4">
        <v>15</v>
      </c>
      <c r="D135" s="4">
        <v>5</v>
      </c>
      <c r="E135" s="4">
        <v>0</v>
      </c>
    </row>
    <row r="136" spans="1:5" x14ac:dyDescent="0.2">
      <c r="A136">
        <v>3</v>
      </c>
      <c r="B136" t="s">
        <v>50</v>
      </c>
      <c r="C136" s="4">
        <v>15</v>
      </c>
      <c r="D136" s="4">
        <v>6.5</v>
      </c>
      <c r="E136" s="4">
        <v>0</v>
      </c>
    </row>
    <row r="137" spans="1:5" x14ac:dyDescent="0.2">
      <c r="A137">
        <v>3</v>
      </c>
      <c r="B137" t="s">
        <v>1293</v>
      </c>
      <c r="C137" s="4">
        <v>15</v>
      </c>
      <c r="D137" s="4">
        <v>7</v>
      </c>
      <c r="E137" s="4">
        <v>0</v>
      </c>
    </row>
    <row r="138" spans="1:5" x14ac:dyDescent="0.2">
      <c r="A138">
        <v>3</v>
      </c>
      <c r="B138" t="s">
        <v>6</v>
      </c>
      <c r="C138" s="4">
        <v>15</v>
      </c>
      <c r="D138" s="4">
        <v>6</v>
      </c>
      <c r="E138" s="4">
        <v>0</v>
      </c>
    </row>
    <row r="139" spans="1:5" x14ac:dyDescent="0.2">
      <c r="A139">
        <v>4</v>
      </c>
      <c r="B139" t="s">
        <v>4</v>
      </c>
      <c r="C139" s="4">
        <v>16</v>
      </c>
      <c r="D139" s="4">
        <v>5.5</v>
      </c>
      <c r="E139" s="4">
        <v>0</v>
      </c>
    </row>
    <row r="140" spans="1:5" x14ac:dyDescent="0.2">
      <c r="A140">
        <v>4</v>
      </c>
      <c r="B140" t="s">
        <v>49</v>
      </c>
      <c r="C140" s="4">
        <v>16</v>
      </c>
      <c r="D140" s="4">
        <v>7</v>
      </c>
      <c r="E140" s="4">
        <v>0</v>
      </c>
    </row>
    <row r="141" spans="1:5" x14ac:dyDescent="0.2">
      <c r="A141">
        <v>4</v>
      </c>
      <c r="B141" t="s">
        <v>5</v>
      </c>
      <c r="C141" s="4">
        <v>16</v>
      </c>
      <c r="D141" s="4">
        <v>6</v>
      </c>
      <c r="E141" s="4">
        <v>0</v>
      </c>
    </row>
    <row r="142" spans="1:5" x14ac:dyDescent="0.2">
      <c r="A142">
        <v>4</v>
      </c>
      <c r="B142" t="s">
        <v>51</v>
      </c>
      <c r="C142" s="4">
        <v>16</v>
      </c>
      <c r="D142" s="4">
        <v>5</v>
      </c>
      <c r="E142" s="4">
        <v>0</v>
      </c>
    </row>
    <row r="143" spans="1:5" x14ac:dyDescent="0.2">
      <c r="A143">
        <v>4</v>
      </c>
      <c r="B143" t="s">
        <v>19</v>
      </c>
      <c r="C143" s="4">
        <v>16</v>
      </c>
      <c r="D143" s="4">
        <v>6.5</v>
      </c>
      <c r="E143" s="4">
        <v>0</v>
      </c>
    </row>
    <row r="144" spans="1:5" x14ac:dyDescent="0.2">
      <c r="A144">
        <v>4</v>
      </c>
      <c r="B144" t="s">
        <v>53</v>
      </c>
      <c r="C144" s="4">
        <v>16</v>
      </c>
      <c r="D144" s="4">
        <v>6</v>
      </c>
      <c r="E144" s="4">
        <v>0</v>
      </c>
    </row>
    <row r="145" spans="1:5" x14ac:dyDescent="0.2">
      <c r="A145">
        <v>4</v>
      </c>
      <c r="B145" t="s">
        <v>57</v>
      </c>
      <c r="C145" s="4">
        <v>16</v>
      </c>
      <c r="D145" s="4">
        <v>6</v>
      </c>
      <c r="E145" s="4">
        <v>0</v>
      </c>
    </row>
    <row r="146" spans="1:5" x14ac:dyDescent="0.2">
      <c r="A146">
        <v>4</v>
      </c>
      <c r="B146" t="s">
        <v>58</v>
      </c>
      <c r="C146" s="4">
        <v>16</v>
      </c>
      <c r="D146" s="4">
        <v>6</v>
      </c>
      <c r="E146" s="4">
        <v>0</v>
      </c>
    </row>
    <row r="147" spans="1:5" x14ac:dyDescent="0.2">
      <c r="A147">
        <v>4</v>
      </c>
      <c r="B147" t="s">
        <v>50</v>
      </c>
      <c r="C147" s="4">
        <v>16</v>
      </c>
      <c r="D147" s="4">
        <v>5</v>
      </c>
      <c r="E147" s="4">
        <v>0</v>
      </c>
    </row>
    <row r="148" spans="1:5" x14ac:dyDescent="0.2">
      <c r="A148">
        <v>4</v>
      </c>
      <c r="B148" t="s">
        <v>1283</v>
      </c>
      <c r="C148" s="4">
        <v>16</v>
      </c>
      <c r="D148" s="4">
        <v>6</v>
      </c>
      <c r="E148" s="4">
        <v>0</v>
      </c>
    </row>
    <row r="149" spans="1:5" x14ac:dyDescent="0.2">
      <c r="A149">
        <v>4</v>
      </c>
      <c r="B149" t="s">
        <v>1293</v>
      </c>
      <c r="C149" s="4">
        <v>16</v>
      </c>
      <c r="D149" s="4">
        <v>5</v>
      </c>
      <c r="E149" s="4">
        <v>0</v>
      </c>
    </row>
    <row r="150" spans="1:5" x14ac:dyDescent="0.2">
      <c r="A150">
        <v>4</v>
      </c>
      <c r="B150" t="s">
        <v>4</v>
      </c>
      <c r="C150" s="4">
        <v>17</v>
      </c>
      <c r="D150" s="4">
        <v>7.5</v>
      </c>
      <c r="E150" s="4">
        <v>0</v>
      </c>
    </row>
    <row r="151" spans="1:5" x14ac:dyDescent="0.2">
      <c r="A151">
        <v>4</v>
      </c>
      <c r="B151" t="s">
        <v>49</v>
      </c>
      <c r="C151" s="4">
        <v>17</v>
      </c>
      <c r="D151" s="4">
        <v>8</v>
      </c>
      <c r="E151" s="4">
        <v>0</v>
      </c>
    </row>
    <row r="152" spans="1:5" x14ac:dyDescent="0.2">
      <c r="A152">
        <v>4</v>
      </c>
      <c r="B152" t="s">
        <v>5</v>
      </c>
      <c r="C152" s="4">
        <v>17</v>
      </c>
      <c r="D152" s="4">
        <v>9</v>
      </c>
      <c r="E152" s="4">
        <v>0</v>
      </c>
    </row>
    <row r="153" spans="1:5" x14ac:dyDescent="0.2">
      <c r="A153">
        <v>4</v>
      </c>
      <c r="B153" t="s">
        <v>51</v>
      </c>
      <c r="C153" s="4">
        <v>17</v>
      </c>
      <c r="D153" s="4">
        <v>8</v>
      </c>
      <c r="E153" s="4">
        <v>0</v>
      </c>
    </row>
    <row r="154" spans="1:5" x14ac:dyDescent="0.2">
      <c r="A154">
        <v>4</v>
      </c>
      <c r="B154" t="s">
        <v>19</v>
      </c>
      <c r="C154" s="4">
        <v>17</v>
      </c>
      <c r="D154" s="4">
        <v>8.5</v>
      </c>
      <c r="E154" s="4">
        <v>0</v>
      </c>
    </row>
    <row r="155" spans="1:5" x14ac:dyDescent="0.2">
      <c r="A155">
        <v>4</v>
      </c>
      <c r="B155" t="s">
        <v>53</v>
      </c>
      <c r="C155" s="4">
        <v>17</v>
      </c>
      <c r="D155" s="4">
        <v>6.5</v>
      </c>
      <c r="E155" s="4">
        <v>0</v>
      </c>
    </row>
    <row r="156" spans="1:5" x14ac:dyDescent="0.2">
      <c r="A156">
        <v>4</v>
      </c>
      <c r="B156" t="s">
        <v>57</v>
      </c>
      <c r="C156" s="4">
        <v>17</v>
      </c>
      <c r="D156" s="4">
        <v>8.5</v>
      </c>
      <c r="E156" s="4">
        <v>0</v>
      </c>
    </row>
    <row r="157" spans="1:5" x14ac:dyDescent="0.2">
      <c r="A157">
        <v>4</v>
      </c>
      <c r="B157" t="s">
        <v>58</v>
      </c>
      <c r="C157" s="4">
        <v>17</v>
      </c>
      <c r="D157" s="4">
        <v>9</v>
      </c>
      <c r="E157" s="4">
        <v>0</v>
      </c>
    </row>
    <row r="158" spans="1:5" x14ac:dyDescent="0.2">
      <c r="A158">
        <v>4</v>
      </c>
      <c r="B158" t="s">
        <v>50</v>
      </c>
      <c r="C158" s="4">
        <v>17</v>
      </c>
      <c r="D158" s="4">
        <v>8</v>
      </c>
      <c r="E158" s="4">
        <v>0</v>
      </c>
    </row>
    <row r="159" spans="1:5" x14ac:dyDescent="0.2">
      <c r="A159">
        <v>4</v>
      </c>
      <c r="B159" t="s">
        <v>1283</v>
      </c>
      <c r="C159" s="4">
        <v>17</v>
      </c>
      <c r="D159" s="4">
        <v>7</v>
      </c>
      <c r="E159" s="4">
        <v>0</v>
      </c>
    </row>
    <row r="160" spans="1:5" x14ac:dyDescent="0.2">
      <c r="A160">
        <v>4</v>
      </c>
      <c r="B160" t="s">
        <v>1293</v>
      </c>
      <c r="C160" s="4">
        <v>17</v>
      </c>
      <c r="D160" s="4">
        <v>8</v>
      </c>
      <c r="E160" s="4">
        <v>0</v>
      </c>
    </row>
    <row r="161" spans="1:5" x14ac:dyDescent="0.2">
      <c r="A161">
        <v>4</v>
      </c>
      <c r="B161" t="s">
        <v>4</v>
      </c>
      <c r="C161" s="4">
        <v>18</v>
      </c>
      <c r="D161" s="4">
        <v>6.5</v>
      </c>
      <c r="E161" s="4">
        <v>0</v>
      </c>
    </row>
    <row r="162" spans="1:5" x14ac:dyDescent="0.2">
      <c r="A162">
        <v>4</v>
      </c>
      <c r="B162" t="s">
        <v>49</v>
      </c>
      <c r="C162" s="4">
        <v>18</v>
      </c>
      <c r="D162" s="4">
        <v>8.5</v>
      </c>
      <c r="E162" s="4">
        <v>0</v>
      </c>
    </row>
    <row r="163" spans="1:5" x14ac:dyDescent="0.2">
      <c r="A163">
        <v>4</v>
      </c>
      <c r="B163" t="s">
        <v>5</v>
      </c>
      <c r="C163" s="4">
        <v>18</v>
      </c>
      <c r="D163" s="4">
        <v>9</v>
      </c>
      <c r="E163" s="4">
        <v>0</v>
      </c>
    </row>
    <row r="164" spans="1:5" x14ac:dyDescent="0.2">
      <c r="A164">
        <v>4</v>
      </c>
      <c r="B164" t="s">
        <v>51</v>
      </c>
      <c r="C164" s="4">
        <v>18</v>
      </c>
      <c r="D164" s="4">
        <v>7</v>
      </c>
      <c r="E164" s="4">
        <v>0</v>
      </c>
    </row>
    <row r="165" spans="1:5" x14ac:dyDescent="0.2">
      <c r="A165">
        <v>4</v>
      </c>
      <c r="B165" t="s">
        <v>19</v>
      </c>
      <c r="C165" s="4">
        <v>18</v>
      </c>
      <c r="D165" s="4">
        <v>7.5</v>
      </c>
      <c r="E165" s="4">
        <v>0</v>
      </c>
    </row>
    <row r="166" spans="1:5" x14ac:dyDescent="0.2">
      <c r="A166">
        <v>4</v>
      </c>
      <c r="B166" t="s">
        <v>53</v>
      </c>
      <c r="C166" s="4">
        <v>18</v>
      </c>
      <c r="D166" s="4">
        <v>7</v>
      </c>
      <c r="E166" s="4">
        <v>0</v>
      </c>
    </row>
    <row r="167" spans="1:5" x14ac:dyDescent="0.2">
      <c r="A167">
        <v>4</v>
      </c>
      <c r="B167" t="s">
        <v>57</v>
      </c>
      <c r="C167" s="4">
        <v>18</v>
      </c>
      <c r="D167" s="4">
        <v>8</v>
      </c>
      <c r="E167" s="4">
        <v>0</v>
      </c>
    </row>
    <row r="168" spans="1:5" x14ac:dyDescent="0.2">
      <c r="A168">
        <v>4</v>
      </c>
      <c r="B168" t="s">
        <v>58</v>
      </c>
      <c r="C168" s="4">
        <v>18</v>
      </c>
      <c r="D168" s="4">
        <v>8</v>
      </c>
      <c r="E168" s="4">
        <v>0</v>
      </c>
    </row>
    <row r="169" spans="1:5" x14ac:dyDescent="0.2">
      <c r="A169">
        <v>4</v>
      </c>
      <c r="B169" t="s">
        <v>50</v>
      </c>
      <c r="C169" s="4">
        <v>18</v>
      </c>
      <c r="D169" s="4">
        <v>8</v>
      </c>
      <c r="E169" s="4">
        <v>0</v>
      </c>
    </row>
    <row r="170" spans="1:5" x14ac:dyDescent="0.2">
      <c r="A170">
        <v>4</v>
      </c>
      <c r="B170" t="s">
        <v>1283</v>
      </c>
      <c r="C170" s="4">
        <v>18</v>
      </c>
      <c r="D170" s="4">
        <v>8</v>
      </c>
      <c r="E170" s="4">
        <v>0</v>
      </c>
    </row>
    <row r="171" spans="1:5" x14ac:dyDescent="0.2">
      <c r="A171">
        <v>4</v>
      </c>
      <c r="B171" t="s">
        <v>1293</v>
      </c>
      <c r="C171" s="4">
        <v>18</v>
      </c>
      <c r="D171" s="4">
        <v>7</v>
      </c>
      <c r="E171" s="4">
        <v>0</v>
      </c>
    </row>
    <row r="172" spans="1:5" x14ac:dyDescent="0.2">
      <c r="A172">
        <v>4</v>
      </c>
      <c r="B172" t="s">
        <v>4</v>
      </c>
      <c r="C172" s="4">
        <v>19</v>
      </c>
      <c r="D172" s="4">
        <v>7.5</v>
      </c>
      <c r="E172" s="4">
        <v>0</v>
      </c>
    </row>
    <row r="173" spans="1:5" x14ac:dyDescent="0.2">
      <c r="A173">
        <v>4</v>
      </c>
      <c r="B173" t="s">
        <v>49</v>
      </c>
      <c r="C173" s="4">
        <v>19</v>
      </c>
      <c r="D173" s="4">
        <v>8</v>
      </c>
      <c r="E173" s="4">
        <v>0</v>
      </c>
    </row>
    <row r="174" spans="1:5" x14ac:dyDescent="0.2">
      <c r="A174">
        <v>4</v>
      </c>
      <c r="B174" t="s">
        <v>5</v>
      </c>
      <c r="C174" s="4">
        <v>19</v>
      </c>
      <c r="D174" s="4">
        <v>8</v>
      </c>
      <c r="E174" s="4">
        <v>0</v>
      </c>
    </row>
    <row r="175" spans="1:5" x14ac:dyDescent="0.2">
      <c r="A175">
        <v>4</v>
      </c>
      <c r="B175" t="s">
        <v>51</v>
      </c>
      <c r="C175" s="4">
        <v>19</v>
      </c>
      <c r="D175" s="4">
        <v>8</v>
      </c>
      <c r="E175" s="4">
        <v>0</v>
      </c>
    </row>
    <row r="176" spans="1:5" x14ac:dyDescent="0.2">
      <c r="A176">
        <v>4</v>
      </c>
      <c r="B176" t="s">
        <v>19</v>
      </c>
      <c r="C176" s="4">
        <v>19</v>
      </c>
      <c r="D176" s="4">
        <v>8</v>
      </c>
      <c r="E176" s="4">
        <v>0</v>
      </c>
    </row>
    <row r="177" spans="1:5" x14ac:dyDescent="0.2">
      <c r="A177">
        <v>4</v>
      </c>
      <c r="B177" t="s">
        <v>53</v>
      </c>
      <c r="C177" s="4">
        <v>19</v>
      </c>
      <c r="D177" s="4">
        <v>6.5</v>
      </c>
      <c r="E177" s="4">
        <v>0</v>
      </c>
    </row>
    <row r="178" spans="1:5" x14ac:dyDescent="0.2">
      <c r="A178">
        <v>4</v>
      </c>
      <c r="B178" t="s">
        <v>57</v>
      </c>
      <c r="C178" s="4">
        <v>19</v>
      </c>
      <c r="D178" s="4">
        <v>7</v>
      </c>
      <c r="E178" s="4">
        <v>0</v>
      </c>
    </row>
    <row r="179" spans="1:5" x14ac:dyDescent="0.2">
      <c r="A179">
        <v>4</v>
      </c>
      <c r="B179" t="s">
        <v>58</v>
      </c>
      <c r="C179" s="4">
        <v>19</v>
      </c>
      <c r="D179" s="4">
        <v>9</v>
      </c>
      <c r="E179" s="4">
        <v>0</v>
      </c>
    </row>
    <row r="180" spans="1:5" x14ac:dyDescent="0.2">
      <c r="A180">
        <v>4</v>
      </c>
      <c r="B180" t="s">
        <v>50</v>
      </c>
      <c r="C180" s="4">
        <v>19</v>
      </c>
      <c r="D180" s="4">
        <v>8.5</v>
      </c>
      <c r="E180" s="4">
        <v>0</v>
      </c>
    </row>
    <row r="181" spans="1:5" x14ac:dyDescent="0.2">
      <c r="A181">
        <v>4</v>
      </c>
      <c r="B181" t="s">
        <v>1283</v>
      </c>
      <c r="C181" s="4">
        <v>19</v>
      </c>
      <c r="D181" s="4">
        <v>7.5</v>
      </c>
      <c r="E181" s="4">
        <v>0</v>
      </c>
    </row>
    <row r="182" spans="1:5" x14ac:dyDescent="0.2">
      <c r="A182">
        <v>4</v>
      </c>
      <c r="B182" t="s">
        <v>1293</v>
      </c>
      <c r="C182" s="4">
        <v>19</v>
      </c>
      <c r="D182" s="4">
        <v>9</v>
      </c>
      <c r="E182" s="4">
        <v>0</v>
      </c>
    </row>
    <row r="183" spans="1:5" x14ac:dyDescent="0.2">
      <c r="A183">
        <v>4</v>
      </c>
      <c r="B183" t="s">
        <v>4</v>
      </c>
      <c r="C183" s="4">
        <v>20</v>
      </c>
      <c r="D183" s="4">
        <v>7</v>
      </c>
      <c r="E183" s="4">
        <v>0</v>
      </c>
    </row>
    <row r="184" spans="1:5" x14ac:dyDescent="0.2">
      <c r="A184">
        <v>4</v>
      </c>
      <c r="B184" t="s">
        <v>49</v>
      </c>
      <c r="C184" s="4">
        <v>20</v>
      </c>
      <c r="D184" s="4">
        <v>9</v>
      </c>
      <c r="E184" s="4">
        <v>0</v>
      </c>
    </row>
    <row r="185" spans="1:5" x14ac:dyDescent="0.2">
      <c r="A185">
        <v>4</v>
      </c>
      <c r="B185" t="s">
        <v>5</v>
      </c>
      <c r="C185" s="4">
        <v>20</v>
      </c>
      <c r="D185" s="4">
        <v>8</v>
      </c>
      <c r="E185" s="4">
        <v>0</v>
      </c>
    </row>
    <row r="186" spans="1:5" x14ac:dyDescent="0.2">
      <c r="A186">
        <v>4</v>
      </c>
      <c r="B186" t="s">
        <v>51</v>
      </c>
      <c r="C186" s="4">
        <v>20</v>
      </c>
      <c r="D186" s="4">
        <v>8</v>
      </c>
      <c r="E186" s="4">
        <v>0</v>
      </c>
    </row>
    <row r="187" spans="1:5" x14ac:dyDescent="0.2">
      <c r="A187">
        <v>4</v>
      </c>
      <c r="B187" t="s">
        <v>19</v>
      </c>
      <c r="C187" s="4">
        <v>20</v>
      </c>
      <c r="D187" s="4">
        <v>8</v>
      </c>
      <c r="E187" s="4">
        <v>0</v>
      </c>
    </row>
    <row r="188" spans="1:5" x14ac:dyDescent="0.2">
      <c r="A188">
        <v>4</v>
      </c>
      <c r="B188" t="s">
        <v>53</v>
      </c>
      <c r="C188" s="4">
        <v>20</v>
      </c>
      <c r="D188" s="4">
        <v>7.5</v>
      </c>
      <c r="E188" s="4">
        <v>0</v>
      </c>
    </row>
    <row r="189" spans="1:5" x14ac:dyDescent="0.2">
      <c r="A189">
        <v>4</v>
      </c>
      <c r="B189" t="s">
        <v>57</v>
      </c>
      <c r="C189" s="4">
        <v>20</v>
      </c>
      <c r="D189" s="4">
        <v>8.5</v>
      </c>
      <c r="E189" s="4">
        <v>0</v>
      </c>
    </row>
    <row r="190" spans="1:5" x14ac:dyDescent="0.2">
      <c r="A190">
        <v>4</v>
      </c>
      <c r="B190" t="s">
        <v>58</v>
      </c>
      <c r="C190" s="4">
        <v>20</v>
      </c>
      <c r="D190" s="4">
        <v>8</v>
      </c>
      <c r="E190" s="4">
        <v>0</v>
      </c>
    </row>
    <row r="191" spans="1:5" x14ac:dyDescent="0.2">
      <c r="A191">
        <v>4</v>
      </c>
      <c r="B191" t="s">
        <v>50</v>
      </c>
      <c r="C191" s="4">
        <v>20</v>
      </c>
      <c r="D191" s="4">
        <v>8</v>
      </c>
      <c r="E191" s="4">
        <v>0</v>
      </c>
    </row>
    <row r="192" spans="1:5" x14ac:dyDescent="0.2">
      <c r="A192">
        <v>4</v>
      </c>
      <c r="B192" t="s">
        <v>1283</v>
      </c>
      <c r="C192" s="4">
        <v>20</v>
      </c>
      <c r="D192" s="4">
        <v>7.5</v>
      </c>
      <c r="E192" s="4">
        <v>0</v>
      </c>
    </row>
    <row r="193" spans="1:5" x14ac:dyDescent="0.2">
      <c r="A193">
        <v>4</v>
      </c>
      <c r="B193" t="s">
        <v>1293</v>
      </c>
      <c r="C193" s="4">
        <v>20</v>
      </c>
      <c r="D193" s="4">
        <v>8</v>
      </c>
      <c r="E193" s="4">
        <v>0</v>
      </c>
    </row>
    <row r="194" spans="1:5" x14ac:dyDescent="0.2">
      <c r="A194">
        <v>5</v>
      </c>
      <c r="B194" t="s">
        <v>4</v>
      </c>
      <c r="C194" s="4">
        <v>21</v>
      </c>
      <c r="D194" s="4">
        <v>8</v>
      </c>
      <c r="E194" s="4">
        <v>0</v>
      </c>
    </row>
    <row r="195" spans="1:5" x14ac:dyDescent="0.2">
      <c r="A195">
        <v>5</v>
      </c>
      <c r="B195" t="s">
        <v>49</v>
      </c>
      <c r="C195" s="4">
        <v>21</v>
      </c>
      <c r="D195" s="4">
        <v>8</v>
      </c>
      <c r="E195" s="4">
        <v>0</v>
      </c>
    </row>
    <row r="196" spans="1:5" x14ac:dyDescent="0.2">
      <c r="A196">
        <v>5</v>
      </c>
      <c r="B196" t="s">
        <v>82</v>
      </c>
      <c r="C196" s="4">
        <v>21</v>
      </c>
      <c r="D196" s="4">
        <v>7.5</v>
      </c>
      <c r="E196" s="4">
        <v>0</v>
      </c>
    </row>
    <row r="197" spans="1:5" x14ac:dyDescent="0.2">
      <c r="A197">
        <v>5</v>
      </c>
      <c r="B197" t="s">
        <v>51</v>
      </c>
      <c r="C197" s="4">
        <v>21</v>
      </c>
      <c r="D197" s="4">
        <v>7.5</v>
      </c>
      <c r="E197" s="4">
        <v>0</v>
      </c>
    </row>
    <row r="198" spans="1:5" x14ac:dyDescent="0.2">
      <c r="A198">
        <v>5</v>
      </c>
      <c r="B198" t="s">
        <v>19</v>
      </c>
      <c r="C198" s="4">
        <v>21</v>
      </c>
      <c r="D198" s="4">
        <v>8</v>
      </c>
      <c r="E198" s="4">
        <v>0</v>
      </c>
    </row>
    <row r="199" spans="1:5" x14ac:dyDescent="0.2">
      <c r="A199">
        <v>5</v>
      </c>
      <c r="B199" t="s">
        <v>53</v>
      </c>
      <c r="C199" s="4">
        <v>21</v>
      </c>
      <c r="D199" s="4">
        <v>8</v>
      </c>
      <c r="E199" s="4">
        <v>0</v>
      </c>
    </row>
    <row r="200" spans="1:5" x14ac:dyDescent="0.2">
      <c r="A200">
        <v>5</v>
      </c>
      <c r="B200" t="s">
        <v>58</v>
      </c>
      <c r="C200" s="4">
        <v>21</v>
      </c>
      <c r="D200" s="4">
        <v>8</v>
      </c>
      <c r="E200" s="4">
        <v>0</v>
      </c>
    </row>
    <row r="201" spans="1:5" x14ac:dyDescent="0.2">
      <c r="A201">
        <v>5</v>
      </c>
      <c r="B201" t="s">
        <v>50</v>
      </c>
      <c r="C201" s="4">
        <v>21</v>
      </c>
      <c r="D201" s="4">
        <v>8.5</v>
      </c>
      <c r="E201" s="4">
        <v>0</v>
      </c>
    </row>
    <row r="202" spans="1:5" x14ac:dyDescent="0.2">
      <c r="A202">
        <v>5</v>
      </c>
      <c r="B202" t="s">
        <v>1283</v>
      </c>
      <c r="C202" s="4">
        <v>21</v>
      </c>
      <c r="D202" s="4">
        <v>7.5</v>
      </c>
      <c r="E202" s="4">
        <v>0</v>
      </c>
    </row>
    <row r="203" spans="1:5" x14ac:dyDescent="0.2">
      <c r="A203">
        <v>5</v>
      </c>
      <c r="B203" t="s">
        <v>83</v>
      </c>
      <c r="C203" s="4">
        <v>21</v>
      </c>
      <c r="D203" s="4">
        <v>7</v>
      </c>
      <c r="E203" s="4">
        <v>0</v>
      </c>
    </row>
    <row r="204" spans="1:5" x14ac:dyDescent="0.2">
      <c r="A204">
        <v>5</v>
      </c>
      <c r="B204" t="s">
        <v>1289</v>
      </c>
      <c r="C204" s="4">
        <v>21</v>
      </c>
      <c r="D204" s="4">
        <v>7</v>
      </c>
      <c r="E204" s="4">
        <v>1</v>
      </c>
    </row>
    <row r="205" spans="1:5" x14ac:dyDescent="0.2">
      <c r="A205">
        <v>5</v>
      </c>
      <c r="B205" t="s">
        <v>4</v>
      </c>
      <c r="C205" s="4">
        <v>22</v>
      </c>
      <c r="D205" s="4">
        <v>6</v>
      </c>
      <c r="E205" s="4">
        <v>0</v>
      </c>
    </row>
    <row r="206" spans="1:5" x14ac:dyDescent="0.2">
      <c r="A206">
        <v>5</v>
      </c>
      <c r="B206" t="s">
        <v>49</v>
      </c>
      <c r="C206" s="4">
        <v>22</v>
      </c>
      <c r="D206" s="4">
        <v>7</v>
      </c>
      <c r="E206" s="4">
        <v>0</v>
      </c>
    </row>
    <row r="207" spans="1:5" x14ac:dyDescent="0.2">
      <c r="A207">
        <v>5</v>
      </c>
      <c r="B207" t="s">
        <v>82</v>
      </c>
      <c r="C207" s="4">
        <v>22</v>
      </c>
      <c r="D207" s="4">
        <v>6</v>
      </c>
      <c r="E207" s="4">
        <v>0</v>
      </c>
    </row>
    <row r="208" spans="1:5" x14ac:dyDescent="0.2">
      <c r="A208">
        <v>5</v>
      </c>
      <c r="B208" t="s">
        <v>51</v>
      </c>
      <c r="C208" s="4">
        <v>22</v>
      </c>
      <c r="D208" s="4">
        <v>7</v>
      </c>
      <c r="E208" s="4">
        <v>0</v>
      </c>
    </row>
    <row r="209" spans="1:5" x14ac:dyDescent="0.2">
      <c r="A209">
        <v>5</v>
      </c>
      <c r="B209" t="s">
        <v>19</v>
      </c>
      <c r="C209" s="4">
        <v>22</v>
      </c>
      <c r="D209" s="4">
        <v>7.5</v>
      </c>
      <c r="E209" s="4">
        <v>0</v>
      </c>
    </row>
    <row r="210" spans="1:5" x14ac:dyDescent="0.2">
      <c r="A210">
        <v>5</v>
      </c>
      <c r="B210" t="s">
        <v>53</v>
      </c>
      <c r="C210" s="4">
        <v>22</v>
      </c>
      <c r="D210" s="4">
        <v>7</v>
      </c>
      <c r="E210" s="4">
        <v>0</v>
      </c>
    </row>
    <row r="211" spans="1:5" x14ac:dyDescent="0.2">
      <c r="A211">
        <v>5</v>
      </c>
      <c r="B211" t="s">
        <v>58</v>
      </c>
      <c r="C211" s="4">
        <v>22</v>
      </c>
      <c r="D211" s="4">
        <v>6</v>
      </c>
      <c r="E211" s="4">
        <v>0</v>
      </c>
    </row>
    <row r="212" spans="1:5" x14ac:dyDescent="0.2">
      <c r="A212">
        <v>5</v>
      </c>
      <c r="B212" t="s">
        <v>50</v>
      </c>
      <c r="C212" s="4">
        <v>22</v>
      </c>
      <c r="D212" s="4">
        <v>6.5</v>
      </c>
      <c r="E212" s="4">
        <v>0</v>
      </c>
    </row>
    <row r="213" spans="1:5" x14ac:dyDescent="0.2">
      <c r="A213">
        <v>5</v>
      </c>
      <c r="B213" t="s">
        <v>1283</v>
      </c>
      <c r="C213" s="4">
        <v>22</v>
      </c>
      <c r="D213" s="4">
        <v>6.5</v>
      </c>
      <c r="E213" s="4">
        <v>0</v>
      </c>
    </row>
    <row r="214" spans="1:5" x14ac:dyDescent="0.2">
      <c r="A214">
        <v>5</v>
      </c>
      <c r="B214" t="s">
        <v>83</v>
      </c>
      <c r="C214" s="4">
        <v>22</v>
      </c>
      <c r="D214" s="4">
        <v>6</v>
      </c>
      <c r="E214" s="4">
        <v>0</v>
      </c>
    </row>
    <row r="215" spans="1:5" x14ac:dyDescent="0.2">
      <c r="A215">
        <v>5</v>
      </c>
      <c r="B215" t="s">
        <v>1289</v>
      </c>
      <c r="C215" s="4">
        <v>22</v>
      </c>
      <c r="D215" s="4">
        <v>8.5</v>
      </c>
      <c r="E215" s="4">
        <v>1</v>
      </c>
    </row>
    <row r="216" spans="1:5" x14ac:dyDescent="0.2">
      <c r="A216">
        <v>5</v>
      </c>
      <c r="B216" t="s">
        <v>4</v>
      </c>
      <c r="C216" s="4">
        <v>23</v>
      </c>
      <c r="D216" s="4">
        <v>7.5</v>
      </c>
      <c r="E216" s="4">
        <v>0</v>
      </c>
    </row>
    <row r="217" spans="1:5" x14ac:dyDescent="0.2">
      <c r="A217">
        <v>5</v>
      </c>
      <c r="B217" t="s">
        <v>49</v>
      </c>
      <c r="C217" s="4">
        <v>23</v>
      </c>
      <c r="D217" s="4">
        <v>7.5</v>
      </c>
      <c r="E217" s="4">
        <v>0</v>
      </c>
    </row>
    <row r="218" spans="1:5" x14ac:dyDescent="0.2">
      <c r="A218">
        <v>5</v>
      </c>
      <c r="B218" t="s">
        <v>82</v>
      </c>
      <c r="C218" s="4">
        <v>23</v>
      </c>
      <c r="D218" s="4">
        <v>7.5</v>
      </c>
      <c r="E218" s="4">
        <v>0</v>
      </c>
    </row>
    <row r="219" spans="1:5" x14ac:dyDescent="0.2">
      <c r="A219">
        <v>5</v>
      </c>
      <c r="B219" t="s">
        <v>51</v>
      </c>
      <c r="C219" s="4">
        <v>23</v>
      </c>
      <c r="D219" s="4">
        <v>8</v>
      </c>
      <c r="E219" s="4">
        <v>0</v>
      </c>
    </row>
    <row r="220" spans="1:5" x14ac:dyDescent="0.2">
      <c r="A220">
        <v>5</v>
      </c>
      <c r="B220" t="s">
        <v>19</v>
      </c>
      <c r="C220" s="4">
        <v>23</v>
      </c>
      <c r="D220" s="4">
        <v>6</v>
      </c>
      <c r="E220" s="4">
        <v>0</v>
      </c>
    </row>
    <row r="221" spans="1:5" x14ac:dyDescent="0.2">
      <c r="A221">
        <v>5</v>
      </c>
      <c r="B221" t="s">
        <v>53</v>
      </c>
      <c r="C221" s="4">
        <v>23</v>
      </c>
      <c r="D221" s="4">
        <v>8</v>
      </c>
      <c r="E221" s="4">
        <v>0</v>
      </c>
    </row>
    <row r="222" spans="1:5" x14ac:dyDescent="0.2">
      <c r="A222">
        <v>5</v>
      </c>
      <c r="B222" t="s">
        <v>58</v>
      </c>
      <c r="C222" s="4">
        <v>23</v>
      </c>
      <c r="D222" s="4">
        <v>8</v>
      </c>
      <c r="E222" s="4">
        <v>0</v>
      </c>
    </row>
    <row r="223" spans="1:5" x14ac:dyDescent="0.2">
      <c r="A223">
        <v>5</v>
      </c>
      <c r="B223" t="s">
        <v>50</v>
      </c>
      <c r="C223" s="4">
        <v>23</v>
      </c>
      <c r="D223" s="4">
        <v>7</v>
      </c>
      <c r="E223" s="4">
        <v>0</v>
      </c>
    </row>
    <row r="224" spans="1:5" x14ac:dyDescent="0.2">
      <c r="A224">
        <v>5</v>
      </c>
      <c r="B224" t="s">
        <v>1283</v>
      </c>
      <c r="C224" s="4">
        <v>23</v>
      </c>
      <c r="D224" s="4">
        <v>7</v>
      </c>
      <c r="E224" s="4">
        <v>0</v>
      </c>
    </row>
    <row r="225" spans="1:5" x14ac:dyDescent="0.2">
      <c r="A225">
        <v>5</v>
      </c>
      <c r="B225" t="s">
        <v>83</v>
      </c>
      <c r="C225" s="4">
        <v>23</v>
      </c>
      <c r="D225" s="4">
        <v>7.5</v>
      </c>
      <c r="E225" s="4">
        <v>0</v>
      </c>
    </row>
    <row r="226" spans="1:5" x14ac:dyDescent="0.2">
      <c r="A226">
        <v>5</v>
      </c>
      <c r="B226" t="s">
        <v>1289</v>
      </c>
      <c r="C226" s="4">
        <v>23</v>
      </c>
      <c r="D226" s="4">
        <v>6.5</v>
      </c>
      <c r="E226" s="4">
        <v>1</v>
      </c>
    </row>
    <row r="227" spans="1:5" x14ac:dyDescent="0.2">
      <c r="A227">
        <v>5</v>
      </c>
      <c r="B227" t="s">
        <v>4</v>
      </c>
      <c r="C227" s="4">
        <v>24</v>
      </c>
      <c r="D227" s="4">
        <v>8</v>
      </c>
      <c r="E227" s="4">
        <v>0</v>
      </c>
    </row>
    <row r="228" spans="1:5" x14ac:dyDescent="0.2">
      <c r="A228">
        <v>5</v>
      </c>
      <c r="B228" t="s">
        <v>49</v>
      </c>
      <c r="C228" s="4">
        <v>24</v>
      </c>
      <c r="D228" s="4">
        <v>7</v>
      </c>
      <c r="E228" s="4">
        <v>0</v>
      </c>
    </row>
    <row r="229" spans="1:5" x14ac:dyDescent="0.2">
      <c r="A229">
        <v>5</v>
      </c>
      <c r="B229" t="s">
        <v>82</v>
      </c>
      <c r="C229" s="4">
        <v>24</v>
      </c>
      <c r="D229" s="4">
        <v>7.5</v>
      </c>
      <c r="E229" s="4">
        <v>0</v>
      </c>
    </row>
    <row r="230" spans="1:5" x14ac:dyDescent="0.2">
      <c r="A230">
        <v>5</v>
      </c>
      <c r="B230" t="s">
        <v>51</v>
      </c>
      <c r="C230" s="4">
        <v>24</v>
      </c>
      <c r="D230" s="4">
        <v>8.5</v>
      </c>
      <c r="E230" s="4">
        <v>0</v>
      </c>
    </row>
    <row r="231" spans="1:5" x14ac:dyDescent="0.2">
      <c r="A231">
        <v>5</v>
      </c>
      <c r="B231" t="s">
        <v>19</v>
      </c>
      <c r="C231" s="4">
        <v>24</v>
      </c>
      <c r="D231" s="4">
        <v>7</v>
      </c>
      <c r="E231" s="4">
        <v>0</v>
      </c>
    </row>
    <row r="232" spans="1:5" x14ac:dyDescent="0.2">
      <c r="A232">
        <v>5</v>
      </c>
      <c r="B232" t="s">
        <v>53</v>
      </c>
      <c r="C232" s="4">
        <v>24</v>
      </c>
      <c r="D232" s="4">
        <v>8.5</v>
      </c>
      <c r="E232" s="4">
        <v>0</v>
      </c>
    </row>
    <row r="233" spans="1:5" x14ac:dyDescent="0.2">
      <c r="A233">
        <v>5</v>
      </c>
      <c r="B233" t="s">
        <v>58</v>
      </c>
      <c r="C233" s="4">
        <v>24</v>
      </c>
      <c r="D233" s="4">
        <v>6</v>
      </c>
      <c r="E233" s="4">
        <v>0</v>
      </c>
    </row>
    <row r="234" spans="1:5" x14ac:dyDescent="0.2">
      <c r="A234">
        <v>5</v>
      </c>
      <c r="B234" t="s">
        <v>50</v>
      </c>
      <c r="C234" s="4">
        <v>24</v>
      </c>
      <c r="D234" s="4">
        <v>8.5</v>
      </c>
      <c r="E234" s="4">
        <v>0</v>
      </c>
    </row>
    <row r="235" spans="1:5" x14ac:dyDescent="0.2">
      <c r="A235">
        <v>5</v>
      </c>
      <c r="B235" t="s">
        <v>1283</v>
      </c>
      <c r="C235" s="4">
        <v>24</v>
      </c>
      <c r="D235" s="4">
        <v>8</v>
      </c>
      <c r="E235" s="4">
        <v>0</v>
      </c>
    </row>
    <row r="236" spans="1:5" x14ac:dyDescent="0.2">
      <c r="A236">
        <v>5</v>
      </c>
      <c r="B236" t="s">
        <v>83</v>
      </c>
      <c r="C236" s="4">
        <v>24</v>
      </c>
      <c r="D236" s="4">
        <v>8</v>
      </c>
      <c r="E236" s="4">
        <v>0</v>
      </c>
    </row>
    <row r="237" spans="1:5" x14ac:dyDescent="0.2">
      <c r="A237">
        <v>5</v>
      </c>
      <c r="B237" t="s">
        <v>1289</v>
      </c>
      <c r="C237" s="4">
        <v>24</v>
      </c>
      <c r="D237" s="4">
        <v>7</v>
      </c>
      <c r="E237" s="4">
        <v>1</v>
      </c>
    </row>
    <row r="238" spans="1:5" x14ac:dyDescent="0.2">
      <c r="A238">
        <v>5</v>
      </c>
      <c r="B238" t="s">
        <v>4</v>
      </c>
      <c r="C238" s="4">
        <v>25</v>
      </c>
      <c r="D238" s="4">
        <v>8</v>
      </c>
      <c r="E238" s="4">
        <v>0</v>
      </c>
    </row>
    <row r="239" spans="1:5" x14ac:dyDescent="0.2">
      <c r="A239">
        <v>5</v>
      </c>
      <c r="B239" t="s">
        <v>49</v>
      </c>
      <c r="C239" s="4">
        <v>25</v>
      </c>
      <c r="D239" s="4">
        <v>8</v>
      </c>
      <c r="E239" s="4">
        <v>0</v>
      </c>
    </row>
    <row r="240" spans="1:5" x14ac:dyDescent="0.2">
      <c r="A240">
        <v>5</v>
      </c>
      <c r="B240" t="s">
        <v>82</v>
      </c>
      <c r="C240" s="4">
        <v>25</v>
      </c>
      <c r="D240" s="4">
        <v>8</v>
      </c>
      <c r="E240" s="4">
        <v>0</v>
      </c>
    </row>
    <row r="241" spans="1:5" x14ac:dyDescent="0.2">
      <c r="A241">
        <v>5</v>
      </c>
      <c r="B241" t="s">
        <v>51</v>
      </c>
      <c r="C241" s="4">
        <v>25</v>
      </c>
      <c r="D241" s="4">
        <v>9</v>
      </c>
      <c r="E241" s="4">
        <v>0</v>
      </c>
    </row>
    <row r="242" spans="1:5" x14ac:dyDescent="0.2">
      <c r="A242">
        <v>5</v>
      </c>
      <c r="B242" t="s">
        <v>19</v>
      </c>
      <c r="C242" s="4">
        <v>25</v>
      </c>
      <c r="D242" s="4">
        <v>7.5</v>
      </c>
      <c r="E242" s="4">
        <v>0</v>
      </c>
    </row>
    <row r="243" spans="1:5" x14ac:dyDescent="0.2">
      <c r="A243">
        <v>5</v>
      </c>
      <c r="B243" t="s">
        <v>53</v>
      </c>
      <c r="C243" s="4">
        <v>25</v>
      </c>
      <c r="D243" s="4">
        <v>8</v>
      </c>
      <c r="E243" s="4">
        <v>0</v>
      </c>
    </row>
    <row r="244" spans="1:5" x14ac:dyDescent="0.2">
      <c r="A244">
        <v>5</v>
      </c>
      <c r="B244" t="s">
        <v>58</v>
      </c>
      <c r="C244" s="4">
        <v>25</v>
      </c>
      <c r="D244" s="4">
        <v>8</v>
      </c>
      <c r="E244" s="4">
        <v>0</v>
      </c>
    </row>
    <row r="245" spans="1:5" x14ac:dyDescent="0.2">
      <c r="A245">
        <v>5</v>
      </c>
      <c r="B245" t="s">
        <v>50</v>
      </c>
      <c r="C245" s="4">
        <v>25</v>
      </c>
      <c r="D245" s="4">
        <v>8.5</v>
      </c>
      <c r="E245" s="4">
        <v>0</v>
      </c>
    </row>
    <row r="246" spans="1:5" x14ac:dyDescent="0.2">
      <c r="A246">
        <v>5</v>
      </c>
      <c r="B246" t="s">
        <v>1283</v>
      </c>
      <c r="C246" s="4">
        <v>25</v>
      </c>
      <c r="D246" s="4">
        <v>7.5</v>
      </c>
      <c r="E246" s="4">
        <v>0</v>
      </c>
    </row>
    <row r="247" spans="1:5" x14ac:dyDescent="0.2">
      <c r="A247">
        <v>5</v>
      </c>
      <c r="B247" t="s">
        <v>83</v>
      </c>
      <c r="C247" s="4">
        <v>25</v>
      </c>
      <c r="D247" s="4">
        <v>8.5</v>
      </c>
      <c r="E247" s="4">
        <v>0</v>
      </c>
    </row>
    <row r="248" spans="1:5" x14ac:dyDescent="0.2">
      <c r="A248">
        <v>5</v>
      </c>
      <c r="B248" t="s">
        <v>1289</v>
      </c>
      <c r="C248" s="4">
        <v>25</v>
      </c>
      <c r="D248" s="4">
        <v>7</v>
      </c>
      <c r="E248" s="4">
        <v>1</v>
      </c>
    </row>
    <row r="249" spans="1:5" x14ac:dyDescent="0.2">
      <c r="A249">
        <v>6</v>
      </c>
      <c r="B249" t="s">
        <v>4</v>
      </c>
      <c r="C249" s="4">
        <v>26</v>
      </c>
      <c r="D249" s="4">
        <v>7.5</v>
      </c>
      <c r="E249" s="4">
        <v>0</v>
      </c>
    </row>
    <row r="250" spans="1:5" x14ac:dyDescent="0.2">
      <c r="A250">
        <v>6</v>
      </c>
      <c r="B250" t="s">
        <v>1288</v>
      </c>
      <c r="C250" s="4">
        <v>26</v>
      </c>
      <c r="D250" s="4">
        <v>7</v>
      </c>
      <c r="E250" s="4">
        <v>0</v>
      </c>
    </row>
    <row r="251" spans="1:5" x14ac:dyDescent="0.2">
      <c r="A251">
        <v>6</v>
      </c>
      <c r="B251" t="s">
        <v>84</v>
      </c>
      <c r="C251" s="4">
        <v>26</v>
      </c>
      <c r="D251" s="4">
        <v>7</v>
      </c>
      <c r="E251" s="4">
        <v>0</v>
      </c>
    </row>
    <row r="252" spans="1:5" x14ac:dyDescent="0.2">
      <c r="A252">
        <v>6</v>
      </c>
      <c r="B252" t="s">
        <v>49</v>
      </c>
      <c r="C252" s="4">
        <v>26</v>
      </c>
      <c r="D252" s="4">
        <v>7</v>
      </c>
      <c r="E252" s="4">
        <v>0</v>
      </c>
    </row>
    <row r="253" spans="1:5" x14ac:dyDescent="0.2">
      <c r="A253">
        <v>6</v>
      </c>
      <c r="B253" t="s">
        <v>5</v>
      </c>
      <c r="C253" s="4">
        <v>26</v>
      </c>
      <c r="D253" s="4">
        <v>6.8</v>
      </c>
      <c r="E253" s="4">
        <v>0</v>
      </c>
    </row>
    <row r="254" spans="1:5" x14ac:dyDescent="0.2">
      <c r="A254">
        <v>6</v>
      </c>
      <c r="B254" t="s">
        <v>82</v>
      </c>
      <c r="C254" s="4">
        <v>26</v>
      </c>
      <c r="D254" s="4">
        <v>8</v>
      </c>
      <c r="E254" s="4">
        <v>0</v>
      </c>
    </row>
    <row r="255" spans="1:5" x14ac:dyDescent="0.2">
      <c r="A255">
        <v>6</v>
      </c>
      <c r="B255" t="s">
        <v>51</v>
      </c>
      <c r="C255" s="4">
        <v>26</v>
      </c>
      <c r="D255" s="4">
        <v>7.5</v>
      </c>
      <c r="E255" s="4">
        <v>0</v>
      </c>
    </row>
    <row r="256" spans="1:5" x14ac:dyDescent="0.2">
      <c r="A256">
        <v>6</v>
      </c>
      <c r="B256" t="s">
        <v>19</v>
      </c>
      <c r="C256" s="4">
        <v>26</v>
      </c>
      <c r="D256" s="4">
        <v>8.5</v>
      </c>
      <c r="E256" s="4">
        <v>0</v>
      </c>
    </row>
    <row r="257" spans="1:5" x14ac:dyDescent="0.2">
      <c r="A257">
        <v>6</v>
      </c>
      <c r="B257" t="s">
        <v>53</v>
      </c>
      <c r="C257" s="4">
        <v>26</v>
      </c>
      <c r="D257" s="4">
        <v>6.5</v>
      </c>
      <c r="E257" s="4">
        <v>0</v>
      </c>
    </row>
    <row r="258" spans="1:5" x14ac:dyDescent="0.2">
      <c r="A258">
        <v>6</v>
      </c>
      <c r="B258" t="s">
        <v>57</v>
      </c>
      <c r="C258" s="4">
        <v>26</v>
      </c>
      <c r="D258" s="4">
        <v>6</v>
      </c>
      <c r="E258" s="4">
        <v>0</v>
      </c>
    </row>
    <row r="259" spans="1:5" x14ac:dyDescent="0.2">
      <c r="A259">
        <v>6</v>
      </c>
      <c r="B259" t="s">
        <v>58</v>
      </c>
      <c r="C259" s="4">
        <v>26</v>
      </c>
      <c r="D259" s="4">
        <v>8</v>
      </c>
      <c r="E259" s="4">
        <v>0</v>
      </c>
    </row>
    <row r="260" spans="1:5" x14ac:dyDescent="0.2">
      <c r="A260">
        <v>6</v>
      </c>
      <c r="B260" t="s">
        <v>50</v>
      </c>
      <c r="C260" s="4">
        <v>26</v>
      </c>
      <c r="D260" s="4">
        <v>7.5</v>
      </c>
      <c r="E260" s="4">
        <v>0</v>
      </c>
    </row>
    <row r="261" spans="1:5" x14ac:dyDescent="0.2">
      <c r="A261">
        <v>6</v>
      </c>
      <c r="B261" t="s">
        <v>83</v>
      </c>
      <c r="C261" s="4">
        <v>26</v>
      </c>
      <c r="D261" s="4">
        <v>7.5</v>
      </c>
      <c r="E261" s="4">
        <v>0</v>
      </c>
    </row>
    <row r="262" spans="1:5" x14ac:dyDescent="0.2">
      <c r="A262">
        <v>6</v>
      </c>
      <c r="B262" t="s">
        <v>18</v>
      </c>
      <c r="C262" s="4">
        <v>26</v>
      </c>
      <c r="D262" s="4">
        <v>6.5</v>
      </c>
      <c r="E262" s="4">
        <v>0</v>
      </c>
    </row>
    <row r="263" spans="1:5" x14ac:dyDescent="0.2">
      <c r="A263">
        <v>6</v>
      </c>
      <c r="B263" t="s">
        <v>4</v>
      </c>
      <c r="C263" s="4">
        <v>27</v>
      </c>
      <c r="D263" s="4">
        <v>9</v>
      </c>
      <c r="E263" s="4">
        <v>0</v>
      </c>
    </row>
    <row r="264" spans="1:5" x14ac:dyDescent="0.2">
      <c r="A264">
        <v>6</v>
      </c>
      <c r="B264" t="s">
        <v>1288</v>
      </c>
      <c r="C264" s="4">
        <v>27</v>
      </c>
      <c r="D264" s="4">
        <v>8.5</v>
      </c>
      <c r="E264" s="4">
        <v>0</v>
      </c>
    </row>
    <row r="265" spans="1:5" x14ac:dyDescent="0.2">
      <c r="A265">
        <v>6</v>
      </c>
      <c r="B265" t="s">
        <v>84</v>
      </c>
      <c r="C265" s="4">
        <v>27</v>
      </c>
      <c r="D265" s="4">
        <v>9</v>
      </c>
      <c r="E265" s="4">
        <v>0</v>
      </c>
    </row>
    <row r="266" spans="1:5" x14ac:dyDescent="0.2">
      <c r="A266">
        <v>6</v>
      </c>
      <c r="B266" t="s">
        <v>49</v>
      </c>
      <c r="C266" s="4">
        <v>27</v>
      </c>
      <c r="D266" s="4">
        <v>9</v>
      </c>
      <c r="E266" s="4">
        <v>0</v>
      </c>
    </row>
    <row r="267" spans="1:5" x14ac:dyDescent="0.2">
      <c r="A267">
        <v>6</v>
      </c>
      <c r="B267" t="s">
        <v>5</v>
      </c>
      <c r="C267" s="4">
        <v>27</v>
      </c>
      <c r="D267" s="4">
        <v>8.6</v>
      </c>
      <c r="E267" s="4">
        <v>0</v>
      </c>
    </row>
    <row r="268" spans="1:5" x14ac:dyDescent="0.2">
      <c r="A268">
        <v>6</v>
      </c>
      <c r="B268" t="s">
        <v>82</v>
      </c>
      <c r="C268" s="4">
        <v>27</v>
      </c>
      <c r="D268" s="4">
        <v>9</v>
      </c>
      <c r="E268" s="4">
        <v>0</v>
      </c>
    </row>
    <row r="269" spans="1:5" x14ac:dyDescent="0.2">
      <c r="A269">
        <v>6</v>
      </c>
      <c r="B269" t="s">
        <v>51</v>
      </c>
      <c r="C269" s="4">
        <v>27</v>
      </c>
      <c r="D269" s="4">
        <v>9.5</v>
      </c>
      <c r="E269" s="4">
        <v>0</v>
      </c>
    </row>
    <row r="270" spans="1:5" x14ac:dyDescent="0.2">
      <c r="A270">
        <v>6</v>
      </c>
      <c r="B270" t="s">
        <v>19</v>
      </c>
      <c r="C270" s="4">
        <v>27</v>
      </c>
      <c r="D270" s="4">
        <v>9</v>
      </c>
      <c r="E270" s="4">
        <v>0</v>
      </c>
    </row>
    <row r="271" spans="1:5" x14ac:dyDescent="0.2">
      <c r="A271">
        <v>6</v>
      </c>
      <c r="B271" t="s">
        <v>53</v>
      </c>
      <c r="C271" s="4">
        <v>27</v>
      </c>
      <c r="D271" s="4">
        <v>8.5</v>
      </c>
      <c r="E271" s="4">
        <v>0</v>
      </c>
    </row>
    <row r="272" spans="1:5" x14ac:dyDescent="0.2">
      <c r="A272">
        <v>6</v>
      </c>
      <c r="B272" t="s">
        <v>57</v>
      </c>
      <c r="C272" s="4">
        <v>27</v>
      </c>
      <c r="D272" s="4">
        <v>9</v>
      </c>
      <c r="E272" s="4">
        <v>0</v>
      </c>
    </row>
    <row r="273" spans="1:5" x14ac:dyDescent="0.2">
      <c r="A273">
        <v>6</v>
      </c>
      <c r="B273" t="s">
        <v>58</v>
      </c>
      <c r="C273" s="4">
        <v>27</v>
      </c>
      <c r="D273" s="4">
        <v>9.5</v>
      </c>
      <c r="E273" s="4">
        <v>0</v>
      </c>
    </row>
    <row r="274" spans="1:5" x14ac:dyDescent="0.2">
      <c r="A274">
        <v>6</v>
      </c>
      <c r="B274" t="s">
        <v>50</v>
      </c>
      <c r="C274" s="4">
        <v>27</v>
      </c>
      <c r="D274" s="4">
        <v>10</v>
      </c>
      <c r="E274" s="4">
        <v>0</v>
      </c>
    </row>
    <row r="275" spans="1:5" x14ac:dyDescent="0.2">
      <c r="A275">
        <v>6</v>
      </c>
      <c r="B275" t="s">
        <v>83</v>
      </c>
      <c r="C275" s="4">
        <v>27</v>
      </c>
      <c r="D275" s="4">
        <v>8.5</v>
      </c>
      <c r="E275" s="4">
        <v>0</v>
      </c>
    </row>
    <row r="276" spans="1:5" x14ac:dyDescent="0.2">
      <c r="A276">
        <v>6</v>
      </c>
      <c r="B276" t="s">
        <v>18</v>
      </c>
      <c r="C276" s="4">
        <v>27</v>
      </c>
      <c r="D276" s="4">
        <v>8.5</v>
      </c>
      <c r="E276" s="4">
        <v>0</v>
      </c>
    </row>
    <row r="277" spans="1:5" x14ac:dyDescent="0.2">
      <c r="A277">
        <v>6</v>
      </c>
      <c r="B277" t="s">
        <v>4</v>
      </c>
      <c r="C277" s="4">
        <v>28</v>
      </c>
      <c r="D277" s="4">
        <v>6</v>
      </c>
      <c r="E277" s="4">
        <v>0</v>
      </c>
    </row>
    <row r="278" spans="1:5" x14ac:dyDescent="0.2">
      <c r="A278">
        <v>6</v>
      </c>
      <c r="B278" t="s">
        <v>1288</v>
      </c>
      <c r="C278" s="4">
        <v>28</v>
      </c>
      <c r="D278" s="4">
        <v>6.5</v>
      </c>
      <c r="E278" s="4">
        <v>0</v>
      </c>
    </row>
    <row r="279" spans="1:5" x14ac:dyDescent="0.2">
      <c r="A279">
        <v>6</v>
      </c>
      <c r="B279" t="s">
        <v>84</v>
      </c>
      <c r="C279" s="4">
        <v>28</v>
      </c>
      <c r="D279" s="4">
        <v>8</v>
      </c>
      <c r="E279" s="4">
        <v>0</v>
      </c>
    </row>
    <row r="280" spans="1:5" x14ac:dyDescent="0.2">
      <c r="A280">
        <v>6</v>
      </c>
      <c r="B280" t="s">
        <v>49</v>
      </c>
      <c r="C280" s="4">
        <v>28</v>
      </c>
      <c r="D280" s="4">
        <v>7.5</v>
      </c>
      <c r="E280" s="4">
        <v>0</v>
      </c>
    </row>
    <row r="281" spans="1:5" x14ac:dyDescent="0.2">
      <c r="A281">
        <v>6</v>
      </c>
      <c r="B281" t="s">
        <v>5</v>
      </c>
      <c r="C281" s="4">
        <v>28</v>
      </c>
      <c r="D281" s="4">
        <v>7.5</v>
      </c>
      <c r="E281" s="4">
        <v>0</v>
      </c>
    </row>
    <row r="282" spans="1:5" x14ac:dyDescent="0.2">
      <c r="A282">
        <v>6</v>
      </c>
      <c r="B282" t="s">
        <v>82</v>
      </c>
      <c r="C282" s="4">
        <v>28</v>
      </c>
      <c r="D282" s="4">
        <v>7</v>
      </c>
      <c r="E282" s="4">
        <v>0</v>
      </c>
    </row>
    <row r="283" spans="1:5" x14ac:dyDescent="0.2">
      <c r="A283">
        <v>6</v>
      </c>
      <c r="B283" t="s">
        <v>51</v>
      </c>
      <c r="C283" s="4">
        <v>28</v>
      </c>
      <c r="D283" s="4">
        <v>8</v>
      </c>
      <c r="E283" s="4">
        <v>0</v>
      </c>
    </row>
    <row r="284" spans="1:5" x14ac:dyDescent="0.2">
      <c r="A284">
        <v>6</v>
      </c>
      <c r="B284" t="s">
        <v>19</v>
      </c>
      <c r="C284" s="4">
        <v>28</v>
      </c>
      <c r="D284" s="4">
        <v>7</v>
      </c>
      <c r="E284" s="4">
        <v>0</v>
      </c>
    </row>
    <row r="285" spans="1:5" x14ac:dyDescent="0.2">
      <c r="A285">
        <v>6</v>
      </c>
      <c r="B285" t="s">
        <v>53</v>
      </c>
      <c r="C285" s="4">
        <v>28</v>
      </c>
      <c r="D285" s="4">
        <v>7</v>
      </c>
      <c r="E285" s="4">
        <v>0</v>
      </c>
    </row>
    <row r="286" spans="1:5" x14ac:dyDescent="0.2">
      <c r="A286">
        <v>6</v>
      </c>
      <c r="B286" t="s">
        <v>57</v>
      </c>
      <c r="C286" s="4">
        <v>28</v>
      </c>
      <c r="D286" s="4">
        <v>7</v>
      </c>
      <c r="E286" s="4">
        <v>0</v>
      </c>
    </row>
    <row r="287" spans="1:5" x14ac:dyDescent="0.2">
      <c r="A287">
        <v>6</v>
      </c>
      <c r="B287" t="s">
        <v>58</v>
      </c>
      <c r="C287" s="4">
        <v>28</v>
      </c>
      <c r="D287" s="4">
        <v>9</v>
      </c>
      <c r="E287" s="4">
        <v>0</v>
      </c>
    </row>
    <row r="288" spans="1:5" x14ac:dyDescent="0.2">
      <c r="A288">
        <v>6</v>
      </c>
      <c r="B288" t="s">
        <v>50</v>
      </c>
      <c r="C288" s="4">
        <v>28</v>
      </c>
      <c r="D288" s="4">
        <v>8</v>
      </c>
      <c r="E288" s="4">
        <v>0</v>
      </c>
    </row>
    <row r="289" spans="1:5" x14ac:dyDescent="0.2">
      <c r="A289">
        <v>6</v>
      </c>
      <c r="B289" t="s">
        <v>83</v>
      </c>
      <c r="C289" s="4">
        <v>28</v>
      </c>
      <c r="D289" s="4">
        <v>7</v>
      </c>
      <c r="E289" s="4">
        <v>0</v>
      </c>
    </row>
    <row r="290" spans="1:5" x14ac:dyDescent="0.2">
      <c r="A290">
        <v>6</v>
      </c>
      <c r="B290" t="s">
        <v>18</v>
      </c>
      <c r="C290" s="4">
        <v>28</v>
      </c>
      <c r="D290" s="4">
        <v>7.5</v>
      </c>
      <c r="E290" s="4">
        <v>0</v>
      </c>
    </row>
    <row r="291" spans="1:5" x14ac:dyDescent="0.2">
      <c r="A291">
        <v>6</v>
      </c>
      <c r="B291" t="s">
        <v>4</v>
      </c>
      <c r="C291" s="4">
        <v>29</v>
      </c>
      <c r="D291" s="4">
        <v>7.5</v>
      </c>
      <c r="E291" s="4">
        <v>0</v>
      </c>
    </row>
    <row r="292" spans="1:5" x14ac:dyDescent="0.2">
      <c r="A292">
        <v>6</v>
      </c>
      <c r="B292" t="s">
        <v>1288</v>
      </c>
      <c r="C292" s="4">
        <v>29</v>
      </c>
      <c r="D292" s="4">
        <v>7.5</v>
      </c>
      <c r="E292" s="4">
        <v>0</v>
      </c>
    </row>
    <row r="293" spans="1:5" x14ac:dyDescent="0.2">
      <c r="A293">
        <v>6</v>
      </c>
      <c r="B293" t="s">
        <v>84</v>
      </c>
      <c r="C293" s="4">
        <v>29</v>
      </c>
      <c r="D293" s="4">
        <v>9.5</v>
      </c>
      <c r="E293" s="4">
        <v>0</v>
      </c>
    </row>
    <row r="294" spans="1:5" x14ac:dyDescent="0.2">
      <c r="A294">
        <v>6</v>
      </c>
      <c r="B294" t="s">
        <v>49</v>
      </c>
      <c r="C294" s="4">
        <v>29</v>
      </c>
      <c r="D294" s="4">
        <v>8</v>
      </c>
      <c r="E294" s="4">
        <v>0</v>
      </c>
    </row>
    <row r="295" spans="1:5" x14ac:dyDescent="0.2">
      <c r="A295">
        <v>6</v>
      </c>
      <c r="B295" t="s">
        <v>5</v>
      </c>
      <c r="C295" s="4">
        <v>29</v>
      </c>
      <c r="D295" s="4">
        <v>7.5</v>
      </c>
      <c r="E295" s="4">
        <v>0</v>
      </c>
    </row>
    <row r="296" spans="1:5" x14ac:dyDescent="0.2">
      <c r="A296">
        <v>6</v>
      </c>
      <c r="B296" t="s">
        <v>82</v>
      </c>
      <c r="C296" s="4">
        <v>29</v>
      </c>
      <c r="D296" s="4">
        <v>7.5</v>
      </c>
      <c r="E296" s="4">
        <v>0</v>
      </c>
    </row>
    <row r="297" spans="1:5" x14ac:dyDescent="0.2">
      <c r="A297">
        <v>6</v>
      </c>
      <c r="B297" t="s">
        <v>51</v>
      </c>
      <c r="C297" s="4">
        <v>29</v>
      </c>
      <c r="D297" s="4">
        <v>9</v>
      </c>
      <c r="E297" s="4">
        <v>0</v>
      </c>
    </row>
    <row r="298" spans="1:5" x14ac:dyDescent="0.2">
      <c r="A298">
        <v>6</v>
      </c>
      <c r="B298" t="s">
        <v>19</v>
      </c>
      <c r="C298" s="4">
        <v>29</v>
      </c>
      <c r="D298" s="4">
        <v>8</v>
      </c>
      <c r="E298" s="4">
        <v>0</v>
      </c>
    </row>
    <row r="299" spans="1:5" x14ac:dyDescent="0.2">
      <c r="A299">
        <v>6</v>
      </c>
      <c r="B299" t="s">
        <v>53</v>
      </c>
      <c r="C299" s="4">
        <v>29</v>
      </c>
      <c r="D299" s="4">
        <v>7.5</v>
      </c>
      <c r="E299" s="4">
        <v>0</v>
      </c>
    </row>
    <row r="300" spans="1:5" x14ac:dyDescent="0.2">
      <c r="A300">
        <v>6</v>
      </c>
      <c r="B300" t="s">
        <v>57</v>
      </c>
      <c r="C300" s="4">
        <v>29</v>
      </c>
      <c r="D300" s="4">
        <v>8</v>
      </c>
      <c r="E300" s="4">
        <v>0</v>
      </c>
    </row>
    <row r="301" spans="1:5" x14ac:dyDescent="0.2">
      <c r="A301">
        <v>6</v>
      </c>
      <c r="B301" t="s">
        <v>58</v>
      </c>
      <c r="C301" s="4">
        <v>29</v>
      </c>
      <c r="D301" s="4">
        <v>9.5</v>
      </c>
      <c r="E301" s="4">
        <v>0</v>
      </c>
    </row>
    <row r="302" spans="1:5" x14ac:dyDescent="0.2">
      <c r="A302">
        <v>6</v>
      </c>
      <c r="B302" t="s">
        <v>50</v>
      </c>
      <c r="C302" s="4">
        <v>29</v>
      </c>
      <c r="D302" s="4">
        <v>8.5</v>
      </c>
      <c r="E302" s="4">
        <v>0</v>
      </c>
    </row>
    <row r="303" spans="1:5" x14ac:dyDescent="0.2">
      <c r="A303">
        <v>6</v>
      </c>
      <c r="B303" t="s">
        <v>83</v>
      </c>
      <c r="C303" s="4">
        <v>29</v>
      </c>
      <c r="D303" s="4">
        <v>8</v>
      </c>
      <c r="E303" s="4">
        <v>0</v>
      </c>
    </row>
    <row r="304" spans="1:5" x14ac:dyDescent="0.2">
      <c r="A304">
        <v>6</v>
      </c>
      <c r="B304" t="s">
        <v>18</v>
      </c>
      <c r="C304" s="4">
        <v>29</v>
      </c>
      <c r="D304" s="4">
        <v>6.5</v>
      </c>
      <c r="E304" s="4">
        <v>0</v>
      </c>
    </row>
    <row r="305" spans="1:5" x14ac:dyDescent="0.2">
      <c r="A305">
        <v>7</v>
      </c>
      <c r="B305" t="s">
        <v>49</v>
      </c>
      <c r="C305" s="4">
        <v>30</v>
      </c>
      <c r="D305" s="4">
        <v>7</v>
      </c>
      <c r="E305" s="4">
        <v>0</v>
      </c>
    </row>
    <row r="306" spans="1:5" x14ac:dyDescent="0.2">
      <c r="A306">
        <v>7</v>
      </c>
      <c r="B306" t="s">
        <v>5</v>
      </c>
      <c r="C306" s="4">
        <v>30</v>
      </c>
      <c r="D306" s="4">
        <v>7.5</v>
      </c>
      <c r="E306" s="4">
        <v>0</v>
      </c>
    </row>
    <row r="307" spans="1:5" x14ac:dyDescent="0.2">
      <c r="A307">
        <v>7</v>
      </c>
      <c r="B307" t="s">
        <v>82</v>
      </c>
      <c r="C307" s="4">
        <v>30</v>
      </c>
      <c r="D307" s="4">
        <v>8.5</v>
      </c>
      <c r="E307" s="4">
        <v>0</v>
      </c>
    </row>
    <row r="308" spans="1:5" x14ac:dyDescent="0.2">
      <c r="A308">
        <v>7</v>
      </c>
      <c r="B308" t="s">
        <v>51</v>
      </c>
      <c r="C308" s="4">
        <v>30</v>
      </c>
      <c r="D308" s="4">
        <v>8</v>
      </c>
      <c r="E308" s="4">
        <v>0</v>
      </c>
    </row>
    <row r="309" spans="1:5" x14ac:dyDescent="0.2">
      <c r="A309">
        <v>7</v>
      </c>
      <c r="B309" t="s">
        <v>19</v>
      </c>
      <c r="C309" s="4">
        <v>30</v>
      </c>
      <c r="D309" s="4">
        <v>8</v>
      </c>
      <c r="E309" s="4">
        <v>0</v>
      </c>
    </row>
    <row r="310" spans="1:5" x14ac:dyDescent="0.2">
      <c r="A310">
        <v>7</v>
      </c>
      <c r="B310" t="s">
        <v>53</v>
      </c>
      <c r="C310" s="4">
        <v>30</v>
      </c>
      <c r="D310" s="4">
        <v>7</v>
      </c>
      <c r="E310" s="4">
        <v>0</v>
      </c>
    </row>
    <row r="311" spans="1:5" x14ac:dyDescent="0.2">
      <c r="A311">
        <v>7</v>
      </c>
      <c r="B311" t="s">
        <v>57</v>
      </c>
      <c r="C311" s="4">
        <v>30</v>
      </c>
      <c r="D311" s="4">
        <v>8</v>
      </c>
      <c r="E311" s="4">
        <v>0</v>
      </c>
    </row>
    <row r="312" spans="1:5" x14ac:dyDescent="0.2">
      <c r="A312">
        <v>7</v>
      </c>
      <c r="B312" t="s">
        <v>58</v>
      </c>
      <c r="C312" s="4">
        <v>30</v>
      </c>
      <c r="D312" s="4">
        <v>9</v>
      </c>
      <c r="E312" s="4">
        <v>0</v>
      </c>
    </row>
    <row r="313" spans="1:5" x14ac:dyDescent="0.2">
      <c r="A313">
        <v>7</v>
      </c>
      <c r="B313" t="s">
        <v>50</v>
      </c>
      <c r="C313" s="4">
        <v>30</v>
      </c>
      <c r="D313" s="4">
        <v>8.5</v>
      </c>
      <c r="E313" s="4">
        <v>0</v>
      </c>
    </row>
    <row r="314" spans="1:5" x14ac:dyDescent="0.2">
      <c r="A314">
        <v>7</v>
      </c>
      <c r="B314" t="s">
        <v>1283</v>
      </c>
      <c r="C314" s="4">
        <v>30</v>
      </c>
      <c r="D314" s="4">
        <v>6.5</v>
      </c>
      <c r="E314" s="4">
        <v>0</v>
      </c>
    </row>
    <row r="315" spans="1:5" x14ac:dyDescent="0.2">
      <c r="A315">
        <v>7</v>
      </c>
      <c r="B315" t="s">
        <v>83</v>
      </c>
      <c r="C315" s="4">
        <v>30</v>
      </c>
      <c r="D315" s="4">
        <v>8</v>
      </c>
      <c r="E315" s="4">
        <v>0</v>
      </c>
    </row>
    <row r="316" spans="1:5" x14ac:dyDescent="0.2">
      <c r="A316">
        <v>7</v>
      </c>
      <c r="B316" t="s">
        <v>18</v>
      </c>
      <c r="C316" s="4">
        <v>30</v>
      </c>
      <c r="D316" s="4">
        <v>6.5</v>
      </c>
      <c r="E316" s="4">
        <v>0</v>
      </c>
    </row>
    <row r="317" spans="1:5" x14ac:dyDescent="0.2">
      <c r="A317">
        <v>7</v>
      </c>
      <c r="B317" t="s">
        <v>49</v>
      </c>
      <c r="C317" s="4">
        <v>31</v>
      </c>
      <c r="D317" s="4">
        <v>7.5</v>
      </c>
      <c r="E317" s="4">
        <v>0</v>
      </c>
    </row>
    <row r="318" spans="1:5" x14ac:dyDescent="0.2">
      <c r="A318">
        <v>7</v>
      </c>
      <c r="B318" t="s">
        <v>5</v>
      </c>
      <c r="C318" s="4">
        <v>31</v>
      </c>
      <c r="D318" s="4">
        <v>8.5</v>
      </c>
      <c r="E318" s="4">
        <v>0</v>
      </c>
    </row>
    <row r="319" spans="1:5" x14ac:dyDescent="0.2">
      <c r="A319">
        <v>7</v>
      </c>
      <c r="B319" t="s">
        <v>82</v>
      </c>
      <c r="C319" s="4">
        <v>31</v>
      </c>
      <c r="D319" s="4">
        <v>4.5</v>
      </c>
      <c r="E319" s="4">
        <v>0</v>
      </c>
    </row>
    <row r="320" spans="1:5" x14ac:dyDescent="0.2">
      <c r="A320">
        <v>7</v>
      </c>
      <c r="B320" t="s">
        <v>51</v>
      </c>
      <c r="C320" s="4">
        <v>31</v>
      </c>
      <c r="D320" s="4">
        <v>7</v>
      </c>
      <c r="E320" s="4">
        <v>0</v>
      </c>
    </row>
    <row r="321" spans="1:5" x14ac:dyDescent="0.2">
      <c r="A321">
        <v>7</v>
      </c>
      <c r="B321" t="s">
        <v>19</v>
      </c>
      <c r="C321" s="4">
        <v>31</v>
      </c>
      <c r="D321" s="4">
        <v>6</v>
      </c>
      <c r="E321" s="4">
        <v>0</v>
      </c>
    </row>
    <row r="322" spans="1:5" x14ac:dyDescent="0.2">
      <c r="A322">
        <v>7</v>
      </c>
      <c r="B322" t="s">
        <v>53</v>
      </c>
      <c r="C322" s="4">
        <v>31</v>
      </c>
      <c r="D322" s="4">
        <v>7.5</v>
      </c>
      <c r="E322" s="4">
        <v>0</v>
      </c>
    </row>
    <row r="323" spans="1:5" x14ac:dyDescent="0.2">
      <c r="A323">
        <v>7</v>
      </c>
      <c r="B323" t="s">
        <v>57</v>
      </c>
      <c r="C323" s="4">
        <v>31</v>
      </c>
      <c r="D323" s="4">
        <v>7.5</v>
      </c>
      <c r="E323" s="4">
        <v>0</v>
      </c>
    </row>
    <row r="324" spans="1:5" x14ac:dyDescent="0.2">
      <c r="A324">
        <v>7</v>
      </c>
      <c r="B324" t="s">
        <v>58</v>
      </c>
      <c r="C324" s="4">
        <v>31</v>
      </c>
      <c r="D324" s="4">
        <v>6.5</v>
      </c>
      <c r="E324" s="4">
        <v>0</v>
      </c>
    </row>
    <row r="325" spans="1:5" x14ac:dyDescent="0.2">
      <c r="A325">
        <v>7</v>
      </c>
      <c r="B325" t="s">
        <v>50</v>
      </c>
      <c r="C325" s="4">
        <v>31</v>
      </c>
      <c r="D325" s="4">
        <v>7.5</v>
      </c>
      <c r="E325" s="4">
        <v>0</v>
      </c>
    </row>
    <row r="326" spans="1:5" x14ac:dyDescent="0.2">
      <c r="A326">
        <v>7</v>
      </c>
      <c r="B326" t="s">
        <v>1283</v>
      </c>
      <c r="C326" s="4">
        <v>31</v>
      </c>
      <c r="D326" s="4">
        <v>7</v>
      </c>
      <c r="E326" s="4">
        <v>0</v>
      </c>
    </row>
    <row r="327" spans="1:5" x14ac:dyDescent="0.2">
      <c r="A327">
        <v>7</v>
      </c>
      <c r="B327" t="s">
        <v>83</v>
      </c>
      <c r="C327" s="4">
        <v>31</v>
      </c>
      <c r="D327" s="4">
        <v>6.5</v>
      </c>
      <c r="E327" s="4">
        <v>0</v>
      </c>
    </row>
    <row r="328" spans="1:5" x14ac:dyDescent="0.2">
      <c r="A328">
        <v>7</v>
      </c>
      <c r="B328" t="s">
        <v>18</v>
      </c>
      <c r="C328" s="4">
        <v>31</v>
      </c>
      <c r="D328" s="4">
        <v>6.5</v>
      </c>
      <c r="E328" s="4">
        <v>0</v>
      </c>
    </row>
    <row r="329" spans="1:5" x14ac:dyDescent="0.2">
      <c r="A329">
        <v>7</v>
      </c>
      <c r="B329" t="s">
        <v>49</v>
      </c>
      <c r="C329" s="4">
        <v>32</v>
      </c>
      <c r="D329" s="4">
        <v>8.5</v>
      </c>
      <c r="E329" s="4">
        <v>0</v>
      </c>
    </row>
    <row r="330" spans="1:5" x14ac:dyDescent="0.2">
      <c r="A330">
        <v>7</v>
      </c>
      <c r="B330" t="s">
        <v>5</v>
      </c>
      <c r="C330" s="4">
        <v>32</v>
      </c>
      <c r="D330" s="4">
        <v>9.5</v>
      </c>
      <c r="E330" s="4">
        <v>0</v>
      </c>
    </row>
    <row r="331" spans="1:5" x14ac:dyDescent="0.2">
      <c r="A331">
        <v>7</v>
      </c>
      <c r="B331" t="s">
        <v>82</v>
      </c>
      <c r="C331" s="4">
        <v>32</v>
      </c>
      <c r="D331" s="4">
        <v>9</v>
      </c>
      <c r="E331" s="4">
        <v>0</v>
      </c>
    </row>
    <row r="332" spans="1:5" x14ac:dyDescent="0.2">
      <c r="A332">
        <v>7</v>
      </c>
      <c r="B332" t="s">
        <v>51</v>
      </c>
      <c r="C332" s="4">
        <v>32</v>
      </c>
      <c r="D332" s="4">
        <v>7.5</v>
      </c>
      <c r="E332" s="4">
        <v>0</v>
      </c>
    </row>
    <row r="333" spans="1:5" x14ac:dyDescent="0.2">
      <c r="A333">
        <v>7</v>
      </c>
      <c r="B333" t="s">
        <v>19</v>
      </c>
      <c r="C333" s="4">
        <v>32</v>
      </c>
      <c r="D333" s="4">
        <v>8.5</v>
      </c>
      <c r="E333" s="4">
        <v>0</v>
      </c>
    </row>
    <row r="334" spans="1:5" x14ac:dyDescent="0.2">
      <c r="A334">
        <v>7</v>
      </c>
      <c r="B334" t="s">
        <v>53</v>
      </c>
      <c r="C334" s="4">
        <v>32</v>
      </c>
      <c r="D334" s="4">
        <v>8.5</v>
      </c>
      <c r="E334" s="4">
        <v>0</v>
      </c>
    </row>
    <row r="335" spans="1:5" x14ac:dyDescent="0.2">
      <c r="A335">
        <v>7</v>
      </c>
      <c r="B335" t="s">
        <v>57</v>
      </c>
      <c r="C335" s="4">
        <v>32</v>
      </c>
      <c r="D335" s="4">
        <v>8.5</v>
      </c>
      <c r="E335" s="4">
        <v>0</v>
      </c>
    </row>
    <row r="336" spans="1:5" x14ac:dyDescent="0.2">
      <c r="A336">
        <v>7</v>
      </c>
      <c r="B336" t="s">
        <v>58</v>
      </c>
      <c r="C336" s="4">
        <v>32</v>
      </c>
      <c r="D336" s="4">
        <v>8.5</v>
      </c>
      <c r="E336" s="4">
        <v>0</v>
      </c>
    </row>
    <row r="337" spans="1:5" x14ac:dyDescent="0.2">
      <c r="A337">
        <v>7</v>
      </c>
      <c r="B337" t="s">
        <v>50</v>
      </c>
      <c r="C337" s="4">
        <v>32</v>
      </c>
      <c r="D337" s="4">
        <v>9.6</v>
      </c>
      <c r="E337" s="4">
        <v>0</v>
      </c>
    </row>
    <row r="338" spans="1:5" x14ac:dyDescent="0.2">
      <c r="A338">
        <v>7</v>
      </c>
      <c r="B338" t="s">
        <v>1283</v>
      </c>
      <c r="C338" s="4">
        <v>32</v>
      </c>
      <c r="D338" s="4">
        <v>8</v>
      </c>
      <c r="E338" s="4">
        <v>0</v>
      </c>
    </row>
    <row r="339" spans="1:5" x14ac:dyDescent="0.2">
      <c r="A339">
        <v>7</v>
      </c>
      <c r="B339" t="s">
        <v>83</v>
      </c>
      <c r="C339" s="4">
        <v>32</v>
      </c>
      <c r="D339" s="4">
        <v>8.5</v>
      </c>
      <c r="E339" s="4">
        <v>0</v>
      </c>
    </row>
    <row r="340" spans="1:5" x14ac:dyDescent="0.2">
      <c r="A340">
        <v>7</v>
      </c>
      <c r="B340" t="s">
        <v>18</v>
      </c>
      <c r="C340" s="4">
        <v>32</v>
      </c>
      <c r="D340" s="4">
        <v>7.5</v>
      </c>
      <c r="E340" s="4">
        <v>0</v>
      </c>
    </row>
    <row r="341" spans="1:5" x14ac:dyDescent="0.2">
      <c r="A341">
        <v>7</v>
      </c>
      <c r="B341" t="s">
        <v>49</v>
      </c>
      <c r="C341" s="4">
        <v>33</v>
      </c>
      <c r="D341" s="4">
        <v>7.5</v>
      </c>
      <c r="E341" s="4">
        <v>0</v>
      </c>
    </row>
    <row r="342" spans="1:5" x14ac:dyDescent="0.2">
      <c r="A342">
        <v>7</v>
      </c>
      <c r="B342" t="s">
        <v>5</v>
      </c>
      <c r="C342" s="4">
        <v>33</v>
      </c>
      <c r="D342" s="4">
        <v>5</v>
      </c>
      <c r="E342" s="4">
        <v>0</v>
      </c>
    </row>
    <row r="343" spans="1:5" x14ac:dyDescent="0.2">
      <c r="A343">
        <v>7</v>
      </c>
      <c r="B343" t="s">
        <v>82</v>
      </c>
      <c r="C343" s="4">
        <v>33</v>
      </c>
      <c r="D343" s="4">
        <v>6</v>
      </c>
      <c r="E343" s="4">
        <v>0</v>
      </c>
    </row>
    <row r="344" spans="1:5" x14ac:dyDescent="0.2">
      <c r="A344">
        <v>7</v>
      </c>
      <c r="B344" t="s">
        <v>51</v>
      </c>
      <c r="C344" s="4">
        <v>33</v>
      </c>
      <c r="D344" s="4">
        <v>7</v>
      </c>
      <c r="E344" s="4">
        <v>0</v>
      </c>
    </row>
    <row r="345" spans="1:5" x14ac:dyDescent="0.2">
      <c r="A345">
        <v>7</v>
      </c>
      <c r="B345" t="s">
        <v>19</v>
      </c>
      <c r="C345" s="4">
        <v>33</v>
      </c>
      <c r="D345" s="4">
        <v>6</v>
      </c>
      <c r="E345" s="4">
        <v>0</v>
      </c>
    </row>
    <row r="346" spans="1:5" x14ac:dyDescent="0.2">
      <c r="A346">
        <v>7</v>
      </c>
      <c r="B346" t="s">
        <v>53</v>
      </c>
      <c r="C346" s="4">
        <v>33</v>
      </c>
      <c r="D346" s="4">
        <v>7.5</v>
      </c>
      <c r="E346" s="4">
        <v>0</v>
      </c>
    </row>
    <row r="347" spans="1:5" x14ac:dyDescent="0.2">
      <c r="A347">
        <v>7</v>
      </c>
      <c r="B347" t="s">
        <v>57</v>
      </c>
      <c r="C347" s="4">
        <v>33</v>
      </c>
      <c r="D347" s="4">
        <v>7.5</v>
      </c>
      <c r="E347" s="4">
        <v>0</v>
      </c>
    </row>
    <row r="348" spans="1:5" x14ac:dyDescent="0.2">
      <c r="A348">
        <v>7</v>
      </c>
      <c r="B348" t="s">
        <v>58</v>
      </c>
      <c r="C348" s="4">
        <v>33</v>
      </c>
      <c r="D348" s="4">
        <v>6</v>
      </c>
      <c r="E348" s="4">
        <v>0</v>
      </c>
    </row>
    <row r="349" spans="1:5" x14ac:dyDescent="0.2">
      <c r="A349">
        <v>7</v>
      </c>
      <c r="B349" t="s">
        <v>50</v>
      </c>
      <c r="C349" s="4">
        <v>33</v>
      </c>
      <c r="D349" s="4">
        <v>5.5</v>
      </c>
      <c r="E349" s="4">
        <v>0</v>
      </c>
    </row>
    <row r="350" spans="1:5" x14ac:dyDescent="0.2">
      <c r="A350">
        <v>7</v>
      </c>
      <c r="B350" t="s">
        <v>1283</v>
      </c>
      <c r="C350" s="4">
        <v>33</v>
      </c>
      <c r="D350" s="4">
        <v>7</v>
      </c>
      <c r="E350" s="4">
        <v>0</v>
      </c>
    </row>
    <row r="351" spans="1:5" x14ac:dyDescent="0.2">
      <c r="A351">
        <v>7</v>
      </c>
      <c r="B351" t="s">
        <v>83</v>
      </c>
      <c r="C351" s="4">
        <v>33</v>
      </c>
      <c r="D351" s="4">
        <v>6</v>
      </c>
      <c r="E351" s="4">
        <v>0</v>
      </c>
    </row>
    <row r="352" spans="1:5" x14ac:dyDescent="0.2">
      <c r="A352">
        <v>7</v>
      </c>
      <c r="B352" t="s">
        <v>18</v>
      </c>
      <c r="C352" s="4">
        <v>33</v>
      </c>
      <c r="D352" s="4">
        <v>5</v>
      </c>
      <c r="E352" s="4">
        <v>0</v>
      </c>
    </row>
    <row r="353" spans="1:5" x14ac:dyDescent="0.2">
      <c r="A353">
        <v>7</v>
      </c>
      <c r="B353" t="s">
        <v>49</v>
      </c>
      <c r="C353" s="4">
        <v>34</v>
      </c>
      <c r="D353" s="4">
        <v>6</v>
      </c>
      <c r="E353" s="4">
        <v>0</v>
      </c>
    </row>
    <row r="354" spans="1:5" x14ac:dyDescent="0.2">
      <c r="A354">
        <v>7</v>
      </c>
      <c r="B354" t="s">
        <v>82</v>
      </c>
      <c r="C354" s="4">
        <v>34</v>
      </c>
      <c r="D354" s="4">
        <v>4.5</v>
      </c>
      <c r="E354" s="4">
        <v>0</v>
      </c>
    </row>
    <row r="355" spans="1:5" x14ac:dyDescent="0.2">
      <c r="A355">
        <v>7</v>
      </c>
      <c r="B355" t="s">
        <v>51</v>
      </c>
      <c r="C355" s="4">
        <v>34</v>
      </c>
      <c r="D355" s="4">
        <v>6.5</v>
      </c>
      <c r="E355" s="4">
        <v>0</v>
      </c>
    </row>
    <row r="356" spans="1:5" x14ac:dyDescent="0.2">
      <c r="A356">
        <v>7</v>
      </c>
      <c r="B356" t="s">
        <v>19</v>
      </c>
      <c r="C356" s="4">
        <v>34</v>
      </c>
      <c r="D356" s="4">
        <v>5</v>
      </c>
      <c r="E356" s="4">
        <v>0</v>
      </c>
    </row>
    <row r="357" spans="1:5" x14ac:dyDescent="0.2">
      <c r="A357">
        <v>7</v>
      </c>
      <c r="B357" t="s">
        <v>53</v>
      </c>
      <c r="C357" s="4">
        <v>34</v>
      </c>
      <c r="D357" s="4">
        <v>7</v>
      </c>
      <c r="E357" s="4">
        <v>0</v>
      </c>
    </row>
    <row r="358" spans="1:5" x14ac:dyDescent="0.2">
      <c r="A358">
        <v>7</v>
      </c>
      <c r="B358" t="s">
        <v>57</v>
      </c>
      <c r="C358" s="4">
        <v>34</v>
      </c>
      <c r="D358" s="4">
        <v>5</v>
      </c>
      <c r="E358" s="4">
        <v>0</v>
      </c>
    </row>
    <row r="359" spans="1:5" x14ac:dyDescent="0.2">
      <c r="A359">
        <v>7</v>
      </c>
      <c r="B359" t="s">
        <v>50</v>
      </c>
      <c r="C359" s="4">
        <v>34</v>
      </c>
      <c r="D359" s="4">
        <v>5</v>
      </c>
      <c r="E359" s="4">
        <v>0</v>
      </c>
    </row>
    <row r="360" spans="1:5" x14ac:dyDescent="0.2">
      <c r="A360">
        <v>7</v>
      </c>
      <c r="B360" t="s">
        <v>1283</v>
      </c>
      <c r="C360" s="4">
        <v>34</v>
      </c>
      <c r="D360" s="4">
        <v>6.5</v>
      </c>
      <c r="E360" s="4">
        <v>0</v>
      </c>
    </row>
    <row r="361" spans="1:5" x14ac:dyDescent="0.2">
      <c r="A361">
        <v>7</v>
      </c>
      <c r="B361" t="s">
        <v>83</v>
      </c>
      <c r="C361" s="4">
        <v>34</v>
      </c>
      <c r="D361" s="4">
        <v>4</v>
      </c>
      <c r="E361" s="4">
        <v>0</v>
      </c>
    </row>
    <row r="362" spans="1:5" x14ac:dyDescent="0.2">
      <c r="A362">
        <v>7</v>
      </c>
      <c r="B362" t="s">
        <v>18</v>
      </c>
      <c r="C362" s="4">
        <v>34</v>
      </c>
      <c r="D362" s="4">
        <v>5</v>
      </c>
      <c r="E362" s="4">
        <v>0</v>
      </c>
    </row>
    <row r="363" spans="1:5" x14ac:dyDescent="0.2">
      <c r="A363">
        <v>8</v>
      </c>
      <c r="B363" t="s">
        <v>4</v>
      </c>
      <c r="C363" s="4">
        <v>35</v>
      </c>
      <c r="D363" s="4">
        <v>8</v>
      </c>
      <c r="E363" s="4">
        <v>0</v>
      </c>
    </row>
    <row r="364" spans="1:5" x14ac:dyDescent="0.2">
      <c r="A364">
        <v>8</v>
      </c>
      <c r="B364" t="s">
        <v>47</v>
      </c>
      <c r="C364" s="4">
        <v>35</v>
      </c>
      <c r="D364" s="4">
        <v>7.5</v>
      </c>
      <c r="E364" s="4">
        <v>0</v>
      </c>
    </row>
    <row r="365" spans="1:5" x14ac:dyDescent="0.2">
      <c r="A365">
        <v>8</v>
      </c>
      <c r="B365" t="s">
        <v>23</v>
      </c>
      <c r="C365" s="4">
        <v>35</v>
      </c>
      <c r="D365" s="4">
        <v>9</v>
      </c>
      <c r="E365" s="4">
        <v>0</v>
      </c>
    </row>
    <row r="366" spans="1:5" x14ac:dyDescent="0.2">
      <c r="A366">
        <v>8</v>
      </c>
      <c r="B366" t="s">
        <v>82</v>
      </c>
      <c r="C366" s="4">
        <v>35</v>
      </c>
      <c r="D366" s="4">
        <v>8</v>
      </c>
      <c r="E366" s="4">
        <v>0</v>
      </c>
    </row>
    <row r="367" spans="1:5" x14ac:dyDescent="0.2">
      <c r="A367">
        <v>8</v>
      </c>
      <c r="B367" t="s">
        <v>51</v>
      </c>
      <c r="C367" s="4">
        <v>35</v>
      </c>
      <c r="D367" s="4">
        <v>7.5</v>
      </c>
      <c r="E367" s="4">
        <v>0</v>
      </c>
    </row>
    <row r="368" spans="1:5" x14ac:dyDescent="0.2">
      <c r="A368">
        <v>8</v>
      </c>
      <c r="B368" t="s">
        <v>19</v>
      </c>
      <c r="C368" s="4">
        <v>35</v>
      </c>
      <c r="D368" s="4">
        <v>8</v>
      </c>
      <c r="E368" s="4">
        <v>0</v>
      </c>
    </row>
    <row r="369" spans="1:5" x14ac:dyDescent="0.2">
      <c r="A369">
        <v>8</v>
      </c>
      <c r="B369" t="s">
        <v>53</v>
      </c>
      <c r="C369" s="4">
        <v>35</v>
      </c>
      <c r="D369" s="4">
        <v>8</v>
      </c>
      <c r="E369" s="4">
        <v>0</v>
      </c>
    </row>
    <row r="370" spans="1:5" x14ac:dyDescent="0.2">
      <c r="A370">
        <v>8</v>
      </c>
      <c r="B370" t="s">
        <v>58</v>
      </c>
      <c r="C370" s="4">
        <v>35</v>
      </c>
      <c r="D370" s="4">
        <v>9</v>
      </c>
      <c r="E370" s="4">
        <v>0</v>
      </c>
    </row>
    <row r="371" spans="1:5" x14ac:dyDescent="0.2">
      <c r="A371">
        <v>8</v>
      </c>
      <c r="B371" t="s">
        <v>50</v>
      </c>
      <c r="C371" s="4">
        <v>35</v>
      </c>
      <c r="D371" s="4">
        <v>9</v>
      </c>
      <c r="E371" s="4">
        <v>0</v>
      </c>
    </row>
    <row r="372" spans="1:5" x14ac:dyDescent="0.2">
      <c r="A372">
        <v>8</v>
      </c>
      <c r="B372" t="s">
        <v>1283</v>
      </c>
      <c r="C372" s="4">
        <v>35</v>
      </c>
      <c r="D372" s="4">
        <v>7.5</v>
      </c>
      <c r="E372" s="4">
        <v>0</v>
      </c>
    </row>
    <row r="373" spans="1:5" x14ac:dyDescent="0.2">
      <c r="A373">
        <v>8</v>
      </c>
      <c r="B373" t="s">
        <v>83</v>
      </c>
      <c r="C373" s="4">
        <v>35</v>
      </c>
      <c r="D373" s="4">
        <v>8.5</v>
      </c>
      <c r="E373" s="4">
        <v>0</v>
      </c>
    </row>
    <row r="374" spans="1:5" x14ac:dyDescent="0.2">
      <c r="A374">
        <v>8</v>
      </c>
      <c r="B374" t="s">
        <v>4</v>
      </c>
      <c r="C374" s="4">
        <v>36</v>
      </c>
      <c r="D374" s="4">
        <v>7.5</v>
      </c>
      <c r="E374" s="4">
        <v>0</v>
      </c>
    </row>
    <row r="375" spans="1:5" x14ac:dyDescent="0.2">
      <c r="A375">
        <v>8</v>
      </c>
      <c r="B375" t="s">
        <v>47</v>
      </c>
      <c r="C375" s="4">
        <v>36</v>
      </c>
      <c r="D375" s="4">
        <v>7</v>
      </c>
      <c r="E375" s="4">
        <v>0</v>
      </c>
    </row>
    <row r="376" spans="1:5" x14ac:dyDescent="0.2">
      <c r="A376">
        <v>8</v>
      </c>
      <c r="B376" t="s">
        <v>23</v>
      </c>
      <c r="C376" s="4">
        <v>36</v>
      </c>
      <c r="D376" s="4">
        <v>6.5</v>
      </c>
      <c r="E376" s="4">
        <v>0</v>
      </c>
    </row>
    <row r="377" spans="1:5" x14ac:dyDescent="0.2">
      <c r="A377">
        <v>8</v>
      </c>
      <c r="B377" t="s">
        <v>82</v>
      </c>
      <c r="C377" s="4">
        <v>36</v>
      </c>
      <c r="D377" s="4">
        <v>5</v>
      </c>
      <c r="E377" s="4">
        <v>0</v>
      </c>
    </row>
    <row r="378" spans="1:5" x14ac:dyDescent="0.2">
      <c r="A378">
        <v>8</v>
      </c>
      <c r="B378" t="s">
        <v>51</v>
      </c>
      <c r="C378" s="4">
        <v>36</v>
      </c>
      <c r="D378" s="4">
        <v>6.5</v>
      </c>
      <c r="E378" s="4">
        <v>0</v>
      </c>
    </row>
    <row r="379" spans="1:5" x14ac:dyDescent="0.2">
      <c r="A379">
        <v>8</v>
      </c>
      <c r="B379" t="s">
        <v>19</v>
      </c>
      <c r="C379" s="4">
        <v>36</v>
      </c>
      <c r="D379" s="4">
        <v>6.5</v>
      </c>
      <c r="E379" s="4">
        <v>0</v>
      </c>
    </row>
    <row r="380" spans="1:5" x14ac:dyDescent="0.2">
      <c r="A380">
        <v>8</v>
      </c>
      <c r="B380" t="s">
        <v>53</v>
      </c>
      <c r="C380" s="4">
        <v>36</v>
      </c>
      <c r="D380" s="4">
        <v>7</v>
      </c>
      <c r="E380" s="4">
        <v>0</v>
      </c>
    </row>
    <row r="381" spans="1:5" x14ac:dyDescent="0.2">
      <c r="A381">
        <v>8</v>
      </c>
      <c r="B381" t="s">
        <v>58</v>
      </c>
      <c r="C381" s="4">
        <v>36</v>
      </c>
      <c r="D381" s="4">
        <v>6.5</v>
      </c>
      <c r="E381" s="4">
        <v>0</v>
      </c>
    </row>
    <row r="382" spans="1:5" x14ac:dyDescent="0.2">
      <c r="A382">
        <v>8</v>
      </c>
      <c r="B382" t="s">
        <v>50</v>
      </c>
      <c r="C382" s="4">
        <v>36</v>
      </c>
      <c r="D382" s="4">
        <v>7</v>
      </c>
      <c r="E382" s="4">
        <v>0</v>
      </c>
    </row>
    <row r="383" spans="1:5" x14ac:dyDescent="0.2">
      <c r="A383">
        <v>8</v>
      </c>
      <c r="B383" t="s">
        <v>1283</v>
      </c>
      <c r="C383" s="4">
        <v>36</v>
      </c>
      <c r="D383" s="4">
        <v>8</v>
      </c>
      <c r="E383" s="4">
        <v>0</v>
      </c>
    </row>
    <row r="384" spans="1:5" x14ac:dyDescent="0.2">
      <c r="A384">
        <v>8</v>
      </c>
      <c r="B384" t="s">
        <v>83</v>
      </c>
      <c r="C384" s="4">
        <v>36</v>
      </c>
      <c r="D384" s="4">
        <v>7.5</v>
      </c>
      <c r="E384" s="4">
        <v>0</v>
      </c>
    </row>
    <row r="385" spans="1:5" x14ac:dyDescent="0.2">
      <c r="A385">
        <v>8</v>
      </c>
      <c r="B385" t="s">
        <v>4</v>
      </c>
      <c r="C385" s="4">
        <v>37</v>
      </c>
      <c r="D385" s="4">
        <v>6.5</v>
      </c>
      <c r="E385" s="4">
        <v>0</v>
      </c>
    </row>
    <row r="386" spans="1:5" x14ac:dyDescent="0.2">
      <c r="A386">
        <v>8</v>
      </c>
      <c r="B386" t="s">
        <v>47</v>
      </c>
      <c r="C386" s="4">
        <v>37</v>
      </c>
      <c r="D386" s="4">
        <v>8.5</v>
      </c>
      <c r="E386" s="4">
        <v>0</v>
      </c>
    </row>
    <row r="387" spans="1:5" x14ac:dyDescent="0.2">
      <c r="A387">
        <v>8</v>
      </c>
      <c r="B387" t="s">
        <v>23</v>
      </c>
      <c r="C387" s="4">
        <v>37</v>
      </c>
      <c r="D387" s="4">
        <v>7</v>
      </c>
      <c r="E387" s="4">
        <v>0</v>
      </c>
    </row>
    <row r="388" spans="1:5" x14ac:dyDescent="0.2">
      <c r="A388">
        <v>8</v>
      </c>
      <c r="B388" t="s">
        <v>82</v>
      </c>
      <c r="C388" s="4">
        <v>37</v>
      </c>
      <c r="D388" s="4">
        <v>6.5</v>
      </c>
      <c r="E388" s="4">
        <v>0</v>
      </c>
    </row>
    <row r="389" spans="1:5" x14ac:dyDescent="0.2">
      <c r="A389">
        <v>8</v>
      </c>
      <c r="B389" t="s">
        <v>51</v>
      </c>
      <c r="C389" s="4">
        <v>37</v>
      </c>
      <c r="D389" s="4">
        <v>7</v>
      </c>
      <c r="E389" s="4">
        <v>0</v>
      </c>
    </row>
    <row r="390" spans="1:5" x14ac:dyDescent="0.2">
      <c r="A390">
        <v>8</v>
      </c>
      <c r="B390" t="s">
        <v>19</v>
      </c>
      <c r="C390" s="4">
        <v>37</v>
      </c>
      <c r="D390" s="4">
        <v>7.5</v>
      </c>
      <c r="E390" s="4">
        <v>0</v>
      </c>
    </row>
    <row r="391" spans="1:5" x14ac:dyDescent="0.2">
      <c r="A391">
        <v>8</v>
      </c>
      <c r="B391" t="s">
        <v>53</v>
      </c>
      <c r="C391" s="4">
        <v>37</v>
      </c>
      <c r="D391" s="4">
        <v>8</v>
      </c>
      <c r="E391" s="4">
        <v>0</v>
      </c>
    </row>
    <row r="392" spans="1:5" x14ac:dyDescent="0.2">
      <c r="A392">
        <v>8</v>
      </c>
      <c r="B392" t="s">
        <v>58</v>
      </c>
      <c r="C392" s="4">
        <v>37</v>
      </c>
      <c r="D392" s="4">
        <v>8.5</v>
      </c>
      <c r="E392" s="4">
        <v>0</v>
      </c>
    </row>
    <row r="393" spans="1:5" x14ac:dyDescent="0.2">
      <c r="A393">
        <v>8</v>
      </c>
      <c r="B393" t="s">
        <v>50</v>
      </c>
      <c r="C393" s="4">
        <v>37</v>
      </c>
      <c r="D393" s="4">
        <v>8</v>
      </c>
      <c r="E393" s="4">
        <v>0</v>
      </c>
    </row>
    <row r="394" spans="1:5" x14ac:dyDescent="0.2">
      <c r="A394">
        <v>8</v>
      </c>
      <c r="B394" t="s">
        <v>1283</v>
      </c>
      <c r="C394" s="4">
        <v>37</v>
      </c>
      <c r="D394" s="4">
        <v>8.5</v>
      </c>
      <c r="E394" s="4">
        <v>0</v>
      </c>
    </row>
    <row r="395" spans="1:5" x14ac:dyDescent="0.2">
      <c r="A395">
        <v>8</v>
      </c>
      <c r="B395" t="s">
        <v>83</v>
      </c>
      <c r="C395" s="4">
        <v>37</v>
      </c>
      <c r="D395" s="4">
        <v>6.5</v>
      </c>
      <c r="E395" s="4">
        <v>0</v>
      </c>
    </row>
    <row r="396" spans="1:5" x14ac:dyDescent="0.2">
      <c r="A396">
        <v>8</v>
      </c>
      <c r="B396" t="s">
        <v>4</v>
      </c>
      <c r="C396" s="4">
        <v>38</v>
      </c>
      <c r="D396" s="4">
        <v>7.5</v>
      </c>
      <c r="E396" s="4">
        <v>0</v>
      </c>
    </row>
    <row r="397" spans="1:5" x14ac:dyDescent="0.2">
      <c r="A397">
        <v>8</v>
      </c>
      <c r="B397" t="s">
        <v>47</v>
      </c>
      <c r="C397" s="4">
        <v>38</v>
      </c>
      <c r="D397" s="4">
        <v>8.5</v>
      </c>
      <c r="E397" s="4">
        <v>0</v>
      </c>
    </row>
    <row r="398" spans="1:5" x14ac:dyDescent="0.2">
      <c r="A398">
        <v>8</v>
      </c>
      <c r="B398" t="s">
        <v>23</v>
      </c>
      <c r="C398" s="4">
        <v>38</v>
      </c>
      <c r="D398" s="4">
        <v>8.5</v>
      </c>
      <c r="E398" s="4">
        <v>0</v>
      </c>
    </row>
    <row r="399" spans="1:5" x14ac:dyDescent="0.2">
      <c r="A399">
        <v>8</v>
      </c>
      <c r="B399" t="s">
        <v>82</v>
      </c>
      <c r="C399" s="4">
        <v>38</v>
      </c>
      <c r="D399" s="4">
        <v>7.5</v>
      </c>
      <c r="E399" s="4">
        <v>0</v>
      </c>
    </row>
    <row r="400" spans="1:5" x14ac:dyDescent="0.2">
      <c r="A400">
        <v>8</v>
      </c>
      <c r="B400" t="s">
        <v>51</v>
      </c>
      <c r="C400" s="4">
        <v>38</v>
      </c>
      <c r="D400" s="4">
        <v>8</v>
      </c>
      <c r="E400" s="4">
        <v>0</v>
      </c>
    </row>
    <row r="401" spans="1:5" x14ac:dyDescent="0.2">
      <c r="A401">
        <v>8</v>
      </c>
      <c r="B401" t="s">
        <v>19</v>
      </c>
      <c r="C401" s="4">
        <v>38</v>
      </c>
      <c r="D401" s="4">
        <v>8</v>
      </c>
      <c r="E401" s="4">
        <v>0</v>
      </c>
    </row>
    <row r="402" spans="1:5" x14ac:dyDescent="0.2">
      <c r="A402">
        <v>8</v>
      </c>
      <c r="B402" t="s">
        <v>53</v>
      </c>
      <c r="C402" s="4">
        <v>38</v>
      </c>
      <c r="D402" s="4">
        <v>8</v>
      </c>
      <c r="E402" s="4">
        <v>0</v>
      </c>
    </row>
    <row r="403" spans="1:5" x14ac:dyDescent="0.2">
      <c r="A403">
        <v>8</v>
      </c>
      <c r="B403" t="s">
        <v>58</v>
      </c>
      <c r="C403" s="4">
        <v>38</v>
      </c>
      <c r="D403" s="4">
        <v>8</v>
      </c>
      <c r="E403" s="4">
        <v>0</v>
      </c>
    </row>
    <row r="404" spans="1:5" x14ac:dyDescent="0.2">
      <c r="A404">
        <v>8</v>
      </c>
      <c r="B404" t="s">
        <v>50</v>
      </c>
      <c r="C404" s="4">
        <v>38</v>
      </c>
      <c r="D404" s="4">
        <v>8.5</v>
      </c>
      <c r="E404" s="4">
        <v>0</v>
      </c>
    </row>
    <row r="405" spans="1:5" x14ac:dyDescent="0.2">
      <c r="A405">
        <v>8</v>
      </c>
      <c r="B405" t="s">
        <v>1283</v>
      </c>
      <c r="C405" s="4">
        <v>38</v>
      </c>
      <c r="D405" s="4">
        <v>8</v>
      </c>
      <c r="E405" s="4">
        <v>0</v>
      </c>
    </row>
    <row r="406" spans="1:5" x14ac:dyDescent="0.2">
      <c r="A406">
        <v>8</v>
      </c>
      <c r="B406" t="s">
        <v>83</v>
      </c>
      <c r="C406" s="4">
        <v>38</v>
      </c>
      <c r="D406" s="4">
        <v>7.5</v>
      </c>
      <c r="E406" s="4">
        <v>0</v>
      </c>
    </row>
    <row r="407" spans="1:5" x14ac:dyDescent="0.2">
      <c r="A407">
        <v>8</v>
      </c>
      <c r="B407" t="s">
        <v>4</v>
      </c>
      <c r="C407" s="4">
        <v>39</v>
      </c>
      <c r="D407" s="4">
        <v>8.5</v>
      </c>
      <c r="E407" s="4">
        <v>0</v>
      </c>
    </row>
    <row r="408" spans="1:5" x14ac:dyDescent="0.2">
      <c r="A408">
        <v>8</v>
      </c>
      <c r="B408" t="s">
        <v>47</v>
      </c>
      <c r="C408" s="4">
        <v>39</v>
      </c>
      <c r="D408" s="4">
        <v>9</v>
      </c>
      <c r="E408" s="4">
        <v>0</v>
      </c>
    </row>
    <row r="409" spans="1:5" x14ac:dyDescent="0.2">
      <c r="A409">
        <v>8</v>
      </c>
      <c r="B409" t="s">
        <v>23</v>
      </c>
      <c r="C409" s="4">
        <v>39</v>
      </c>
      <c r="D409" s="4">
        <v>8.5</v>
      </c>
      <c r="E409" s="4">
        <v>0</v>
      </c>
    </row>
    <row r="410" spans="1:5" x14ac:dyDescent="0.2">
      <c r="A410">
        <v>8</v>
      </c>
      <c r="B410" t="s">
        <v>82</v>
      </c>
      <c r="C410" s="4">
        <v>39</v>
      </c>
      <c r="D410" s="4">
        <v>8.5</v>
      </c>
      <c r="E410" s="4">
        <v>0</v>
      </c>
    </row>
    <row r="411" spans="1:5" x14ac:dyDescent="0.2">
      <c r="A411">
        <v>8</v>
      </c>
      <c r="B411" t="s">
        <v>51</v>
      </c>
      <c r="C411" s="4">
        <v>39</v>
      </c>
      <c r="D411" s="4">
        <v>9</v>
      </c>
      <c r="E411" s="4">
        <v>0</v>
      </c>
    </row>
    <row r="412" spans="1:5" x14ac:dyDescent="0.2">
      <c r="A412">
        <v>8</v>
      </c>
      <c r="B412" t="s">
        <v>19</v>
      </c>
      <c r="C412" s="4">
        <v>39</v>
      </c>
      <c r="D412" s="4">
        <v>8.5</v>
      </c>
      <c r="E412" s="4">
        <v>0</v>
      </c>
    </row>
    <row r="413" spans="1:5" x14ac:dyDescent="0.2">
      <c r="A413">
        <v>8</v>
      </c>
      <c r="B413" t="s">
        <v>53</v>
      </c>
      <c r="C413" s="4">
        <v>39</v>
      </c>
      <c r="D413" s="4">
        <v>8.5</v>
      </c>
      <c r="E413" s="4">
        <v>0</v>
      </c>
    </row>
    <row r="414" spans="1:5" x14ac:dyDescent="0.2">
      <c r="A414">
        <v>8</v>
      </c>
      <c r="B414" t="s">
        <v>58</v>
      </c>
      <c r="C414" s="4">
        <v>39</v>
      </c>
      <c r="D414" s="4">
        <v>9</v>
      </c>
      <c r="E414" s="4">
        <v>0</v>
      </c>
    </row>
    <row r="415" spans="1:5" x14ac:dyDescent="0.2">
      <c r="A415">
        <v>8</v>
      </c>
      <c r="B415" t="s">
        <v>50</v>
      </c>
      <c r="C415" s="4">
        <v>39</v>
      </c>
      <c r="D415" s="4">
        <v>9</v>
      </c>
      <c r="E415" s="4">
        <v>0</v>
      </c>
    </row>
    <row r="416" spans="1:5" x14ac:dyDescent="0.2">
      <c r="A416">
        <v>8</v>
      </c>
      <c r="B416" t="s">
        <v>1283</v>
      </c>
      <c r="C416" s="4">
        <v>39</v>
      </c>
      <c r="D416" s="4">
        <v>8.5</v>
      </c>
      <c r="E416" s="4">
        <v>0</v>
      </c>
    </row>
    <row r="417" spans="1:5" x14ac:dyDescent="0.2">
      <c r="A417">
        <v>8</v>
      </c>
      <c r="B417" t="s">
        <v>83</v>
      </c>
      <c r="C417" s="4">
        <v>39</v>
      </c>
      <c r="D417" s="4">
        <v>9</v>
      </c>
      <c r="E417" s="4">
        <v>0</v>
      </c>
    </row>
    <row r="418" spans="1:5" x14ac:dyDescent="0.2">
      <c r="A418">
        <v>9</v>
      </c>
      <c r="B418" t="s">
        <v>4</v>
      </c>
      <c r="C418" s="4">
        <v>40</v>
      </c>
      <c r="D418" s="4">
        <v>8.5</v>
      </c>
      <c r="E418" s="4">
        <v>0</v>
      </c>
    </row>
    <row r="419" spans="1:5" x14ac:dyDescent="0.2">
      <c r="A419">
        <v>9</v>
      </c>
      <c r="B419" t="s">
        <v>84</v>
      </c>
      <c r="C419" s="4">
        <v>40</v>
      </c>
      <c r="D419" s="4">
        <v>8</v>
      </c>
      <c r="E419" s="4">
        <v>0</v>
      </c>
    </row>
    <row r="420" spans="1:5" x14ac:dyDescent="0.2">
      <c r="A420">
        <v>9</v>
      </c>
      <c r="B420" t="s">
        <v>82</v>
      </c>
      <c r="C420" s="4">
        <v>40</v>
      </c>
      <c r="D420" s="4">
        <v>8.5</v>
      </c>
      <c r="E420" s="4">
        <v>0</v>
      </c>
    </row>
    <row r="421" spans="1:5" x14ac:dyDescent="0.2">
      <c r="A421">
        <v>9</v>
      </c>
      <c r="B421" t="s">
        <v>19</v>
      </c>
      <c r="C421" s="4">
        <v>40</v>
      </c>
      <c r="D421" s="4">
        <v>8.5</v>
      </c>
      <c r="E421" s="4">
        <v>0</v>
      </c>
    </row>
    <row r="422" spans="1:5" x14ac:dyDescent="0.2">
      <c r="A422">
        <v>9</v>
      </c>
      <c r="B422" t="s">
        <v>57</v>
      </c>
      <c r="C422" s="4">
        <v>40</v>
      </c>
      <c r="D422" s="4">
        <v>8.5</v>
      </c>
      <c r="E422" s="4">
        <v>0</v>
      </c>
    </row>
    <row r="423" spans="1:5" x14ac:dyDescent="0.2">
      <c r="A423">
        <v>9</v>
      </c>
      <c r="B423" t="s">
        <v>20</v>
      </c>
      <c r="C423" s="4">
        <v>40</v>
      </c>
      <c r="D423" s="4">
        <v>8.5</v>
      </c>
      <c r="E423" s="4">
        <v>0</v>
      </c>
    </row>
    <row r="424" spans="1:5" x14ac:dyDescent="0.2">
      <c r="A424">
        <v>9</v>
      </c>
      <c r="B424" t="s">
        <v>50</v>
      </c>
      <c r="C424" s="4">
        <v>40</v>
      </c>
      <c r="D424" s="4">
        <v>8.6</v>
      </c>
      <c r="E424" s="4">
        <v>0</v>
      </c>
    </row>
    <row r="425" spans="1:5" x14ac:dyDescent="0.2">
      <c r="A425">
        <v>9</v>
      </c>
      <c r="B425" t="s">
        <v>83</v>
      </c>
      <c r="C425" s="4">
        <v>40</v>
      </c>
      <c r="D425" s="4">
        <v>8.5</v>
      </c>
      <c r="E425" s="4">
        <v>0</v>
      </c>
    </row>
    <row r="426" spans="1:5" x14ac:dyDescent="0.2">
      <c r="A426">
        <v>9</v>
      </c>
      <c r="B426" t="s">
        <v>1287</v>
      </c>
      <c r="C426" s="4">
        <v>40</v>
      </c>
      <c r="D426" s="4">
        <v>8.5</v>
      </c>
      <c r="E426" s="4">
        <v>1</v>
      </c>
    </row>
    <row r="427" spans="1:5" x14ac:dyDescent="0.2">
      <c r="A427">
        <v>9</v>
      </c>
      <c r="B427" t="s">
        <v>4</v>
      </c>
      <c r="C427" s="4">
        <v>41</v>
      </c>
      <c r="D427" s="4">
        <v>8</v>
      </c>
      <c r="E427" s="4">
        <v>0</v>
      </c>
    </row>
    <row r="428" spans="1:5" x14ac:dyDescent="0.2">
      <c r="A428">
        <v>9</v>
      </c>
      <c r="B428" t="s">
        <v>84</v>
      </c>
      <c r="C428" s="4">
        <v>41</v>
      </c>
      <c r="D428" s="4">
        <v>8</v>
      </c>
      <c r="E428" s="4">
        <v>0</v>
      </c>
    </row>
    <row r="429" spans="1:5" x14ac:dyDescent="0.2">
      <c r="A429">
        <v>9</v>
      </c>
      <c r="B429" t="s">
        <v>82</v>
      </c>
      <c r="C429" s="4">
        <v>41</v>
      </c>
      <c r="D429" s="4">
        <v>8</v>
      </c>
      <c r="E429" s="4">
        <v>0</v>
      </c>
    </row>
    <row r="430" spans="1:5" x14ac:dyDescent="0.2">
      <c r="A430">
        <v>9</v>
      </c>
      <c r="B430" t="s">
        <v>19</v>
      </c>
      <c r="C430" s="4">
        <v>41</v>
      </c>
      <c r="D430" s="4">
        <v>8.5</v>
      </c>
      <c r="E430" s="4">
        <v>0</v>
      </c>
    </row>
    <row r="431" spans="1:5" x14ac:dyDescent="0.2">
      <c r="A431">
        <v>9</v>
      </c>
      <c r="B431" t="s">
        <v>57</v>
      </c>
      <c r="C431" s="4">
        <v>41</v>
      </c>
      <c r="D431" s="4">
        <v>8</v>
      </c>
      <c r="E431" s="4">
        <v>0</v>
      </c>
    </row>
    <row r="432" spans="1:5" x14ac:dyDescent="0.2">
      <c r="A432">
        <v>9</v>
      </c>
      <c r="B432" t="s">
        <v>20</v>
      </c>
      <c r="C432" s="4">
        <v>41</v>
      </c>
      <c r="D432" s="4">
        <v>8</v>
      </c>
      <c r="E432" s="4">
        <v>0</v>
      </c>
    </row>
    <row r="433" spans="1:5" x14ac:dyDescent="0.2">
      <c r="A433">
        <v>9</v>
      </c>
      <c r="B433" t="s">
        <v>50</v>
      </c>
      <c r="C433" s="4">
        <v>41</v>
      </c>
      <c r="D433" s="4">
        <v>7.5</v>
      </c>
      <c r="E433" s="4">
        <v>0</v>
      </c>
    </row>
    <row r="434" spans="1:5" x14ac:dyDescent="0.2">
      <c r="A434">
        <v>9</v>
      </c>
      <c r="B434" t="s">
        <v>83</v>
      </c>
      <c r="C434" s="4">
        <v>41</v>
      </c>
      <c r="D434" s="4">
        <v>7.5</v>
      </c>
      <c r="E434" s="4">
        <v>0</v>
      </c>
    </row>
    <row r="435" spans="1:5" x14ac:dyDescent="0.2">
      <c r="A435">
        <v>9</v>
      </c>
      <c r="B435" t="s">
        <v>1287</v>
      </c>
      <c r="C435" s="4">
        <v>41</v>
      </c>
      <c r="D435" s="4">
        <v>8</v>
      </c>
      <c r="E435" s="4">
        <v>1</v>
      </c>
    </row>
    <row r="436" spans="1:5" x14ac:dyDescent="0.2">
      <c r="A436">
        <v>9</v>
      </c>
      <c r="B436" t="s">
        <v>4</v>
      </c>
      <c r="C436" s="4">
        <v>42</v>
      </c>
      <c r="D436" s="4">
        <v>8</v>
      </c>
      <c r="E436" s="4">
        <v>0</v>
      </c>
    </row>
    <row r="437" spans="1:5" x14ac:dyDescent="0.2">
      <c r="A437">
        <v>9</v>
      </c>
      <c r="B437" t="s">
        <v>82</v>
      </c>
      <c r="C437" s="4">
        <v>42</v>
      </c>
      <c r="D437" s="4">
        <v>8</v>
      </c>
      <c r="E437" s="4">
        <v>0</v>
      </c>
    </row>
    <row r="438" spans="1:5" x14ac:dyDescent="0.2">
      <c r="A438">
        <v>9</v>
      </c>
      <c r="B438" t="s">
        <v>19</v>
      </c>
      <c r="C438" s="4">
        <v>42</v>
      </c>
      <c r="D438" s="4">
        <v>8</v>
      </c>
      <c r="E438" s="4">
        <v>0</v>
      </c>
    </row>
    <row r="439" spans="1:5" x14ac:dyDescent="0.2">
      <c r="A439">
        <v>9</v>
      </c>
      <c r="B439" t="s">
        <v>57</v>
      </c>
      <c r="C439" s="4">
        <v>42</v>
      </c>
      <c r="D439" s="4">
        <v>8.5</v>
      </c>
      <c r="E439" s="4">
        <v>0</v>
      </c>
    </row>
    <row r="440" spans="1:5" x14ac:dyDescent="0.2">
      <c r="A440">
        <v>9</v>
      </c>
      <c r="B440" t="s">
        <v>20</v>
      </c>
      <c r="C440" s="4">
        <v>42</v>
      </c>
      <c r="D440" s="4">
        <v>8</v>
      </c>
      <c r="E440" s="4">
        <v>0</v>
      </c>
    </row>
    <row r="441" spans="1:5" x14ac:dyDescent="0.2">
      <c r="A441">
        <v>9</v>
      </c>
      <c r="B441" t="s">
        <v>50</v>
      </c>
      <c r="C441" s="4">
        <v>42</v>
      </c>
      <c r="D441" s="4">
        <v>8.8000000000000007</v>
      </c>
      <c r="E441" s="4">
        <v>0</v>
      </c>
    </row>
    <row r="442" spans="1:5" x14ac:dyDescent="0.2">
      <c r="A442">
        <v>9</v>
      </c>
      <c r="B442" t="s">
        <v>83</v>
      </c>
      <c r="C442" s="4">
        <v>42</v>
      </c>
      <c r="D442" s="4">
        <v>8.5</v>
      </c>
      <c r="E442" s="4">
        <v>0</v>
      </c>
    </row>
    <row r="443" spans="1:5" x14ac:dyDescent="0.2">
      <c r="A443">
        <v>9</v>
      </c>
      <c r="B443" t="s">
        <v>1287</v>
      </c>
      <c r="C443" s="4">
        <v>42</v>
      </c>
      <c r="D443" s="4">
        <v>8</v>
      </c>
      <c r="E443" s="4">
        <v>1</v>
      </c>
    </row>
    <row r="444" spans="1:5" x14ac:dyDescent="0.2">
      <c r="A444">
        <v>9</v>
      </c>
      <c r="B444" t="s">
        <v>4</v>
      </c>
      <c r="C444" s="4">
        <v>43</v>
      </c>
      <c r="D444" s="4">
        <v>8.5</v>
      </c>
      <c r="E444" s="4">
        <v>0</v>
      </c>
    </row>
    <row r="445" spans="1:5" x14ac:dyDescent="0.2">
      <c r="A445">
        <v>9</v>
      </c>
      <c r="B445" t="s">
        <v>84</v>
      </c>
      <c r="C445" s="4">
        <v>43</v>
      </c>
      <c r="D445" s="4">
        <v>8</v>
      </c>
      <c r="E445" s="4">
        <v>0</v>
      </c>
    </row>
    <row r="446" spans="1:5" x14ac:dyDescent="0.2">
      <c r="A446">
        <v>9</v>
      </c>
      <c r="B446" t="s">
        <v>82</v>
      </c>
      <c r="C446" s="4">
        <v>43</v>
      </c>
      <c r="D446" s="4">
        <v>8.5</v>
      </c>
      <c r="E446" s="4">
        <v>0</v>
      </c>
    </row>
    <row r="447" spans="1:5" x14ac:dyDescent="0.2">
      <c r="A447">
        <v>9</v>
      </c>
      <c r="B447" t="s">
        <v>19</v>
      </c>
      <c r="C447" s="4">
        <v>43</v>
      </c>
      <c r="D447" s="4">
        <v>9.5</v>
      </c>
      <c r="E447" s="4">
        <v>0</v>
      </c>
    </row>
    <row r="448" spans="1:5" x14ac:dyDescent="0.2">
      <c r="A448">
        <v>9</v>
      </c>
      <c r="B448" t="s">
        <v>57</v>
      </c>
      <c r="C448" s="4">
        <v>43</v>
      </c>
      <c r="D448" s="4">
        <v>9</v>
      </c>
      <c r="E448" s="4">
        <v>0</v>
      </c>
    </row>
    <row r="449" spans="1:5" x14ac:dyDescent="0.2">
      <c r="A449">
        <v>9</v>
      </c>
      <c r="B449" t="s">
        <v>50</v>
      </c>
      <c r="C449" s="4">
        <v>43</v>
      </c>
      <c r="D449" s="4">
        <v>10</v>
      </c>
      <c r="E449" s="4">
        <v>0</v>
      </c>
    </row>
    <row r="450" spans="1:5" x14ac:dyDescent="0.2">
      <c r="A450">
        <v>9</v>
      </c>
      <c r="B450" t="s">
        <v>83</v>
      </c>
      <c r="C450" s="4">
        <v>43</v>
      </c>
      <c r="D450" s="4">
        <v>9</v>
      </c>
      <c r="E450" s="4">
        <v>0</v>
      </c>
    </row>
    <row r="451" spans="1:5" x14ac:dyDescent="0.2">
      <c r="A451">
        <v>9</v>
      </c>
      <c r="B451" t="s">
        <v>4</v>
      </c>
      <c r="C451" s="4">
        <v>44</v>
      </c>
      <c r="D451" s="4">
        <v>8.5</v>
      </c>
      <c r="E451" s="4">
        <v>0</v>
      </c>
    </row>
    <row r="452" spans="1:5" x14ac:dyDescent="0.2">
      <c r="A452">
        <v>9</v>
      </c>
      <c r="B452" t="s">
        <v>84</v>
      </c>
      <c r="C452" s="4">
        <v>44</v>
      </c>
      <c r="D452" s="4">
        <v>9</v>
      </c>
      <c r="E452" s="4">
        <v>0</v>
      </c>
    </row>
    <row r="453" spans="1:5" x14ac:dyDescent="0.2">
      <c r="A453">
        <v>9</v>
      </c>
      <c r="B453" t="s">
        <v>82</v>
      </c>
      <c r="C453" s="4">
        <v>44</v>
      </c>
      <c r="D453" s="4">
        <v>9.5</v>
      </c>
      <c r="E453" s="4">
        <v>0</v>
      </c>
    </row>
    <row r="454" spans="1:5" x14ac:dyDescent="0.2">
      <c r="A454">
        <v>9</v>
      </c>
      <c r="B454" t="s">
        <v>19</v>
      </c>
      <c r="C454" s="4">
        <v>44</v>
      </c>
      <c r="D454" s="4">
        <v>9</v>
      </c>
      <c r="E454" s="4">
        <v>0</v>
      </c>
    </row>
    <row r="455" spans="1:5" x14ac:dyDescent="0.2">
      <c r="A455">
        <v>9</v>
      </c>
      <c r="B455" t="s">
        <v>57</v>
      </c>
      <c r="C455" s="4">
        <v>44</v>
      </c>
      <c r="D455" s="4">
        <v>8.5</v>
      </c>
      <c r="E455" s="4">
        <v>0</v>
      </c>
    </row>
    <row r="456" spans="1:5" x14ac:dyDescent="0.2">
      <c r="A456">
        <v>9</v>
      </c>
      <c r="B456" t="s">
        <v>20</v>
      </c>
      <c r="C456" s="4">
        <v>44</v>
      </c>
      <c r="D456" s="4">
        <v>8.5</v>
      </c>
      <c r="E456" s="4">
        <v>0</v>
      </c>
    </row>
    <row r="457" spans="1:5" x14ac:dyDescent="0.2">
      <c r="A457">
        <v>9</v>
      </c>
      <c r="B457" t="s">
        <v>50</v>
      </c>
      <c r="C457" s="4">
        <v>44</v>
      </c>
      <c r="D457" s="4">
        <v>8.5</v>
      </c>
      <c r="E457" s="4">
        <v>0</v>
      </c>
    </row>
    <row r="458" spans="1:5" x14ac:dyDescent="0.2">
      <c r="A458">
        <v>9</v>
      </c>
      <c r="B458" t="s">
        <v>83</v>
      </c>
      <c r="C458" s="4">
        <v>44</v>
      </c>
      <c r="D458" s="4">
        <v>9</v>
      </c>
      <c r="E458" s="4">
        <v>0</v>
      </c>
    </row>
    <row r="459" spans="1:5" x14ac:dyDescent="0.2">
      <c r="A459">
        <v>9</v>
      </c>
      <c r="B459" t="s">
        <v>1287</v>
      </c>
      <c r="C459" s="4">
        <v>44</v>
      </c>
      <c r="D459" s="4">
        <v>8.5</v>
      </c>
      <c r="E459" s="4">
        <v>1</v>
      </c>
    </row>
    <row r="460" spans="1:5" x14ac:dyDescent="0.2">
      <c r="A460">
        <v>9</v>
      </c>
      <c r="B460" t="s">
        <v>4</v>
      </c>
      <c r="C460" s="4">
        <v>45</v>
      </c>
      <c r="D460" s="4">
        <v>9</v>
      </c>
      <c r="E460" s="4">
        <v>0</v>
      </c>
    </row>
    <row r="461" spans="1:5" x14ac:dyDescent="0.2">
      <c r="A461">
        <v>9</v>
      </c>
      <c r="B461" t="s">
        <v>84</v>
      </c>
      <c r="C461" s="4">
        <v>45</v>
      </c>
      <c r="D461" s="4">
        <v>8</v>
      </c>
      <c r="E461" s="4">
        <v>0</v>
      </c>
    </row>
    <row r="462" spans="1:5" x14ac:dyDescent="0.2">
      <c r="A462">
        <v>9</v>
      </c>
      <c r="B462" t="s">
        <v>82</v>
      </c>
      <c r="C462" s="4">
        <v>45</v>
      </c>
      <c r="D462" s="4">
        <v>10</v>
      </c>
      <c r="E462" s="4">
        <v>0</v>
      </c>
    </row>
    <row r="463" spans="1:5" x14ac:dyDescent="0.2">
      <c r="A463">
        <v>9</v>
      </c>
      <c r="B463" t="s">
        <v>19</v>
      </c>
      <c r="C463" s="4">
        <v>45</v>
      </c>
      <c r="D463" s="4">
        <v>9</v>
      </c>
      <c r="E463" s="4">
        <v>0</v>
      </c>
    </row>
    <row r="464" spans="1:5" x14ac:dyDescent="0.2">
      <c r="A464">
        <v>9</v>
      </c>
      <c r="B464" t="s">
        <v>57</v>
      </c>
      <c r="C464" s="4">
        <v>45</v>
      </c>
      <c r="D464" s="4">
        <v>9.5</v>
      </c>
      <c r="E464" s="4">
        <v>0</v>
      </c>
    </row>
    <row r="465" spans="1:5" x14ac:dyDescent="0.2">
      <c r="A465">
        <v>9</v>
      </c>
      <c r="B465" t="s">
        <v>50</v>
      </c>
      <c r="C465" s="4">
        <v>45</v>
      </c>
      <c r="D465" s="4">
        <v>9.6</v>
      </c>
      <c r="E465" s="4">
        <v>0</v>
      </c>
    </row>
    <row r="466" spans="1:5" x14ac:dyDescent="0.2">
      <c r="A466">
        <v>9</v>
      </c>
      <c r="B466" t="s">
        <v>83</v>
      </c>
      <c r="C466" s="4">
        <v>45</v>
      </c>
      <c r="D466" s="4">
        <v>9.5</v>
      </c>
      <c r="E466" s="4">
        <v>0</v>
      </c>
    </row>
    <row r="467" spans="1:5" x14ac:dyDescent="0.2">
      <c r="A467">
        <v>9</v>
      </c>
      <c r="B467" t="s">
        <v>4</v>
      </c>
      <c r="C467" s="4">
        <v>46</v>
      </c>
      <c r="D467" s="4">
        <v>7.5</v>
      </c>
      <c r="E467" s="4">
        <v>0</v>
      </c>
    </row>
    <row r="468" spans="1:5" x14ac:dyDescent="0.2">
      <c r="A468">
        <v>9</v>
      </c>
      <c r="B468" t="s">
        <v>82</v>
      </c>
      <c r="C468" s="4">
        <v>46</v>
      </c>
      <c r="D468" s="4">
        <v>7</v>
      </c>
      <c r="E468" s="4">
        <v>0</v>
      </c>
    </row>
    <row r="469" spans="1:5" x14ac:dyDescent="0.2">
      <c r="A469">
        <v>9</v>
      </c>
      <c r="B469" t="s">
        <v>19</v>
      </c>
      <c r="C469" s="4">
        <v>46</v>
      </c>
      <c r="D469" s="4">
        <v>8.5</v>
      </c>
      <c r="E469" s="4">
        <v>0</v>
      </c>
    </row>
    <row r="470" spans="1:5" x14ac:dyDescent="0.2">
      <c r="A470">
        <v>9</v>
      </c>
      <c r="B470" t="s">
        <v>57</v>
      </c>
      <c r="C470" s="4">
        <v>46</v>
      </c>
      <c r="D470" s="4">
        <v>7.5</v>
      </c>
      <c r="E470" s="4">
        <v>0</v>
      </c>
    </row>
    <row r="471" spans="1:5" x14ac:dyDescent="0.2">
      <c r="A471">
        <v>9</v>
      </c>
      <c r="B471" t="s">
        <v>20</v>
      </c>
      <c r="C471" s="4">
        <v>46</v>
      </c>
      <c r="D471" s="4">
        <v>7.5</v>
      </c>
      <c r="E471" s="4">
        <v>0</v>
      </c>
    </row>
    <row r="472" spans="1:5" x14ac:dyDescent="0.2">
      <c r="A472">
        <v>9</v>
      </c>
      <c r="B472" t="s">
        <v>50</v>
      </c>
      <c r="C472" s="4">
        <v>46</v>
      </c>
      <c r="D472" s="4">
        <v>7.5</v>
      </c>
      <c r="E472" s="4">
        <v>0</v>
      </c>
    </row>
    <row r="473" spans="1:5" x14ac:dyDescent="0.2">
      <c r="A473">
        <v>9</v>
      </c>
      <c r="B473" t="s">
        <v>83</v>
      </c>
      <c r="C473" s="4">
        <v>46</v>
      </c>
      <c r="D473" s="4">
        <v>8</v>
      </c>
      <c r="E473" s="4">
        <v>0</v>
      </c>
    </row>
    <row r="474" spans="1:5" x14ac:dyDescent="0.2">
      <c r="A474">
        <v>9</v>
      </c>
      <c r="B474" t="s">
        <v>4</v>
      </c>
      <c r="C474" s="4">
        <v>47</v>
      </c>
      <c r="D474" s="4">
        <v>8</v>
      </c>
      <c r="E474" s="4">
        <v>0</v>
      </c>
    </row>
    <row r="475" spans="1:5" x14ac:dyDescent="0.2">
      <c r="A475">
        <v>9</v>
      </c>
      <c r="B475" t="s">
        <v>84</v>
      </c>
      <c r="C475" s="4">
        <v>47</v>
      </c>
      <c r="D475" s="4">
        <v>8</v>
      </c>
      <c r="E475" s="4">
        <v>0</v>
      </c>
    </row>
    <row r="476" spans="1:5" x14ac:dyDescent="0.2">
      <c r="A476">
        <v>9</v>
      </c>
      <c r="B476" t="s">
        <v>19</v>
      </c>
      <c r="C476" s="4">
        <v>47</v>
      </c>
      <c r="D476" s="4">
        <v>8.3000000000000007</v>
      </c>
      <c r="E476" s="4">
        <v>0</v>
      </c>
    </row>
    <row r="477" spans="1:5" x14ac:dyDescent="0.2">
      <c r="A477">
        <v>9</v>
      </c>
      <c r="B477" t="s">
        <v>57</v>
      </c>
      <c r="C477" s="4">
        <v>47</v>
      </c>
      <c r="D477" s="4">
        <v>8.5</v>
      </c>
      <c r="E477" s="4">
        <v>0</v>
      </c>
    </row>
    <row r="478" spans="1:5" x14ac:dyDescent="0.2">
      <c r="A478">
        <v>9</v>
      </c>
      <c r="B478" t="s">
        <v>20</v>
      </c>
      <c r="C478" s="4">
        <v>47</v>
      </c>
      <c r="D478" s="4">
        <v>8</v>
      </c>
      <c r="E478" s="4">
        <v>0</v>
      </c>
    </row>
    <row r="479" spans="1:5" x14ac:dyDescent="0.2">
      <c r="A479">
        <v>9</v>
      </c>
      <c r="B479" t="s">
        <v>50</v>
      </c>
      <c r="C479" s="4">
        <v>47</v>
      </c>
      <c r="D479" s="4">
        <v>7.5</v>
      </c>
      <c r="E479" s="4">
        <v>0</v>
      </c>
    </row>
    <row r="480" spans="1:5" x14ac:dyDescent="0.2">
      <c r="A480">
        <v>9</v>
      </c>
      <c r="B480" t="s">
        <v>1287</v>
      </c>
      <c r="C480" s="4">
        <v>47</v>
      </c>
      <c r="D480" s="4">
        <v>8</v>
      </c>
      <c r="E480" s="4">
        <v>1</v>
      </c>
    </row>
    <row r="481" spans="1:5" x14ac:dyDescent="0.2">
      <c r="A481">
        <v>10</v>
      </c>
      <c r="B481" t="s">
        <v>4</v>
      </c>
      <c r="C481" s="4">
        <v>48</v>
      </c>
      <c r="D481" s="4">
        <v>7</v>
      </c>
      <c r="E481" s="4">
        <v>0</v>
      </c>
    </row>
    <row r="482" spans="1:5" x14ac:dyDescent="0.2">
      <c r="A482">
        <v>10</v>
      </c>
      <c r="B482" t="s">
        <v>47</v>
      </c>
      <c r="C482" s="4">
        <v>48</v>
      </c>
      <c r="D482" s="4">
        <v>8.5</v>
      </c>
      <c r="E482" s="4">
        <v>0</v>
      </c>
    </row>
    <row r="483" spans="1:5" x14ac:dyDescent="0.2">
      <c r="A483">
        <v>10</v>
      </c>
      <c r="B483" t="s">
        <v>1288</v>
      </c>
      <c r="C483" s="4">
        <v>48</v>
      </c>
      <c r="D483" s="4">
        <v>8</v>
      </c>
      <c r="E483" s="4">
        <v>0</v>
      </c>
    </row>
    <row r="484" spans="1:5" x14ac:dyDescent="0.2">
      <c r="A484">
        <v>10</v>
      </c>
      <c r="B484" t="s">
        <v>49</v>
      </c>
      <c r="C484" s="4">
        <v>48</v>
      </c>
      <c r="D484" s="4">
        <v>8</v>
      </c>
      <c r="E484" s="4">
        <v>0</v>
      </c>
    </row>
    <row r="485" spans="1:5" x14ac:dyDescent="0.2">
      <c r="A485">
        <v>10</v>
      </c>
      <c r="B485" t="s">
        <v>5</v>
      </c>
      <c r="C485" s="4">
        <v>48</v>
      </c>
      <c r="D485" s="4">
        <v>7</v>
      </c>
      <c r="E485" s="4">
        <v>0</v>
      </c>
    </row>
    <row r="486" spans="1:5" x14ac:dyDescent="0.2">
      <c r="A486">
        <v>10</v>
      </c>
      <c r="B486" t="s">
        <v>82</v>
      </c>
      <c r="C486" s="4">
        <v>48</v>
      </c>
      <c r="D486" s="4">
        <v>8.5</v>
      </c>
      <c r="E486" s="4">
        <v>0</v>
      </c>
    </row>
    <row r="487" spans="1:5" x14ac:dyDescent="0.2">
      <c r="A487">
        <v>10</v>
      </c>
      <c r="B487" t="s">
        <v>51</v>
      </c>
      <c r="C487" s="4">
        <v>48</v>
      </c>
      <c r="D487" s="4">
        <v>8.5</v>
      </c>
      <c r="E487" s="4">
        <v>0</v>
      </c>
    </row>
    <row r="488" spans="1:5" x14ac:dyDescent="0.2">
      <c r="A488">
        <v>10</v>
      </c>
      <c r="B488" t="s">
        <v>19</v>
      </c>
      <c r="C488" s="4">
        <v>48</v>
      </c>
      <c r="D488" s="4">
        <v>8.5</v>
      </c>
      <c r="E488" s="4">
        <v>0</v>
      </c>
    </row>
    <row r="489" spans="1:5" x14ac:dyDescent="0.2">
      <c r="A489">
        <v>10</v>
      </c>
      <c r="B489" t="s">
        <v>53</v>
      </c>
      <c r="C489" s="4">
        <v>48</v>
      </c>
      <c r="D489" s="4">
        <v>8</v>
      </c>
      <c r="E489" s="4">
        <v>0</v>
      </c>
    </row>
    <row r="490" spans="1:5" x14ac:dyDescent="0.2">
      <c r="A490">
        <v>10</v>
      </c>
      <c r="B490" t="s">
        <v>57</v>
      </c>
      <c r="C490" s="4">
        <v>48</v>
      </c>
      <c r="D490" s="4">
        <v>8.5</v>
      </c>
      <c r="E490" s="4">
        <v>0</v>
      </c>
    </row>
    <row r="491" spans="1:5" x14ac:dyDescent="0.2">
      <c r="A491">
        <v>10</v>
      </c>
      <c r="B491" t="s">
        <v>50</v>
      </c>
      <c r="C491" s="4">
        <v>48</v>
      </c>
      <c r="D491" s="4">
        <v>8.8000000000000007</v>
      </c>
      <c r="E491" s="4">
        <v>0</v>
      </c>
    </row>
    <row r="492" spans="1:5" x14ac:dyDescent="0.2">
      <c r="A492">
        <v>10</v>
      </c>
      <c r="B492" t="s">
        <v>83</v>
      </c>
      <c r="C492" s="4">
        <v>48</v>
      </c>
      <c r="D492" s="4">
        <v>7</v>
      </c>
      <c r="E492" s="4">
        <v>0</v>
      </c>
    </row>
    <row r="493" spans="1:5" x14ac:dyDescent="0.2">
      <c r="A493">
        <v>10</v>
      </c>
      <c r="B493" t="s">
        <v>1287</v>
      </c>
      <c r="C493" s="4">
        <v>48</v>
      </c>
      <c r="D493" s="4">
        <v>7</v>
      </c>
      <c r="E493" s="4">
        <v>1</v>
      </c>
    </row>
    <row r="494" spans="1:5" x14ac:dyDescent="0.2">
      <c r="A494">
        <v>10</v>
      </c>
      <c r="B494" t="s">
        <v>4</v>
      </c>
      <c r="C494" s="4">
        <v>49</v>
      </c>
      <c r="D494" s="4">
        <v>7.7</v>
      </c>
      <c r="E494" s="4">
        <v>0</v>
      </c>
    </row>
    <row r="495" spans="1:5" x14ac:dyDescent="0.2">
      <c r="A495">
        <v>10</v>
      </c>
      <c r="B495" t="s">
        <v>1288</v>
      </c>
      <c r="C495" s="4">
        <v>49</v>
      </c>
      <c r="D495" s="4">
        <v>7.5</v>
      </c>
      <c r="E495" s="4">
        <v>0</v>
      </c>
    </row>
    <row r="496" spans="1:5" x14ac:dyDescent="0.2">
      <c r="A496">
        <v>10</v>
      </c>
      <c r="B496" t="s">
        <v>49</v>
      </c>
      <c r="C496" s="4">
        <v>49</v>
      </c>
      <c r="D496" s="4">
        <v>8.5</v>
      </c>
      <c r="E496" s="4">
        <v>0</v>
      </c>
    </row>
    <row r="497" spans="1:5" x14ac:dyDescent="0.2">
      <c r="A497">
        <v>10</v>
      </c>
      <c r="B497" t="s">
        <v>5</v>
      </c>
      <c r="C497" s="4">
        <v>49</v>
      </c>
      <c r="D497" s="4">
        <v>8</v>
      </c>
      <c r="E497" s="4">
        <v>0</v>
      </c>
    </row>
    <row r="498" spans="1:5" x14ac:dyDescent="0.2">
      <c r="A498">
        <v>10</v>
      </c>
      <c r="B498" t="s">
        <v>82</v>
      </c>
      <c r="C498" s="4">
        <v>49</v>
      </c>
      <c r="D498" s="4">
        <v>8</v>
      </c>
      <c r="E498" s="4">
        <v>0</v>
      </c>
    </row>
    <row r="499" spans="1:5" x14ac:dyDescent="0.2">
      <c r="A499">
        <v>10</v>
      </c>
      <c r="B499" t="s">
        <v>51</v>
      </c>
      <c r="C499" s="4">
        <v>49</v>
      </c>
      <c r="D499" s="4">
        <v>8</v>
      </c>
      <c r="E499" s="4">
        <v>0</v>
      </c>
    </row>
    <row r="500" spans="1:5" x14ac:dyDescent="0.2">
      <c r="A500">
        <v>10</v>
      </c>
      <c r="B500" t="s">
        <v>19</v>
      </c>
      <c r="C500" s="4">
        <v>49</v>
      </c>
      <c r="D500" s="4">
        <v>8</v>
      </c>
      <c r="E500" s="4">
        <v>0</v>
      </c>
    </row>
    <row r="501" spans="1:5" x14ac:dyDescent="0.2">
      <c r="A501">
        <v>10</v>
      </c>
      <c r="B501" t="s">
        <v>53</v>
      </c>
      <c r="C501" s="4">
        <v>49</v>
      </c>
      <c r="D501" s="4">
        <v>7.5</v>
      </c>
      <c r="E501" s="4">
        <v>0</v>
      </c>
    </row>
    <row r="502" spans="1:5" x14ac:dyDescent="0.2">
      <c r="A502">
        <v>10</v>
      </c>
      <c r="B502" t="s">
        <v>57</v>
      </c>
      <c r="C502" s="4">
        <v>49</v>
      </c>
      <c r="D502" s="4">
        <v>8.1999999999999993</v>
      </c>
      <c r="E502" s="4">
        <v>0</v>
      </c>
    </row>
    <row r="503" spans="1:5" x14ac:dyDescent="0.2">
      <c r="A503">
        <v>10</v>
      </c>
      <c r="B503" t="s">
        <v>50</v>
      </c>
      <c r="C503" s="4">
        <v>49</v>
      </c>
      <c r="D503" s="4">
        <v>8</v>
      </c>
      <c r="E503" s="4">
        <v>0</v>
      </c>
    </row>
    <row r="504" spans="1:5" x14ac:dyDescent="0.2">
      <c r="A504">
        <v>10</v>
      </c>
      <c r="B504" t="s">
        <v>83</v>
      </c>
      <c r="C504" s="4">
        <v>49</v>
      </c>
      <c r="D504" s="4">
        <v>8</v>
      </c>
      <c r="E504" s="4">
        <v>0</v>
      </c>
    </row>
    <row r="505" spans="1:5" x14ac:dyDescent="0.2">
      <c r="A505">
        <v>10</v>
      </c>
      <c r="B505" t="s">
        <v>1287</v>
      </c>
      <c r="C505" s="4">
        <v>49</v>
      </c>
      <c r="D505" s="4">
        <v>7</v>
      </c>
      <c r="E505" s="4">
        <v>1</v>
      </c>
    </row>
    <row r="506" spans="1:5" x14ac:dyDescent="0.2">
      <c r="A506">
        <v>10</v>
      </c>
      <c r="B506" t="s">
        <v>4</v>
      </c>
      <c r="C506" s="4">
        <v>50</v>
      </c>
      <c r="D506" s="4">
        <v>7.5</v>
      </c>
      <c r="E506" s="4">
        <v>0</v>
      </c>
    </row>
    <row r="507" spans="1:5" x14ac:dyDescent="0.2">
      <c r="A507">
        <v>10</v>
      </c>
      <c r="B507" t="s">
        <v>47</v>
      </c>
      <c r="C507" s="4">
        <v>50</v>
      </c>
      <c r="D507" s="4">
        <v>8</v>
      </c>
      <c r="E507" s="4">
        <v>0</v>
      </c>
    </row>
    <row r="508" spans="1:5" x14ac:dyDescent="0.2">
      <c r="A508">
        <v>10</v>
      </c>
      <c r="B508" t="s">
        <v>1288</v>
      </c>
      <c r="C508" s="4">
        <v>50</v>
      </c>
      <c r="D508" s="4">
        <v>8</v>
      </c>
      <c r="E508" s="4">
        <v>0</v>
      </c>
    </row>
    <row r="509" spans="1:5" x14ac:dyDescent="0.2">
      <c r="A509">
        <v>10</v>
      </c>
      <c r="B509" t="s">
        <v>49</v>
      </c>
      <c r="C509" s="4">
        <v>50</v>
      </c>
      <c r="D509" s="4">
        <v>8</v>
      </c>
      <c r="E509" s="4">
        <v>0</v>
      </c>
    </row>
    <row r="510" spans="1:5" x14ac:dyDescent="0.2">
      <c r="A510">
        <v>10</v>
      </c>
      <c r="B510" t="s">
        <v>5</v>
      </c>
      <c r="C510" s="4">
        <v>50</v>
      </c>
      <c r="D510" s="4">
        <v>9</v>
      </c>
      <c r="E510" s="4">
        <v>0</v>
      </c>
    </row>
    <row r="511" spans="1:5" x14ac:dyDescent="0.2">
      <c r="A511">
        <v>10</v>
      </c>
      <c r="B511" t="s">
        <v>82</v>
      </c>
      <c r="C511" s="4">
        <v>50</v>
      </c>
      <c r="D511" s="4">
        <v>8</v>
      </c>
      <c r="E511" s="4">
        <v>0</v>
      </c>
    </row>
    <row r="512" spans="1:5" x14ac:dyDescent="0.2">
      <c r="A512">
        <v>10</v>
      </c>
      <c r="B512" t="s">
        <v>51</v>
      </c>
      <c r="C512" s="4">
        <v>50</v>
      </c>
      <c r="D512" s="4">
        <v>9</v>
      </c>
      <c r="E512" s="4">
        <v>0</v>
      </c>
    </row>
    <row r="513" spans="1:5" x14ac:dyDescent="0.2">
      <c r="A513">
        <v>10</v>
      </c>
      <c r="B513" t="s">
        <v>19</v>
      </c>
      <c r="C513" s="4">
        <v>50</v>
      </c>
      <c r="D513" s="4">
        <v>8</v>
      </c>
      <c r="E513" s="4">
        <v>0</v>
      </c>
    </row>
    <row r="514" spans="1:5" x14ac:dyDescent="0.2">
      <c r="A514">
        <v>10</v>
      </c>
      <c r="B514" t="s">
        <v>53</v>
      </c>
      <c r="C514" s="4">
        <v>50</v>
      </c>
      <c r="D514" s="4">
        <v>8.5</v>
      </c>
      <c r="E514" s="4">
        <v>0</v>
      </c>
    </row>
    <row r="515" spans="1:5" x14ac:dyDescent="0.2">
      <c r="A515">
        <v>10</v>
      </c>
      <c r="B515" t="s">
        <v>57</v>
      </c>
      <c r="C515" s="4">
        <v>50</v>
      </c>
      <c r="D515" s="4">
        <v>8.5</v>
      </c>
      <c r="E515" s="4">
        <v>0</v>
      </c>
    </row>
    <row r="516" spans="1:5" x14ac:dyDescent="0.2">
      <c r="A516">
        <v>10</v>
      </c>
      <c r="B516" t="s">
        <v>50</v>
      </c>
      <c r="C516" s="4">
        <v>50</v>
      </c>
      <c r="D516" s="4">
        <v>8</v>
      </c>
      <c r="E516" s="4">
        <v>0</v>
      </c>
    </row>
    <row r="517" spans="1:5" x14ac:dyDescent="0.2">
      <c r="A517">
        <v>10</v>
      </c>
      <c r="B517" t="s">
        <v>83</v>
      </c>
      <c r="C517" s="4">
        <v>50</v>
      </c>
      <c r="D517" s="4">
        <v>7.5</v>
      </c>
      <c r="E517" s="4">
        <v>0</v>
      </c>
    </row>
    <row r="518" spans="1:5" x14ac:dyDescent="0.2">
      <c r="A518">
        <v>10</v>
      </c>
      <c r="B518" t="s">
        <v>1287</v>
      </c>
      <c r="C518" s="4">
        <v>50</v>
      </c>
      <c r="D518" s="4">
        <v>9</v>
      </c>
      <c r="E518" s="4">
        <v>1</v>
      </c>
    </row>
    <row r="519" spans="1:5" x14ac:dyDescent="0.2">
      <c r="A519">
        <v>10</v>
      </c>
      <c r="B519" t="s">
        <v>4</v>
      </c>
      <c r="C519" s="4">
        <v>51</v>
      </c>
      <c r="D519" s="4">
        <v>8</v>
      </c>
      <c r="E519" s="4">
        <v>0</v>
      </c>
    </row>
    <row r="520" spans="1:5" x14ac:dyDescent="0.2">
      <c r="A520">
        <v>10</v>
      </c>
      <c r="B520" t="s">
        <v>47</v>
      </c>
      <c r="C520" s="4">
        <v>51</v>
      </c>
      <c r="D520" s="4">
        <v>9</v>
      </c>
      <c r="E520" s="4">
        <v>0</v>
      </c>
    </row>
    <row r="521" spans="1:5" x14ac:dyDescent="0.2">
      <c r="A521">
        <v>10</v>
      </c>
      <c r="B521" t="s">
        <v>1288</v>
      </c>
      <c r="C521" s="4">
        <v>51</v>
      </c>
      <c r="D521" s="4">
        <v>8.5</v>
      </c>
      <c r="E521" s="4">
        <v>0</v>
      </c>
    </row>
    <row r="522" spans="1:5" x14ac:dyDescent="0.2">
      <c r="A522">
        <v>10</v>
      </c>
      <c r="B522" t="s">
        <v>49</v>
      </c>
      <c r="C522" s="4">
        <v>51</v>
      </c>
      <c r="D522" s="4">
        <v>7.5</v>
      </c>
      <c r="E522" s="4">
        <v>0</v>
      </c>
    </row>
    <row r="523" spans="1:5" x14ac:dyDescent="0.2">
      <c r="A523">
        <v>10</v>
      </c>
      <c r="B523" t="s">
        <v>5</v>
      </c>
      <c r="C523" s="4">
        <v>51</v>
      </c>
      <c r="D523" s="4">
        <v>10</v>
      </c>
      <c r="E523" s="4">
        <v>0</v>
      </c>
    </row>
    <row r="524" spans="1:5" x14ac:dyDescent="0.2">
      <c r="A524">
        <v>10</v>
      </c>
      <c r="B524" t="s">
        <v>82</v>
      </c>
      <c r="C524" s="4">
        <v>51</v>
      </c>
      <c r="D524" s="4">
        <v>7.5</v>
      </c>
      <c r="E524" s="4">
        <v>0</v>
      </c>
    </row>
    <row r="525" spans="1:5" x14ac:dyDescent="0.2">
      <c r="A525">
        <v>10</v>
      </c>
      <c r="B525" t="s">
        <v>51</v>
      </c>
      <c r="C525" s="4">
        <v>51</v>
      </c>
      <c r="D525" s="4">
        <v>8.5</v>
      </c>
      <c r="E525" s="4">
        <v>0</v>
      </c>
    </row>
    <row r="526" spans="1:5" x14ac:dyDescent="0.2">
      <c r="A526">
        <v>10</v>
      </c>
      <c r="B526" t="s">
        <v>19</v>
      </c>
      <c r="C526" s="4">
        <v>51</v>
      </c>
      <c r="D526" s="4">
        <v>8</v>
      </c>
      <c r="E526" s="4">
        <v>0</v>
      </c>
    </row>
    <row r="527" spans="1:5" x14ac:dyDescent="0.2">
      <c r="A527">
        <v>10</v>
      </c>
      <c r="B527" t="s">
        <v>53</v>
      </c>
      <c r="C527" s="4">
        <v>51</v>
      </c>
      <c r="D527" s="4">
        <v>8.1999999999999993</v>
      </c>
      <c r="E527" s="4">
        <v>0</v>
      </c>
    </row>
    <row r="528" spans="1:5" x14ac:dyDescent="0.2">
      <c r="A528">
        <v>10</v>
      </c>
      <c r="B528" t="s">
        <v>57</v>
      </c>
      <c r="C528" s="4">
        <v>51</v>
      </c>
      <c r="D528" s="4">
        <v>8.8000000000000007</v>
      </c>
      <c r="E528" s="4">
        <v>0</v>
      </c>
    </row>
    <row r="529" spans="1:5" x14ac:dyDescent="0.2">
      <c r="A529">
        <v>10</v>
      </c>
      <c r="B529" t="s">
        <v>50</v>
      </c>
      <c r="C529" s="4">
        <v>51</v>
      </c>
      <c r="D529" s="4">
        <v>8.8000000000000007</v>
      </c>
      <c r="E529" s="4">
        <v>0</v>
      </c>
    </row>
    <row r="530" spans="1:5" x14ac:dyDescent="0.2">
      <c r="A530">
        <v>10</v>
      </c>
      <c r="B530" t="s">
        <v>83</v>
      </c>
      <c r="C530" s="4">
        <v>51</v>
      </c>
      <c r="D530" s="4">
        <v>8</v>
      </c>
      <c r="E530" s="4">
        <v>0</v>
      </c>
    </row>
    <row r="531" spans="1:5" x14ac:dyDescent="0.2">
      <c r="A531">
        <v>10</v>
      </c>
      <c r="B531" t="s">
        <v>1287</v>
      </c>
      <c r="C531" s="4">
        <v>51</v>
      </c>
      <c r="D531" s="4">
        <v>8</v>
      </c>
      <c r="E531" s="4">
        <v>1</v>
      </c>
    </row>
    <row r="532" spans="1:5" x14ac:dyDescent="0.2">
      <c r="A532">
        <v>10</v>
      </c>
      <c r="B532" t="s">
        <v>4</v>
      </c>
      <c r="C532" s="4">
        <v>52</v>
      </c>
      <c r="D532" s="4">
        <v>8.8000000000000007</v>
      </c>
      <c r="E532" s="4">
        <v>0</v>
      </c>
    </row>
    <row r="533" spans="1:5" x14ac:dyDescent="0.2">
      <c r="A533">
        <v>10</v>
      </c>
      <c r="B533" t="s">
        <v>47</v>
      </c>
      <c r="C533" s="4">
        <v>52</v>
      </c>
      <c r="D533" s="4">
        <v>8.5</v>
      </c>
      <c r="E533" s="4">
        <v>0</v>
      </c>
    </row>
    <row r="534" spans="1:5" x14ac:dyDescent="0.2">
      <c r="A534">
        <v>10</v>
      </c>
      <c r="B534" t="s">
        <v>1288</v>
      </c>
      <c r="C534" s="4">
        <v>52</v>
      </c>
      <c r="D534" s="4">
        <v>8</v>
      </c>
      <c r="E534" s="4">
        <v>0</v>
      </c>
    </row>
    <row r="535" spans="1:5" x14ac:dyDescent="0.2">
      <c r="A535">
        <v>10</v>
      </c>
      <c r="B535" t="s">
        <v>49</v>
      </c>
      <c r="C535" s="4">
        <v>52</v>
      </c>
      <c r="D535" s="4">
        <v>9</v>
      </c>
      <c r="E535" s="4">
        <v>0</v>
      </c>
    </row>
    <row r="536" spans="1:5" x14ac:dyDescent="0.2">
      <c r="A536">
        <v>10</v>
      </c>
      <c r="B536" t="s">
        <v>5</v>
      </c>
      <c r="C536" s="4">
        <v>52</v>
      </c>
      <c r="D536" s="4">
        <v>9</v>
      </c>
      <c r="E536" s="4">
        <v>0</v>
      </c>
    </row>
    <row r="537" spans="1:5" x14ac:dyDescent="0.2">
      <c r="A537">
        <v>10</v>
      </c>
      <c r="B537" t="s">
        <v>82</v>
      </c>
      <c r="C537" s="4">
        <v>52</v>
      </c>
      <c r="D537" s="4">
        <v>9</v>
      </c>
      <c r="E537" s="4">
        <v>0</v>
      </c>
    </row>
    <row r="538" spans="1:5" x14ac:dyDescent="0.2">
      <c r="A538">
        <v>10</v>
      </c>
      <c r="B538" t="s">
        <v>51</v>
      </c>
      <c r="C538" s="4">
        <v>52</v>
      </c>
      <c r="D538" s="4">
        <v>8</v>
      </c>
      <c r="E538" s="4">
        <v>0</v>
      </c>
    </row>
    <row r="539" spans="1:5" x14ac:dyDescent="0.2">
      <c r="A539">
        <v>10</v>
      </c>
      <c r="B539" t="s">
        <v>19</v>
      </c>
      <c r="C539" s="4">
        <v>52</v>
      </c>
      <c r="D539" s="4">
        <v>9</v>
      </c>
      <c r="E539" s="4">
        <v>0</v>
      </c>
    </row>
    <row r="540" spans="1:5" x14ac:dyDescent="0.2">
      <c r="A540">
        <v>10</v>
      </c>
      <c r="B540" t="s">
        <v>53</v>
      </c>
      <c r="C540" s="4">
        <v>52</v>
      </c>
      <c r="D540" s="4">
        <v>8</v>
      </c>
      <c r="E540" s="4">
        <v>0</v>
      </c>
    </row>
    <row r="541" spans="1:5" x14ac:dyDescent="0.2">
      <c r="A541">
        <v>10</v>
      </c>
      <c r="B541" t="s">
        <v>57</v>
      </c>
      <c r="C541" s="4">
        <v>52</v>
      </c>
      <c r="D541" s="4">
        <v>8.8000000000000007</v>
      </c>
      <c r="E541" s="4">
        <v>0</v>
      </c>
    </row>
    <row r="542" spans="1:5" x14ac:dyDescent="0.2">
      <c r="A542">
        <v>10</v>
      </c>
      <c r="B542" t="s">
        <v>50</v>
      </c>
      <c r="C542" s="4">
        <v>52</v>
      </c>
      <c r="D542" s="4">
        <v>8.5</v>
      </c>
      <c r="E542" s="4">
        <v>0</v>
      </c>
    </row>
    <row r="543" spans="1:5" x14ac:dyDescent="0.2">
      <c r="A543">
        <v>10</v>
      </c>
      <c r="B543" t="s">
        <v>83</v>
      </c>
      <c r="C543" s="4">
        <v>52</v>
      </c>
      <c r="D543" s="4">
        <v>8.5</v>
      </c>
      <c r="E543" s="4">
        <v>0</v>
      </c>
    </row>
    <row r="544" spans="1:5" x14ac:dyDescent="0.2">
      <c r="A544">
        <v>10</v>
      </c>
      <c r="B544" t="s">
        <v>1287</v>
      </c>
      <c r="C544" s="4">
        <v>52</v>
      </c>
      <c r="D544" s="4">
        <v>8</v>
      </c>
      <c r="E544" s="4">
        <v>1</v>
      </c>
    </row>
    <row r="545" spans="1:5" x14ac:dyDescent="0.2">
      <c r="A545">
        <v>11</v>
      </c>
      <c r="B545" t="s">
        <v>4</v>
      </c>
      <c r="C545" s="4">
        <v>53</v>
      </c>
      <c r="D545" s="4">
        <v>8.5</v>
      </c>
      <c r="E545" s="4">
        <v>0</v>
      </c>
    </row>
    <row r="546" spans="1:5" x14ac:dyDescent="0.2">
      <c r="A546">
        <v>11</v>
      </c>
      <c r="B546" t="s">
        <v>23</v>
      </c>
      <c r="C546" s="4">
        <v>53</v>
      </c>
      <c r="D546" s="4">
        <v>7.5</v>
      </c>
      <c r="E546" s="4">
        <v>0</v>
      </c>
    </row>
    <row r="547" spans="1:5" x14ac:dyDescent="0.2">
      <c r="A547">
        <v>11</v>
      </c>
      <c r="B547" t="s">
        <v>84</v>
      </c>
      <c r="C547" s="4">
        <v>53</v>
      </c>
      <c r="D547" s="4">
        <v>7</v>
      </c>
      <c r="E547" s="4">
        <v>0</v>
      </c>
    </row>
    <row r="548" spans="1:5" x14ac:dyDescent="0.2">
      <c r="A548">
        <v>11</v>
      </c>
      <c r="B548" t="s">
        <v>49</v>
      </c>
      <c r="C548" s="4">
        <v>53</v>
      </c>
      <c r="D548" s="4">
        <v>8.5</v>
      </c>
      <c r="E548" s="4">
        <v>0</v>
      </c>
    </row>
    <row r="549" spans="1:5" x14ac:dyDescent="0.2">
      <c r="A549">
        <v>11</v>
      </c>
      <c r="B549" t="s">
        <v>5</v>
      </c>
      <c r="C549" s="4">
        <v>53</v>
      </c>
      <c r="D549" s="4">
        <v>8</v>
      </c>
      <c r="E549" s="4">
        <v>0</v>
      </c>
    </row>
    <row r="550" spans="1:5" x14ac:dyDescent="0.2">
      <c r="A550">
        <v>11</v>
      </c>
      <c r="B550" t="s">
        <v>51</v>
      </c>
      <c r="C550" s="4">
        <v>53</v>
      </c>
      <c r="D550" s="4">
        <v>8</v>
      </c>
      <c r="E550" s="4">
        <v>0</v>
      </c>
    </row>
    <row r="551" spans="1:5" x14ac:dyDescent="0.2">
      <c r="A551">
        <v>11</v>
      </c>
      <c r="B551" t="s">
        <v>19</v>
      </c>
      <c r="C551" s="4">
        <v>53</v>
      </c>
      <c r="D551" s="4">
        <v>8</v>
      </c>
      <c r="E551" s="4">
        <v>0</v>
      </c>
    </row>
    <row r="552" spans="1:5" x14ac:dyDescent="0.2">
      <c r="A552">
        <v>11</v>
      </c>
      <c r="B552" t="s">
        <v>53</v>
      </c>
      <c r="C552" s="4">
        <v>53</v>
      </c>
      <c r="D552" s="4">
        <v>8.5</v>
      </c>
      <c r="E552" s="4">
        <v>0</v>
      </c>
    </row>
    <row r="553" spans="1:5" x14ac:dyDescent="0.2">
      <c r="A553">
        <v>11</v>
      </c>
      <c r="B553" t="s">
        <v>57</v>
      </c>
      <c r="C553" s="4">
        <v>53</v>
      </c>
      <c r="D553" s="4">
        <v>8.8000000000000007</v>
      </c>
      <c r="E553" s="4">
        <v>0</v>
      </c>
    </row>
    <row r="554" spans="1:5" x14ac:dyDescent="0.2">
      <c r="A554">
        <v>11</v>
      </c>
      <c r="B554" t="s">
        <v>58</v>
      </c>
      <c r="C554" s="4">
        <v>53</v>
      </c>
      <c r="D554" s="4">
        <v>8</v>
      </c>
      <c r="E554" s="4">
        <v>0</v>
      </c>
    </row>
    <row r="555" spans="1:5" x14ac:dyDescent="0.2">
      <c r="A555">
        <v>11</v>
      </c>
      <c r="B555" t="s">
        <v>50</v>
      </c>
      <c r="C555" s="4">
        <v>53</v>
      </c>
      <c r="D555" s="4">
        <v>8.5</v>
      </c>
      <c r="E555" s="4">
        <v>0</v>
      </c>
    </row>
    <row r="556" spans="1:5" x14ac:dyDescent="0.2">
      <c r="A556">
        <v>11</v>
      </c>
      <c r="B556" t="s">
        <v>83</v>
      </c>
      <c r="C556" s="4">
        <v>53</v>
      </c>
      <c r="D556" s="4">
        <v>8.1999999999999993</v>
      </c>
      <c r="E556" s="4">
        <v>0</v>
      </c>
    </row>
    <row r="557" spans="1:5" x14ac:dyDescent="0.2">
      <c r="A557">
        <v>11</v>
      </c>
      <c r="B557" t="s">
        <v>18</v>
      </c>
      <c r="C557" s="4">
        <v>53</v>
      </c>
      <c r="D557" s="4">
        <v>8</v>
      </c>
      <c r="E557" s="4">
        <v>0</v>
      </c>
    </row>
    <row r="558" spans="1:5" x14ac:dyDescent="0.2">
      <c r="A558">
        <v>11</v>
      </c>
      <c r="B558" t="s">
        <v>4</v>
      </c>
      <c r="C558" s="4">
        <v>54</v>
      </c>
      <c r="D558" s="4">
        <v>8.8000000000000007</v>
      </c>
      <c r="E558" s="4">
        <v>0</v>
      </c>
    </row>
    <row r="559" spans="1:5" x14ac:dyDescent="0.2">
      <c r="A559">
        <v>11</v>
      </c>
      <c r="B559" t="s">
        <v>23</v>
      </c>
      <c r="C559" s="4">
        <v>54</v>
      </c>
      <c r="D559" s="4">
        <v>7.8</v>
      </c>
      <c r="E559" s="4">
        <v>0</v>
      </c>
    </row>
    <row r="560" spans="1:5" x14ac:dyDescent="0.2">
      <c r="A560">
        <v>11</v>
      </c>
      <c r="B560" t="s">
        <v>84</v>
      </c>
      <c r="C560" s="4">
        <v>54</v>
      </c>
      <c r="D560" s="4">
        <v>9.5</v>
      </c>
      <c r="E560" s="4">
        <v>0</v>
      </c>
    </row>
    <row r="561" spans="1:5" x14ac:dyDescent="0.2">
      <c r="A561">
        <v>11</v>
      </c>
      <c r="B561" t="s">
        <v>49</v>
      </c>
      <c r="C561" s="4">
        <v>54</v>
      </c>
      <c r="D561" s="4">
        <v>8</v>
      </c>
      <c r="E561" s="4">
        <v>0</v>
      </c>
    </row>
    <row r="562" spans="1:5" x14ac:dyDescent="0.2">
      <c r="A562">
        <v>11</v>
      </c>
      <c r="B562" t="s">
        <v>5</v>
      </c>
      <c r="C562" s="4">
        <v>54</v>
      </c>
      <c r="D562" s="4">
        <v>8.5</v>
      </c>
      <c r="E562" s="4">
        <v>0</v>
      </c>
    </row>
    <row r="563" spans="1:5" x14ac:dyDescent="0.2">
      <c r="A563">
        <v>11</v>
      </c>
      <c r="B563" t="s">
        <v>51</v>
      </c>
      <c r="C563" s="4">
        <v>54</v>
      </c>
      <c r="D563" s="4">
        <v>9</v>
      </c>
      <c r="E563" s="4">
        <v>0</v>
      </c>
    </row>
    <row r="564" spans="1:5" x14ac:dyDescent="0.2">
      <c r="A564">
        <v>11</v>
      </c>
      <c r="B564" t="s">
        <v>19</v>
      </c>
      <c r="C564" s="4">
        <v>54</v>
      </c>
      <c r="D564" s="4">
        <v>9.5</v>
      </c>
      <c r="E564" s="4">
        <v>0</v>
      </c>
    </row>
    <row r="565" spans="1:5" x14ac:dyDescent="0.2">
      <c r="A565">
        <v>11</v>
      </c>
      <c r="B565" t="s">
        <v>53</v>
      </c>
      <c r="C565" s="4">
        <v>54</v>
      </c>
      <c r="D565" s="4">
        <v>8</v>
      </c>
      <c r="E565" s="4">
        <v>0</v>
      </c>
    </row>
    <row r="566" spans="1:5" x14ac:dyDescent="0.2">
      <c r="A566">
        <v>11</v>
      </c>
      <c r="B566" t="s">
        <v>57</v>
      </c>
      <c r="C566" s="4">
        <v>54</v>
      </c>
      <c r="D566" s="4">
        <v>8.9</v>
      </c>
      <c r="E566" s="4">
        <v>0</v>
      </c>
    </row>
    <row r="567" spans="1:5" x14ac:dyDescent="0.2">
      <c r="A567">
        <v>11</v>
      </c>
      <c r="B567" t="s">
        <v>58</v>
      </c>
      <c r="C567" s="4">
        <v>54</v>
      </c>
      <c r="D567" s="4">
        <v>9</v>
      </c>
      <c r="E567" s="4">
        <v>0</v>
      </c>
    </row>
    <row r="568" spans="1:5" x14ac:dyDescent="0.2">
      <c r="A568">
        <v>11</v>
      </c>
      <c r="B568" t="s">
        <v>50</v>
      </c>
      <c r="C568" s="4">
        <v>54</v>
      </c>
      <c r="D568" s="4">
        <v>8.9</v>
      </c>
      <c r="E568" s="4">
        <v>0</v>
      </c>
    </row>
    <row r="569" spans="1:5" x14ac:dyDescent="0.2">
      <c r="A569">
        <v>11</v>
      </c>
      <c r="B569" t="s">
        <v>83</v>
      </c>
      <c r="C569" s="4">
        <v>54</v>
      </c>
      <c r="D569" s="4">
        <v>9.5</v>
      </c>
      <c r="E569" s="4">
        <v>0</v>
      </c>
    </row>
    <row r="570" spans="1:5" x14ac:dyDescent="0.2">
      <c r="A570">
        <v>11</v>
      </c>
      <c r="B570" t="s">
        <v>18</v>
      </c>
      <c r="C570" s="4">
        <v>54</v>
      </c>
      <c r="D570" s="4">
        <v>9</v>
      </c>
      <c r="E570" s="4">
        <v>0</v>
      </c>
    </row>
    <row r="571" spans="1:5" x14ac:dyDescent="0.2">
      <c r="A571">
        <v>11</v>
      </c>
      <c r="B571" t="s">
        <v>4</v>
      </c>
      <c r="C571" s="4">
        <v>55</v>
      </c>
      <c r="D571" s="4">
        <v>9</v>
      </c>
      <c r="E571" s="4">
        <v>0</v>
      </c>
    </row>
    <row r="572" spans="1:5" x14ac:dyDescent="0.2">
      <c r="A572">
        <v>11</v>
      </c>
      <c r="B572" t="s">
        <v>23</v>
      </c>
      <c r="C572" s="4">
        <v>55</v>
      </c>
      <c r="D572" s="4">
        <v>8</v>
      </c>
      <c r="E572" s="4">
        <v>0</v>
      </c>
    </row>
    <row r="573" spans="1:5" x14ac:dyDescent="0.2">
      <c r="A573">
        <v>11</v>
      </c>
      <c r="B573" t="s">
        <v>84</v>
      </c>
      <c r="C573" s="4">
        <v>55</v>
      </c>
      <c r="D573" s="4">
        <v>9.5</v>
      </c>
      <c r="E573" s="4">
        <v>0</v>
      </c>
    </row>
    <row r="574" spans="1:5" x14ac:dyDescent="0.2">
      <c r="A574">
        <v>11</v>
      </c>
      <c r="B574" t="s">
        <v>49</v>
      </c>
      <c r="C574" s="4">
        <v>55</v>
      </c>
      <c r="D574" s="4">
        <v>9.5</v>
      </c>
      <c r="E574" s="4">
        <v>0</v>
      </c>
    </row>
    <row r="575" spans="1:5" x14ac:dyDescent="0.2">
      <c r="A575">
        <v>11</v>
      </c>
      <c r="B575" t="s">
        <v>5</v>
      </c>
      <c r="C575" s="4">
        <v>55</v>
      </c>
      <c r="D575" s="4">
        <v>9</v>
      </c>
      <c r="E575" s="4">
        <v>0</v>
      </c>
    </row>
    <row r="576" spans="1:5" x14ac:dyDescent="0.2">
      <c r="A576">
        <v>11</v>
      </c>
      <c r="B576" t="s">
        <v>51</v>
      </c>
      <c r="C576" s="4">
        <v>55</v>
      </c>
      <c r="D576" s="4">
        <v>9.5</v>
      </c>
      <c r="E576" s="4">
        <v>0</v>
      </c>
    </row>
    <row r="577" spans="1:5" x14ac:dyDescent="0.2">
      <c r="A577">
        <v>11</v>
      </c>
      <c r="B577" t="s">
        <v>19</v>
      </c>
      <c r="C577" s="4">
        <v>55</v>
      </c>
      <c r="D577" s="4">
        <v>9.8000000000000007</v>
      </c>
      <c r="E577" s="4">
        <v>0</v>
      </c>
    </row>
    <row r="578" spans="1:5" x14ac:dyDescent="0.2">
      <c r="A578">
        <v>11</v>
      </c>
      <c r="B578" t="s">
        <v>53</v>
      </c>
      <c r="C578" s="4">
        <v>55</v>
      </c>
      <c r="D578" s="4">
        <v>8.5</v>
      </c>
      <c r="E578" s="4">
        <v>0</v>
      </c>
    </row>
    <row r="579" spans="1:5" x14ac:dyDescent="0.2">
      <c r="A579">
        <v>11</v>
      </c>
      <c r="B579" t="s">
        <v>57</v>
      </c>
      <c r="C579" s="4">
        <v>55</v>
      </c>
      <c r="D579" s="4">
        <v>8</v>
      </c>
      <c r="E579" s="4">
        <v>0</v>
      </c>
    </row>
    <row r="580" spans="1:5" x14ac:dyDescent="0.2">
      <c r="A580">
        <v>11</v>
      </c>
      <c r="B580" t="s">
        <v>58</v>
      </c>
      <c r="C580" s="4">
        <v>55</v>
      </c>
      <c r="D580" s="4">
        <v>10</v>
      </c>
      <c r="E580" s="4">
        <v>0</v>
      </c>
    </row>
    <row r="581" spans="1:5" x14ac:dyDescent="0.2">
      <c r="A581">
        <v>11</v>
      </c>
      <c r="B581" t="s">
        <v>50</v>
      </c>
      <c r="C581" s="4">
        <v>55</v>
      </c>
      <c r="D581" s="4">
        <v>9.3000000000000007</v>
      </c>
      <c r="E581" s="4">
        <v>0</v>
      </c>
    </row>
    <row r="582" spans="1:5" x14ac:dyDescent="0.2">
      <c r="A582">
        <v>11</v>
      </c>
      <c r="B582" t="s">
        <v>83</v>
      </c>
      <c r="C582" s="4">
        <v>55</v>
      </c>
      <c r="D582" s="4">
        <v>9</v>
      </c>
      <c r="E582" s="4">
        <v>0</v>
      </c>
    </row>
    <row r="583" spans="1:5" x14ac:dyDescent="0.2">
      <c r="A583">
        <v>11</v>
      </c>
      <c r="B583" t="s">
        <v>18</v>
      </c>
      <c r="C583" s="4">
        <v>55</v>
      </c>
      <c r="D583" s="4">
        <v>9</v>
      </c>
      <c r="E583" s="4">
        <v>0</v>
      </c>
    </row>
    <row r="584" spans="1:5" x14ac:dyDescent="0.2">
      <c r="A584">
        <v>11</v>
      </c>
      <c r="B584" t="s">
        <v>4</v>
      </c>
      <c r="C584" s="4">
        <v>56</v>
      </c>
      <c r="D584" s="4">
        <v>8.8000000000000007</v>
      </c>
      <c r="E584" s="4">
        <v>0</v>
      </c>
    </row>
    <row r="585" spans="1:5" x14ac:dyDescent="0.2">
      <c r="A585">
        <v>11</v>
      </c>
      <c r="B585" t="s">
        <v>23</v>
      </c>
      <c r="C585" s="4">
        <v>56</v>
      </c>
      <c r="D585" s="4">
        <v>8.5</v>
      </c>
      <c r="E585" s="4">
        <v>0</v>
      </c>
    </row>
    <row r="586" spans="1:5" x14ac:dyDescent="0.2">
      <c r="A586">
        <v>11</v>
      </c>
      <c r="B586" t="s">
        <v>84</v>
      </c>
      <c r="C586" s="4">
        <v>56</v>
      </c>
      <c r="D586" s="4">
        <v>8</v>
      </c>
      <c r="E586" s="4">
        <v>0</v>
      </c>
    </row>
    <row r="587" spans="1:5" x14ac:dyDescent="0.2">
      <c r="A587">
        <v>11</v>
      </c>
      <c r="B587" t="s">
        <v>49</v>
      </c>
      <c r="C587" s="4">
        <v>56</v>
      </c>
      <c r="D587" s="4">
        <v>8</v>
      </c>
      <c r="E587" s="4">
        <v>0</v>
      </c>
    </row>
    <row r="588" spans="1:5" x14ac:dyDescent="0.2">
      <c r="A588">
        <v>11</v>
      </c>
      <c r="B588" t="s">
        <v>5</v>
      </c>
      <c r="C588" s="4">
        <v>56</v>
      </c>
      <c r="D588" s="4">
        <v>8.5</v>
      </c>
      <c r="E588" s="4">
        <v>0</v>
      </c>
    </row>
    <row r="589" spans="1:5" x14ac:dyDescent="0.2">
      <c r="A589">
        <v>11</v>
      </c>
      <c r="B589" t="s">
        <v>51</v>
      </c>
      <c r="C589" s="4">
        <v>56</v>
      </c>
      <c r="D589" s="4">
        <v>9.5</v>
      </c>
      <c r="E589" s="4">
        <v>0</v>
      </c>
    </row>
    <row r="590" spans="1:5" x14ac:dyDescent="0.2">
      <c r="A590">
        <v>11</v>
      </c>
      <c r="B590" t="s">
        <v>19</v>
      </c>
      <c r="C590" s="4">
        <v>56</v>
      </c>
      <c r="D590" s="4">
        <v>8.5</v>
      </c>
      <c r="E590" s="4">
        <v>0</v>
      </c>
    </row>
    <row r="591" spans="1:5" x14ac:dyDescent="0.2">
      <c r="A591">
        <v>11</v>
      </c>
      <c r="B591" t="s">
        <v>53</v>
      </c>
      <c r="C591" s="4">
        <v>56</v>
      </c>
      <c r="D591" s="4">
        <v>8</v>
      </c>
      <c r="E591" s="4">
        <v>0</v>
      </c>
    </row>
    <row r="592" spans="1:5" x14ac:dyDescent="0.2">
      <c r="A592">
        <v>11</v>
      </c>
      <c r="B592" t="s">
        <v>57</v>
      </c>
      <c r="C592" s="4">
        <v>56</v>
      </c>
      <c r="D592" s="4">
        <v>8.6999999999999993</v>
      </c>
      <c r="E592" s="4">
        <v>0</v>
      </c>
    </row>
    <row r="593" spans="1:5" x14ac:dyDescent="0.2">
      <c r="A593">
        <v>11</v>
      </c>
      <c r="B593" t="s">
        <v>58</v>
      </c>
      <c r="C593" s="4">
        <v>56</v>
      </c>
      <c r="D593" s="4">
        <v>7.5</v>
      </c>
      <c r="E593" s="4">
        <v>0</v>
      </c>
    </row>
    <row r="594" spans="1:5" x14ac:dyDescent="0.2">
      <c r="A594">
        <v>11</v>
      </c>
      <c r="B594" t="s">
        <v>50</v>
      </c>
      <c r="C594" s="4">
        <v>56</v>
      </c>
      <c r="D594" s="4">
        <v>8.3000000000000007</v>
      </c>
      <c r="E594" s="4">
        <v>0</v>
      </c>
    </row>
    <row r="595" spans="1:5" x14ac:dyDescent="0.2">
      <c r="A595">
        <v>11</v>
      </c>
      <c r="B595" t="s">
        <v>83</v>
      </c>
      <c r="C595" s="4">
        <v>56</v>
      </c>
      <c r="D595" s="4">
        <v>8</v>
      </c>
      <c r="E595" s="4">
        <v>0</v>
      </c>
    </row>
    <row r="596" spans="1:5" x14ac:dyDescent="0.2">
      <c r="A596">
        <v>11</v>
      </c>
      <c r="B596" t="s">
        <v>18</v>
      </c>
      <c r="C596" s="4">
        <v>56</v>
      </c>
      <c r="D596" s="4">
        <v>9</v>
      </c>
      <c r="E596" s="4">
        <v>0</v>
      </c>
    </row>
    <row r="597" spans="1:5" x14ac:dyDescent="0.2">
      <c r="A597">
        <v>11</v>
      </c>
      <c r="B597" t="s">
        <v>4</v>
      </c>
      <c r="C597" s="4">
        <v>57</v>
      </c>
      <c r="D597" s="4">
        <v>8.5</v>
      </c>
      <c r="E597" s="4">
        <v>0</v>
      </c>
    </row>
    <row r="598" spans="1:5" x14ac:dyDescent="0.2">
      <c r="A598">
        <v>11</v>
      </c>
      <c r="B598" t="s">
        <v>23</v>
      </c>
      <c r="C598" s="4">
        <v>57</v>
      </c>
      <c r="D598" s="4">
        <v>6.5</v>
      </c>
      <c r="E598" s="4">
        <v>0</v>
      </c>
    </row>
    <row r="599" spans="1:5" x14ac:dyDescent="0.2">
      <c r="A599">
        <v>11</v>
      </c>
      <c r="B599" t="s">
        <v>84</v>
      </c>
      <c r="C599" s="4">
        <v>57</v>
      </c>
      <c r="D599" s="4">
        <v>8.5</v>
      </c>
      <c r="E599" s="4">
        <v>0</v>
      </c>
    </row>
    <row r="600" spans="1:5" x14ac:dyDescent="0.2">
      <c r="A600">
        <v>11</v>
      </c>
      <c r="B600" t="s">
        <v>49</v>
      </c>
      <c r="C600" s="4">
        <v>57</v>
      </c>
      <c r="D600" s="4">
        <v>8.5</v>
      </c>
      <c r="E600" s="4">
        <v>0</v>
      </c>
    </row>
    <row r="601" spans="1:5" x14ac:dyDescent="0.2">
      <c r="A601">
        <v>11</v>
      </c>
      <c r="B601" t="s">
        <v>5</v>
      </c>
      <c r="C601" s="4">
        <v>57</v>
      </c>
      <c r="D601" s="4">
        <v>8.5</v>
      </c>
      <c r="E601" s="4">
        <v>0</v>
      </c>
    </row>
    <row r="602" spans="1:5" x14ac:dyDescent="0.2">
      <c r="A602">
        <v>11</v>
      </c>
      <c r="B602" t="s">
        <v>51</v>
      </c>
      <c r="C602" s="4">
        <v>57</v>
      </c>
      <c r="D602" s="4">
        <v>8.5</v>
      </c>
      <c r="E602" s="4">
        <v>0</v>
      </c>
    </row>
    <row r="603" spans="1:5" x14ac:dyDescent="0.2">
      <c r="A603">
        <v>11</v>
      </c>
      <c r="B603" t="s">
        <v>19</v>
      </c>
      <c r="C603" s="4">
        <v>57</v>
      </c>
      <c r="D603" s="4">
        <v>7.5</v>
      </c>
      <c r="E603" s="4">
        <v>0</v>
      </c>
    </row>
    <row r="604" spans="1:5" x14ac:dyDescent="0.2">
      <c r="A604">
        <v>11</v>
      </c>
      <c r="B604" t="s">
        <v>53</v>
      </c>
      <c r="C604" s="4">
        <v>57</v>
      </c>
      <c r="D604" s="4">
        <v>7.5</v>
      </c>
      <c r="E604" s="4">
        <v>0</v>
      </c>
    </row>
    <row r="605" spans="1:5" x14ac:dyDescent="0.2">
      <c r="A605">
        <v>11</v>
      </c>
      <c r="B605" t="s">
        <v>57</v>
      </c>
      <c r="C605" s="4">
        <v>57</v>
      </c>
      <c r="D605" s="4">
        <v>8.8000000000000007</v>
      </c>
      <c r="E605" s="4">
        <v>0</v>
      </c>
    </row>
    <row r="606" spans="1:5" x14ac:dyDescent="0.2">
      <c r="A606">
        <v>11</v>
      </c>
      <c r="B606" t="s">
        <v>58</v>
      </c>
      <c r="C606" s="4">
        <v>57</v>
      </c>
      <c r="D606" s="4">
        <v>8</v>
      </c>
      <c r="E606" s="4">
        <v>0</v>
      </c>
    </row>
    <row r="607" spans="1:5" x14ac:dyDescent="0.2">
      <c r="A607">
        <v>11</v>
      </c>
      <c r="B607" t="s">
        <v>50</v>
      </c>
      <c r="C607" s="4">
        <v>57</v>
      </c>
      <c r="D607" s="4">
        <v>8.4</v>
      </c>
      <c r="E607" s="4">
        <v>0</v>
      </c>
    </row>
    <row r="608" spans="1:5" x14ac:dyDescent="0.2">
      <c r="A608">
        <v>11</v>
      </c>
      <c r="B608" t="s">
        <v>83</v>
      </c>
      <c r="C608" s="4">
        <v>57</v>
      </c>
      <c r="D608" s="4">
        <v>9</v>
      </c>
      <c r="E608" s="4">
        <v>0</v>
      </c>
    </row>
    <row r="609" spans="1:5" x14ac:dyDescent="0.2">
      <c r="A609">
        <v>11</v>
      </c>
      <c r="B609" t="s">
        <v>18</v>
      </c>
      <c r="C609" s="4">
        <v>57</v>
      </c>
      <c r="D609" s="4">
        <v>8.5</v>
      </c>
      <c r="E609" s="4">
        <v>0</v>
      </c>
    </row>
    <row r="610" spans="1:5" x14ac:dyDescent="0.2">
      <c r="A610">
        <v>11</v>
      </c>
      <c r="B610" t="s">
        <v>4</v>
      </c>
      <c r="C610" s="4">
        <v>58</v>
      </c>
      <c r="D610" s="4">
        <v>9.8000000000000007</v>
      </c>
      <c r="E610" s="4">
        <v>0</v>
      </c>
    </row>
    <row r="611" spans="1:5" x14ac:dyDescent="0.2">
      <c r="A611">
        <v>11</v>
      </c>
      <c r="B611" t="s">
        <v>23</v>
      </c>
      <c r="C611" s="4">
        <v>58</v>
      </c>
      <c r="D611" s="4">
        <v>9.3000000000000007</v>
      </c>
      <c r="E611" s="4">
        <v>0</v>
      </c>
    </row>
    <row r="612" spans="1:5" x14ac:dyDescent="0.2">
      <c r="A612">
        <v>11</v>
      </c>
      <c r="B612" t="s">
        <v>84</v>
      </c>
      <c r="C612" s="4">
        <v>58</v>
      </c>
      <c r="D612" s="4">
        <v>9.5</v>
      </c>
      <c r="E612" s="4">
        <v>0</v>
      </c>
    </row>
    <row r="613" spans="1:5" x14ac:dyDescent="0.2">
      <c r="A613">
        <v>11</v>
      </c>
      <c r="B613" t="s">
        <v>49</v>
      </c>
      <c r="C613" s="4">
        <v>58</v>
      </c>
      <c r="D613" s="4">
        <v>10</v>
      </c>
      <c r="E613" s="4">
        <v>0</v>
      </c>
    </row>
    <row r="614" spans="1:5" x14ac:dyDescent="0.2">
      <c r="A614">
        <v>11</v>
      </c>
      <c r="B614" t="s">
        <v>5</v>
      </c>
      <c r="C614" s="4">
        <v>58</v>
      </c>
      <c r="D614" s="4">
        <v>9.5</v>
      </c>
      <c r="E614" s="4">
        <v>0</v>
      </c>
    </row>
    <row r="615" spans="1:5" x14ac:dyDescent="0.2">
      <c r="A615">
        <v>11</v>
      </c>
      <c r="B615" t="s">
        <v>51</v>
      </c>
      <c r="C615" s="4">
        <v>58</v>
      </c>
      <c r="D615" s="4">
        <v>9.5</v>
      </c>
      <c r="E615" s="4">
        <v>0</v>
      </c>
    </row>
    <row r="616" spans="1:5" x14ac:dyDescent="0.2">
      <c r="A616">
        <v>11</v>
      </c>
      <c r="B616" t="s">
        <v>19</v>
      </c>
      <c r="C616" s="4">
        <v>58</v>
      </c>
      <c r="D616" s="4">
        <v>9.3000000000000007</v>
      </c>
      <c r="E616" s="4">
        <v>0</v>
      </c>
    </row>
    <row r="617" spans="1:5" x14ac:dyDescent="0.2">
      <c r="A617">
        <v>11</v>
      </c>
      <c r="B617" t="s">
        <v>53</v>
      </c>
      <c r="C617" s="4">
        <v>58</v>
      </c>
      <c r="D617" s="4">
        <v>9</v>
      </c>
      <c r="E617" s="4">
        <v>0</v>
      </c>
    </row>
    <row r="618" spans="1:5" x14ac:dyDescent="0.2">
      <c r="A618">
        <v>11</v>
      </c>
      <c r="B618" t="s">
        <v>57</v>
      </c>
      <c r="C618" s="4">
        <v>58</v>
      </c>
      <c r="D618" s="4">
        <v>9.5</v>
      </c>
      <c r="E618" s="4">
        <v>0</v>
      </c>
    </row>
    <row r="619" spans="1:5" x14ac:dyDescent="0.2">
      <c r="A619">
        <v>11</v>
      </c>
      <c r="B619" t="s">
        <v>58</v>
      </c>
      <c r="C619" s="4">
        <v>58</v>
      </c>
      <c r="D619" s="4">
        <v>8.5</v>
      </c>
      <c r="E619" s="4">
        <v>0</v>
      </c>
    </row>
    <row r="620" spans="1:5" x14ac:dyDescent="0.2">
      <c r="A620">
        <v>11</v>
      </c>
      <c r="B620" t="s">
        <v>50</v>
      </c>
      <c r="C620" s="4">
        <v>58</v>
      </c>
      <c r="D620" s="4">
        <v>10</v>
      </c>
      <c r="E620" s="4">
        <v>0</v>
      </c>
    </row>
    <row r="621" spans="1:5" x14ac:dyDescent="0.2">
      <c r="A621">
        <v>11</v>
      </c>
      <c r="B621" t="s">
        <v>83</v>
      </c>
      <c r="C621" s="4">
        <v>58</v>
      </c>
      <c r="D621" s="4">
        <v>9.3000000000000007</v>
      </c>
      <c r="E621" s="4">
        <v>0</v>
      </c>
    </row>
    <row r="622" spans="1:5" x14ac:dyDescent="0.2">
      <c r="A622">
        <v>11</v>
      </c>
      <c r="B622" t="s">
        <v>18</v>
      </c>
      <c r="C622" s="4">
        <v>58</v>
      </c>
      <c r="D622" s="4">
        <v>9.5</v>
      </c>
      <c r="E622" s="4">
        <v>0</v>
      </c>
    </row>
    <row r="623" spans="1:5" x14ac:dyDescent="0.2">
      <c r="A623">
        <v>11</v>
      </c>
      <c r="B623" t="s">
        <v>4</v>
      </c>
      <c r="C623" s="4">
        <v>59</v>
      </c>
      <c r="D623" s="4">
        <v>8.5</v>
      </c>
      <c r="E623" s="4">
        <v>0</v>
      </c>
    </row>
    <row r="624" spans="1:5" x14ac:dyDescent="0.2">
      <c r="A624">
        <v>11</v>
      </c>
      <c r="B624" t="s">
        <v>23</v>
      </c>
      <c r="C624" s="4">
        <v>59</v>
      </c>
      <c r="D624" s="4">
        <v>7.8</v>
      </c>
      <c r="E624" s="4">
        <v>0</v>
      </c>
    </row>
    <row r="625" spans="1:5" x14ac:dyDescent="0.2">
      <c r="A625">
        <v>11</v>
      </c>
      <c r="B625" t="s">
        <v>84</v>
      </c>
      <c r="C625" s="4">
        <v>59</v>
      </c>
      <c r="D625" s="4">
        <v>8.8000000000000007</v>
      </c>
      <c r="E625" s="4">
        <v>0</v>
      </c>
    </row>
    <row r="626" spans="1:5" x14ac:dyDescent="0.2">
      <c r="A626">
        <v>11</v>
      </c>
      <c r="B626" t="s">
        <v>49</v>
      </c>
      <c r="C626" s="4">
        <v>59</v>
      </c>
      <c r="D626" s="4">
        <v>8</v>
      </c>
      <c r="E626" s="4">
        <v>0</v>
      </c>
    </row>
    <row r="627" spans="1:5" x14ac:dyDescent="0.2">
      <c r="A627">
        <v>11</v>
      </c>
      <c r="B627" t="s">
        <v>5</v>
      </c>
      <c r="C627" s="4">
        <v>59</v>
      </c>
      <c r="D627" s="4">
        <v>8.5</v>
      </c>
      <c r="E627" s="4">
        <v>0</v>
      </c>
    </row>
    <row r="628" spans="1:5" x14ac:dyDescent="0.2">
      <c r="A628">
        <v>11</v>
      </c>
      <c r="B628" t="s">
        <v>51</v>
      </c>
      <c r="C628" s="4">
        <v>59</v>
      </c>
      <c r="D628" s="4">
        <v>8.5</v>
      </c>
      <c r="E628" s="4">
        <v>0</v>
      </c>
    </row>
    <row r="629" spans="1:5" x14ac:dyDescent="0.2">
      <c r="A629">
        <v>11</v>
      </c>
      <c r="B629" t="s">
        <v>19</v>
      </c>
      <c r="C629" s="4">
        <v>59</v>
      </c>
      <c r="D629" s="4">
        <v>9</v>
      </c>
      <c r="E629" s="4">
        <v>0</v>
      </c>
    </row>
    <row r="630" spans="1:5" x14ac:dyDescent="0.2">
      <c r="A630">
        <v>11</v>
      </c>
      <c r="B630" t="s">
        <v>53</v>
      </c>
      <c r="C630" s="4">
        <v>59</v>
      </c>
      <c r="D630" s="4">
        <v>8</v>
      </c>
      <c r="E630" s="4">
        <v>0</v>
      </c>
    </row>
    <row r="631" spans="1:5" x14ac:dyDescent="0.2">
      <c r="A631">
        <v>11</v>
      </c>
      <c r="B631" t="s">
        <v>57</v>
      </c>
      <c r="C631" s="4">
        <v>59</v>
      </c>
      <c r="D631" s="4">
        <v>9</v>
      </c>
      <c r="E631" s="4">
        <v>0</v>
      </c>
    </row>
    <row r="632" spans="1:5" x14ac:dyDescent="0.2">
      <c r="A632">
        <v>11</v>
      </c>
      <c r="B632" t="s">
        <v>58</v>
      </c>
      <c r="C632" s="4">
        <v>59</v>
      </c>
      <c r="D632" s="4">
        <v>8.5</v>
      </c>
      <c r="E632" s="4">
        <v>0</v>
      </c>
    </row>
    <row r="633" spans="1:5" x14ac:dyDescent="0.2">
      <c r="A633">
        <v>11</v>
      </c>
      <c r="B633" t="s">
        <v>50</v>
      </c>
      <c r="C633" s="4">
        <v>59</v>
      </c>
      <c r="D633" s="4">
        <v>9.5</v>
      </c>
      <c r="E633" s="4">
        <v>0</v>
      </c>
    </row>
    <row r="634" spans="1:5" x14ac:dyDescent="0.2">
      <c r="A634">
        <v>11</v>
      </c>
      <c r="B634" t="s">
        <v>83</v>
      </c>
      <c r="C634" s="4">
        <v>59</v>
      </c>
      <c r="D634" s="4">
        <v>9</v>
      </c>
      <c r="E634" s="4">
        <v>0</v>
      </c>
    </row>
    <row r="635" spans="1:5" x14ac:dyDescent="0.2">
      <c r="A635">
        <v>11</v>
      </c>
      <c r="B635" t="s">
        <v>18</v>
      </c>
      <c r="C635" s="4">
        <v>59</v>
      </c>
      <c r="D635" s="4">
        <v>8.5</v>
      </c>
      <c r="E635" s="4">
        <v>0</v>
      </c>
    </row>
    <row r="636" spans="1:5" x14ac:dyDescent="0.2">
      <c r="A636">
        <v>12</v>
      </c>
      <c r="B636" t="s">
        <v>4</v>
      </c>
      <c r="C636" s="4">
        <v>60</v>
      </c>
      <c r="D636" s="4">
        <v>8</v>
      </c>
      <c r="E636" s="4">
        <v>0</v>
      </c>
    </row>
    <row r="637" spans="1:5" x14ac:dyDescent="0.2">
      <c r="A637">
        <v>12</v>
      </c>
      <c r="B637" t="s">
        <v>47</v>
      </c>
      <c r="C637" s="4">
        <v>60</v>
      </c>
      <c r="D637" s="4">
        <v>7</v>
      </c>
      <c r="E637" s="4">
        <v>0</v>
      </c>
    </row>
    <row r="638" spans="1:5" x14ac:dyDescent="0.2">
      <c r="A638">
        <v>12</v>
      </c>
      <c r="B638" t="s">
        <v>23</v>
      </c>
      <c r="C638" s="4">
        <v>60</v>
      </c>
      <c r="D638" s="4">
        <v>8.3000000000000007</v>
      </c>
      <c r="E638" s="4">
        <v>0</v>
      </c>
    </row>
    <row r="639" spans="1:5" x14ac:dyDescent="0.2">
      <c r="A639">
        <v>12</v>
      </c>
      <c r="B639" t="s">
        <v>49</v>
      </c>
      <c r="C639" s="4">
        <v>60</v>
      </c>
      <c r="D639" s="4">
        <v>7.5</v>
      </c>
      <c r="E639" s="4">
        <v>0</v>
      </c>
    </row>
    <row r="640" spans="1:5" x14ac:dyDescent="0.2">
      <c r="A640">
        <v>12</v>
      </c>
      <c r="B640" t="s">
        <v>7</v>
      </c>
      <c r="C640" s="4">
        <v>60</v>
      </c>
      <c r="D640" s="4">
        <v>7</v>
      </c>
      <c r="E640" s="4">
        <v>0</v>
      </c>
    </row>
    <row r="641" spans="1:5" x14ac:dyDescent="0.2">
      <c r="A641">
        <v>12</v>
      </c>
      <c r="B641" t="s">
        <v>82</v>
      </c>
      <c r="C641" s="4">
        <v>60</v>
      </c>
      <c r="D641" s="4">
        <v>8</v>
      </c>
      <c r="E641" s="4">
        <v>0</v>
      </c>
    </row>
    <row r="642" spans="1:5" x14ac:dyDescent="0.2">
      <c r="A642">
        <v>12</v>
      </c>
      <c r="B642" t="s">
        <v>51</v>
      </c>
      <c r="C642" s="4">
        <v>60</v>
      </c>
      <c r="D642" s="4">
        <v>7</v>
      </c>
      <c r="E642" s="4">
        <v>0</v>
      </c>
    </row>
    <row r="643" spans="1:5" x14ac:dyDescent="0.2">
      <c r="A643">
        <v>12</v>
      </c>
      <c r="B643" t="s">
        <v>19</v>
      </c>
      <c r="C643" s="4">
        <v>60</v>
      </c>
      <c r="D643" s="4">
        <v>7</v>
      </c>
      <c r="E643" s="4">
        <v>0</v>
      </c>
    </row>
    <row r="644" spans="1:5" x14ac:dyDescent="0.2">
      <c r="A644">
        <v>12</v>
      </c>
      <c r="B644" t="s">
        <v>53</v>
      </c>
      <c r="C644" s="4">
        <v>60</v>
      </c>
      <c r="D644" s="4">
        <v>7.8</v>
      </c>
      <c r="E644" s="4">
        <v>0</v>
      </c>
    </row>
    <row r="645" spans="1:5" x14ac:dyDescent="0.2">
      <c r="A645">
        <v>12</v>
      </c>
      <c r="B645" t="s">
        <v>57</v>
      </c>
      <c r="C645" s="4">
        <v>60</v>
      </c>
      <c r="D645" s="4">
        <v>8</v>
      </c>
      <c r="E645" s="4">
        <v>0</v>
      </c>
    </row>
    <row r="646" spans="1:5" x14ac:dyDescent="0.2">
      <c r="A646">
        <v>12</v>
      </c>
      <c r="B646" t="s">
        <v>20</v>
      </c>
      <c r="C646" s="4">
        <v>60</v>
      </c>
      <c r="D646" s="4">
        <v>7</v>
      </c>
      <c r="E646" s="4">
        <v>0</v>
      </c>
    </row>
    <row r="647" spans="1:5" x14ac:dyDescent="0.2">
      <c r="A647">
        <v>12</v>
      </c>
      <c r="B647" t="s">
        <v>58</v>
      </c>
      <c r="C647" s="4">
        <v>60</v>
      </c>
      <c r="D647" s="4">
        <v>8</v>
      </c>
      <c r="E647" s="4">
        <v>0</v>
      </c>
    </row>
    <row r="648" spans="1:5" x14ac:dyDescent="0.2">
      <c r="A648">
        <v>12</v>
      </c>
      <c r="B648" t="s">
        <v>50</v>
      </c>
      <c r="C648" s="4">
        <v>60</v>
      </c>
      <c r="D648" s="4">
        <v>8.1999999999999993</v>
      </c>
      <c r="E648" s="4">
        <v>0</v>
      </c>
    </row>
    <row r="649" spans="1:5" x14ac:dyDescent="0.2">
      <c r="A649">
        <v>12</v>
      </c>
      <c r="B649" t="s">
        <v>26</v>
      </c>
      <c r="C649" s="4">
        <v>60</v>
      </c>
      <c r="D649" s="4">
        <v>7</v>
      </c>
      <c r="E649" s="4">
        <v>0</v>
      </c>
    </row>
    <row r="650" spans="1:5" x14ac:dyDescent="0.2">
      <c r="A650">
        <v>12</v>
      </c>
      <c r="B650" t="s">
        <v>18</v>
      </c>
      <c r="C650" s="4">
        <v>60</v>
      </c>
      <c r="D650" s="4">
        <v>7</v>
      </c>
      <c r="E650" s="4">
        <v>0</v>
      </c>
    </row>
    <row r="651" spans="1:5" x14ac:dyDescent="0.2">
      <c r="A651">
        <v>12</v>
      </c>
      <c r="B651" t="s">
        <v>1287</v>
      </c>
      <c r="C651" s="4">
        <v>60</v>
      </c>
      <c r="D651" s="4">
        <v>7.5</v>
      </c>
      <c r="E651" s="4">
        <v>1</v>
      </c>
    </row>
    <row r="652" spans="1:5" x14ac:dyDescent="0.2">
      <c r="A652">
        <v>12</v>
      </c>
      <c r="B652" t="s">
        <v>4</v>
      </c>
      <c r="C652" s="4">
        <v>61</v>
      </c>
      <c r="D652" s="4">
        <v>8</v>
      </c>
      <c r="E652" s="4">
        <v>0</v>
      </c>
    </row>
    <row r="653" spans="1:5" x14ac:dyDescent="0.2">
      <c r="A653">
        <v>12</v>
      </c>
      <c r="B653" t="s">
        <v>47</v>
      </c>
      <c r="C653" s="4">
        <v>61</v>
      </c>
      <c r="D653" s="4">
        <v>7.5</v>
      </c>
      <c r="E653" s="4">
        <v>0</v>
      </c>
    </row>
    <row r="654" spans="1:5" x14ac:dyDescent="0.2">
      <c r="A654">
        <v>12</v>
      </c>
      <c r="B654" t="s">
        <v>23</v>
      </c>
      <c r="C654" s="4">
        <v>61</v>
      </c>
      <c r="D654" s="4">
        <v>7</v>
      </c>
      <c r="E654" s="4">
        <v>0</v>
      </c>
    </row>
    <row r="655" spans="1:5" x14ac:dyDescent="0.2">
      <c r="A655">
        <v>12</v>
      </c>
      <c r="B655" t="s">
        <v>49</v>
      </c>
      <c r="C655" s="4">
        <v>61</v>
      </c>
      <c r="D655" s="4">
        <v>8.8000000000000007</v>
      </c>
      <c r="E655" s="4">
        <v>0</v>
      </c>
    </row>
    <row r="656" spans="1:5" x14ac:dyDescent="0.2">
      <c r="A656">
        <v>12</v>
      </c>
      <c r="B656" t="s">
        <v>7</v>
      </c>
      <c r="C656" s="4">
        <v>61</v>
      </c>
      <c r="D656" s="4">
        <v>8</v>
      </c>
      <c r="E656" s="4">
        <v>0</v>
      </c>
    </row>
    <row r="657" spans="1:5" x14ac:dyDescent="0.2">
      <c r="A657">
        <v>12</v>
      </c>
      <c r="B657" t="s">
        <v>82</v>
      </c>
      <c r="C657" s="4">
        <v>61</v>
      </c>
      <c r="D657" s="4">
        <v>7.5</v>
      </c>
      <c r="E657" s="4">
        <v>0</v>
      </c>
    </row>
    <row r="658" spans="1:5" x14ac:dyDescent="0.2">
      <c r="A658">
        <v>12</v>
      </c>
      <c r="B658" t="s">
        <v>51</v>
      </c>
      <c r="C658" s="4">
        <v>61</v>
      </c>
      <c r="D658" s="4">
        <v>7</v>
      </c>
      <c r="E658" s="4">
        <v>0</v>
      </c>
    </row>
    <row r="659" spans="1:5" x14ac:dyDescent="0.2">
      <c r="A659">
        <v>12</v>
      </c>
      <c r="B659" t="s">
        <v>19</v>
      </c>
      <c r="C659" s="4">
        <v>61</v>
      </c>
      <c r="D659" s="4">
        <v>6</v>
      </c>
      <c r="E659" s="4">
        <v>0</v>
      </c>
    </row>
    <row r="660" spans="1:5" x14ac:dyDescent="0.2">
      <c r="A660">
        <v>12</v>
      </c>
      <c r="B660" t="s">
        <v>53</v>
      </c>
      <c r="C660" s="4">
        <v>61</v>
      </c>
      <c r="D660" s="4">
        <v>6.5</v>
      </c>
      <c r="E660" s="4">
        <v>0</v>
      </c>
    </row>
    <row r="661" spans="1:5" x14ac:dyDescent="0.2">
      <c r="A661">
        <v>12</v>
      </c>
      <c r="B661" t="s">
        <v>57</v>
      </c>
      <c r="C661" s="4">
        <v>61</v>
      </c>
      <c r="D661" s="4">
        <v>8</v>
      </c>
      <c r="E661" s="4">
        <v>0</v>
      </c>
    </row>
    <row r="662" spans="1:5" x14ac:dyDescent="0.2">
      <c r="A662">
        <v>12</v>
      </c>
      <c r="B662" t="s">
        <v>20</v>
      </c>
      <c r="C662" s="4">
        <v>61</v>
      </c>
      <c r="D662" s="4">
        <v>7.5</v>
      </c>
      <c r="E662" s="4">
        <v>0</v>
      </c>
    </row>
    <row r="663" spans="1:5" x14ac:dyDescent="0.2">
      <c r="A663">
        <v>12</v>
      </c>
      <c r="B663" t="s">
        <v>58</v>
      </c>
      <c r="C663" s="4">
        <v>61</v>
      </c>
      <c r="D663" s="4">
        <v>8.5</v>
      </c>
      <c r="E663" s="4">
        <v>0</v>
      </c>
    </row>
    <row r="664" spans="1:5" x14ac:dyDescent="0.2">
      <c r="A664">
        <v>12</v>
      </c>
      <c r="B664" t="s">
        <v>50</v>
      </c>
      <c r="C664" s="4">
        <v>61</v>
      </c>
      <c r="D664" s="4">
        <v>7</v>
      </c>
      <c r="E664" s="4">
        <v>0</v>
      </c>
    </row>
    <row r="665" spans="1:5" x14ac:dyDescent="0.2">
      <c r="A665">
        <v>12</v>
      </c>
      <c r="B665" t="s">
        <v>26</v>
      </c>
      <c r="C665" s="4">
        <v>61</v>
      </c>
      <c r="D665" s="4">
        <v>6.8</v>
      </c>
      <c r="E665" s="4">
        <v>0</v>
      </c>
    </row>
    <row r="666" spans="1:5" x14ac:dyDescent="0.2">
      <c r="A666">
        <v>12</v>
      </c>
      <c r="B666" t="s">
        <v>18</v>
      </c>
      <c r="C666" s="4">
        <v>61</v>
      </c>
      <c r="D666" s="4">
        <v>7</v>
      </c>
      <c r="E666" s="4">
        <v>0</v>
      </c>
    </row>
    <row r="667" spans="1:5" x14ac:dyDescent="0.2">
      <c r="A667">
        <v>12</v>
      </c>
      <c r="B667" t="s">
        <v>1287</v>
      </c>
      <c r="C667" s="4">
        <v>61</v>
      </c>
      <c r="D667" s="4">
        <v>7</v>
      </c>
      <c r="E667" s="4">
        <v>1</v>
      </c>
    </row>
    <row r="668" spans="1:5" x14ac:dyDescent="0.2">
      <c r="A668">
        <v>12</v>
      </c>
      <c r="B668" t="s">
        <v>4</v>
      </c>
      <c r="C668" s="4">
        <v>62</v>
      </c>
      <c r="D668" s="4">
        <v>8.5</v>
      </c>
      <c r="E668" s="4">
        <v>0</v>
      </c>
    </row>
    <row r="669" spans="1:5" x14ac:dyDescent="0.2">
      <c r="A669">
        <v>12</v>
      </c>
      <c r="B669" t="s">
        <v>47</v>
      </c>
      <c r="C669" s="4">
        <v>62</v>
      </c>
      <c r="D669" s="4">
        <v>8</v>
      </c>
      <c r="E669" s="4">
        <v>0</v>
      </c>
    </row>
    <row r="670" spans="1:5" x14ac:dyDescent="0.2">
      <c r="A670">
        <v>12</v>
      </c>
      <c r="B670" t="s">
        <v>23</v>
      </c>
      <c r="C670" s="4">
        <v>62</v>
      </c>
      <c r="D670" s="4">
        <v>6</v>
      </c>
      <c r="E670" s="4">
        <v>0</v>
      </c>
    </row>
    <row r="671" spans="1:5" x14ac:dyDescent="0.2">
      <c r="A671">
        <v>12</v>
      </c>
      <c r="B671" t="s">
        <v>49</v>
      </c>
      <c r="C671" s="4">
        <v>62</v>
      </c>
      <c r="D671" s="4">
        <v>8.1999999999999993</v>
      </c>
      <c r="E671" s="4">
        <v>0</v>
      </c>
    </row>
    <row r="672" spans="1:5" x14ac:dyDescent="0.2">
      <c r="A672">
        <v>12</v>
      </c>
      <c r="B672" t="s">
        <v>7</v>
      </c>
      <c r="C672" s="4">
        <v>62</v>
      </c>
      <c r="D672" s="4">
        <v>9</v>
      </c>
      <c r="E672" s="4">
        <v>0</v>
      </c>
    </row>
    <row r="673" spans="1:5" x14ac:dyDescent="0.2">
      <c r="A673">
        <v>12</v>
      </c>
      <c r="B673" t="s">
        <v>82</v>
      </c>
      <c r="C673" s="4">
        <v>62</v>
      </c>
      <c r="D673" s="4">
        <v>8.5</v>
      </c>
      <c r="E673" s="4">
        <v>0</v>
      </c>
    </row>
    <row r="674" spans="1:5" x14ac:dyDescent="0.2">
      <c r="A674">
        <v>12</v>
      </c>
      <c r="B674" t="s">
        <v>51</v>
      </c>
      <c r="C674" s="4">
        <v>62</v>
      </c>
      <c r="D674" s="4">
        <v>8.5</v>
      </c>
      <c r="E674" s="4">
        <v>0</v>
      </c>
    </row>
    <row r="675" spans="1:5" x14ac:dyDescent="0.2">
      <c r="A675">
        <v>12</v>
      </c>
      <c r="B675" t="s">
        <v>19</v>
      </c>
      <c r="C675" s="4">
        <v>62</v>
      </c>
      <c r="D675" s="4">
        <v>8.5</v>
      </c>
      <c r="E675" s="4">
        <v>0</v>
      </c>
    </row>
    <row r="676" spans="1:5" x14ac:dyDescent="0.2">
      <c r="A676">
        <v>12</v>
      </c>
      <c r="B676" t="s">
        <v>53</v>
      </c>
      <c r="C676" s="4">
        <v>62</v>
      </c>
      <c r="D676" s="4">
        <v>8.5</v>
      </c>
      <c r="E676" s="4">
        <v>0</v>
      </c>
    </row>
    <row r="677" spans="1:5" x14ac:dyDescent="0.2">
      <c r="A677">
        <v>12</v>
      </c>
      <c r="B677" t="s">
        <v>57</v>
      </c>
      <c r="C677" s="4">
        <v>62</v>
      </c>
      <c r="D677" s="4">
        <v>8.5</v>
      </c>
      <c r="E677" s="4">
        <v>0</v>
      </c>
    </row>
    <row r="678" spans="1:5" x14ac:dyDescent="0.2">
      <c r="A678">
        <v>12</v>
      </c>
      <c r="B678" t="s">
        <v>20</v>
      </c>
      <c r="C678" s="4">
        <v>62</v>
      </c>
      <c r="D678" s="4">
        <v>8.8000000000000007</v>
      </c>
      <c r="E678" s="4">
        <v>0</v>
      </c>
    </row>
    <row r="679" spans="1:5" x14ac:dyDescent="0.2">
      <c r="A679">
        <v>12</v>
      </c>
      <c r="B679" t="s">
        <v>58</v>
      </c>
      <c r="C679" s="4">
        <v>62</v>
      </c>
      <c r="D679" s="4">
        <v>9</v>
      </c>
      <c r="E679" s="4">
        <v>0</v>
      </c>
    </row>
    <row r="680" spans="1:5" x14ac:dyDescent="0.2">
      <c r="A680">
        <v>12</v>
      </c>
      <c r="B680" t="s">
        <v>50</v>
      </c>
      <c r="C680" s="4">
        <v>62</v>
      </c>
      <c r="D680" s="4">
        <v>7</v>
      </c>
      <c r="E680" s="4">
        <v>0</v>
      </c>
    </row>
    <row r="681" spans="1:5" x14ac:dyDescent="0.2">
      <c r="A681">
        <v>12</v>
      </c>
      <c r="B681" t="s">
        <v>26</v>
      </c>
      <c r="C681" s="4">
        <v>62</v>
      </c>
      <c r="D681" s="4">
        <v>8.5</v>
      </c>
      <c r="E681" s="4">
        <v>0</v>
      </c>
    </row>
    <row r="682" spans="1:5" x14ac:dyDescent="0.2">
      <c r="A682">
        <v>12</v>
      </c>
      <c r="B682" t="s">
        <v>18</v>
      </c>
      <c r="C682" s="4">
        <v>62</v>
      </c>
      <c r="D682" s="4">
        <v>8</v>
      </c>
      <c r="E682" s="4">
        <v>0</v>
      </c>
    </row>
    <row r="683" spans="1:5" x14ac:dyDescent="0.2">
      <c r="A683">
        <v>12</v>
      </c>
      <c r="B683" t="s">
        <v>1287</v>
      </c>
      <c r="C683" s="4">
        <v>62</v>
      </c>
      <c r="D683" s="4">
        <v>8.5</v>
      </c>
      <c r="E683" s="4">
        <v>1</v>
      </c>
    </row>
    <row r="684" spans="1:5" x14ac:dyDescent="0.2">
      <c r="A684">
        <v>12</v>
      </c>
      <c r="B684" t="s">
        <v>4</v>
      </c>
      <c r="C684" s="4">
        <v>63</v>
      </c>
      <c r="D684" s="4">
        <v>8</v>
      </c>
      <c r="E684" s="4">
        <v>0</v>
      </c>
    </row>
    <row r="685" spans="1:5" x14ac:dyDescent="0.2">
      <c r="A685">
        <v>12</v>
      </c>
      <c r="B685" t="s">
        <v>47</v>
      </c>
      <c r="C685" s="4">
        <v>63</v>
      </c>
      <c r="D685" s="4">
        <v>8</v>
      </c>
      <c r="E685" s="4">
        <v>0</v>
      </c>
    </row>
    <row r="686" spans="1:5" x14ac:dyDescent="0.2">
      <c r="A686">
        <v>12</v>
      </c>
      <c r="B686" t="s">
        <v>23</v>
      </c>
      <c r="C686" s="4">
        <v>63</v>
      </c>
      <c r="D686" s="4">
        <v>7.2</v>
      </c>
      <c r="E686" s="4">
        <v>0</v>
      </c>
    </row>
    <row r="687" spans="1:5" x14ac:dyDescent="0.2">
      <c r="A687">
        <v>12</v>
      </c>
      <c r="B687" t="s">
        <v>49</v>
      </c>
      <c r="C687" s="4">
        <v>63</v>
      </c>
      <c r="D687" s="4">
        <v>8</v>
      </c>
      <c r="E687" s="4">
        <v>0</v>
      </c>
    </row>
    <row r="688" spans="1:5" x14ac:dyDescent="0.2">
      <c r="A688">
        <v>12</v>
      </c>
      <c r="B688" t="s">
        <v>7</v>
      </c>
      <c r="C688" s="4">
        <v>63</v>
      </c>
      <c r="D688" s="4">
        <v>7.5</v>
      </c>
      <c r="E688" s="4">
        <v>0</v>
      </c>
    </row>
    <row r="689" spans="1:5" x14ac:dyDescent="0.2">
      <c r="A689">
        <v>12</v>
      </c>
      <c r="B689" t="s">
        <v>82</v>
      </c>
      <c r="C689" s="4">
        <v>63</v>
      </c>
      <c r="D689" s="4">
        <v>8</v>
      </c>
      <c r="E689" s="4">
        <v>0</v>
      </c>
    </row>
    <row r="690" spans="1:5" x14ac:dyDescent="0.2">
      <c r="A690">
        <v>12</v>
      </c>
      <c r="B690" t="s">
        <v>51</v>
      </c>
      <c r="C690" s="4">
        <v>63</v>
      </c>
      <c r="D690" s="4">
        <v>8</v>
      </c>
      <c r="E690" s="4">
        <v>0</v>
      </c>
    </row>
    <row r="691" spans="1:5" x14ac:dyDescent="0.2">
      <c r="A691">
        <v>12</v>
      </c>
      <c r="B691" t="s">
        <v>19</v>
      </c>
      <c r="C691" s="4">
        <v>63</v>
      </c>
      <c r="D691" s="4">
        <v>7</v>
      </c>
      <c r="E691" s="4">
        <v>0</v>
      </c>
    </row>
    <row r="692" spans="1:5" x14ac:dyDescent="0.2">
      <c r="A692">
        <v>12</v>
      </c>
      <c r="B692" t="s">
        <v>53</v>
      </c>
      <c r="C692" s="4">
        <v>63</v>
      </c>
      <c r="D692" s="4">
        <v>7.3</v>
      </c>
      <c r="E692" s="4">
        <v>0</v>
      </c>
    </row>
    <row r="693" spans="1:5" x14ac:dyDescent="0.2">
      <c r="A693">
        <v>12</v>
      </c>
      <c r="B693" t="s">
        <v>57</v>
      </c>
      <c r="C693" s="4">
        <v>63</v>
      </c>
      <c r="D693" s="4">
        <v>7</v>
      </c>
      <c r="E693" s="4">
        <v>0</v>
      </c>
    </row>
    <row r="694" spans="1:5" x14ac:dyDescent="0.2">
      <c r="A694">
        <v>12</v>
      </c>
      <c r="B694" t="s">
        <v>20</v>
      </c>
      <c r="C694" s="4">
        <v>63</v>
      </c>
      <c r="D694" s="4">
        <v>8</v>
      </c>
      <c r="E694" s="4">
        <v>0</v>
      </c>
    </row>
    <row r="695" spans="1:5" x14ac:dyDescent="0.2">
      <c r="A695">
        <v>12</v>
      </c>
      <c r="B695" t="s">
        <v>58</v>
      </c>
      <c r="C695" s="4">
        <v>63</v>
      </c>
      <c r="D695" s="4">
        <v>9.5</v>
      </c>
      <c r="E695" s="4">
        <v>0</v>
      </c>
    </row>
    <row r="696" spans="1:5" x14ac:dyDescent="0.2">
      <c r="A696">
        <v>12</v>
      </c>
      <c r="B696" t="s">
        <v>50</v>
      </c>
      <c r="C696" s="4">
        <v>63</v>
      </c>
      <c r="D696" s="4">
        <v>7.5</v>
      </c>
      <c r="E696" s="4">
        <v>0</v>
      </c>
    </row>
    <row r="697" spans="1:5" x14ac:dyDescent="0.2">
      <c r="A697">
        <v>12</v>
      </c>
      <c r="B697" t="s">
        <v>26</v>
      </c>
      <c r="C697" s="4">
        <v>63</v>
      </c>
      <c r="D697" s="4">
        <v>8.1</v>
      </c>
      <c r="E697" s="4">
        <v>0</v>
      </c>
    </row>
    <row r="698" spans="1:5" x14ac:dyDescent="0.2">
      <c r="A698">
        <v>12</v>
      </c>
      <c r="B698" t="s">
        <v>18</v>
      </c>
      <c r="C698" s="4">
        <v>63</v>
      </c>
      <c r="D698" s="4">
        <v>8</v>
      </c>
      <c r="E698" s="4">
        <v>0</v>
      </c>
    </row>
    <row r="699" spans="1:5" x14ac:dyDescent="0.2">
      <c r="A699">
        <v>12</v>
      </c>
      <c r="B699" t="s">
        <v>1287</v>
      </c>
      <c r="C699" s="4">
        <v>63</v>
      </c>
      <c r="D699" s="4">
        <v>7.5</v>
      </c>
      <c r="E699" s="4">
        <v>1</v>
      </c>
    </row>
    <row r="700" spans="1:5" x14ac:dyDescent="0.2">
      <c r="A700">
        <v>12</v>
      </c>
      <c r="B700" t="s">
        <v>4</v>
      </c>
      <c r="C700" s="4">
        <v>64</v>
      </c>
      <c r="D700" s="4">
        <v>9</v>
      </c>
      <c r="E700" s="4">
        <v>0</v>
      </c>
    </row>
    <row r="701" spans="1:5" x14ac:dyDescent="0.2">
      <c r="A701">
        <v>12</v>
      </c>
      <c r="B701" t="s">
        <v>23</v>
      </c>
      <c r="C701" s="4">
        <v>64</v>
      </c>
      <c r="D701" s="4">
        <v>7.7</v>
      </c>
      <c r="E701" s="4">
        <v>0</v>
      </c>
    </row>
    <row r="702" spans="1:5" x14ac:dyDescent="0.2">
      <c r="A702">
        <v>12</v>
      </c>
      <c r="B702" t="s">
        <v>49</v>
      </c>
      <c r="C702" s="4">
        <v>64</v>
      </c>
      <c r="D702" s="4">
        <v>9.1999999999999993</v>
      </c>
      <c r="E702" s="4">
        <v>0</v>
      </c>
    </row>
    <row r="703" spans="1:5" x14ac:dyDescent="0.2">
      <c r="A703">
        <v>12</v>
      </c>
      <c r="B703" t="s">
        <v>7</v>
      </c>
      <c r="C703" s="4">
        <v>64</v>
      </c>
      <c r="D703" s="4">
        <v>8.5</v>
      </c>
      <c r="E703" s="4">
        <v>0</v>
      </c>
    </row>
    <row r="704" spans="1:5" x14ac:dyDescent="0.2">
      <c r="A704">
        <v>12</v>
      </c>
      <c r="B704" t="s">
        <v>82</v>
      </c>
      <c r="C704" s="4">
        <v>64</v>
      </c>
      <c r="D704" s="4">
        <v>9</v>
      </c>
      <c r="E704" s="4">
        <v>0</v>
      </c>
    </row>
    <row r="705" spans="1:5" x14ac:dyDescent="0.2">
      <c r="A705">
        <v>12</v>
      </c>
      <c r="B705" t="s">
        <v>51</v>
      </c>
      <c r="C705" s="4">
        <v>64</v>
      </c>
      <c r="D705" s="4">
        <v>9</v>
      </c>
      <c r="E705" s="4">
        <v>0</v>
      </c>
    </row>
    <row r="706" spans="1:5" x14ac:dyDescent="0.2">
      <c r="A706">
        <v>12</v>
      </c>
      <c r="B706" t="s">
        <v>19</v>
      </c>
      <c r="C706" s="4">
        <v>64</v>
      </c>
      <c r="D706" s="4">
        <v>9</v>
      </c>
      <c r="E706" s="4">
        <v>0</v>
      </c>
    </row>
    <row r="707" spans="1:5" x14ac:dyDescent="0.2">
      <c r="A707">
        <v>12</v>
      </c>
      <c r="B707" t="s">
        <v>53</v>
      </c>
      <c r="C707" s="4">
        <v>64</v>
      </c>
      <c r="D707" s="4">
        <v>9</v>
      </c>
      <c r="E707" s="4">
        <v>0</v>
      </c>
    </row>
    <row r="708" spans="1:5" x14ac:dyDescent="0.2">
      <c r="A708">
        <v>12</v>
      </c>
      <c r="B708" t="s">
        <v>57</v>
      </c>
      <c r="C708" s="4">
        <v>64</v>
      </c>
      <c r="D708" s="4">
        <v>8.5</v>
      </c>
      <c r="E708" s="4">
        <v>0</v>
      </c>
    </row>
    <row r="709" spans="1:5" x14ac:dyDescent="0.2">
      <c r="A709">
        <v>12</v>
      </c>
      <c r="B709" t="s">
        <v>20</v>
      </c>
      <c r="C709" s="4">
        <v>64</v>
      </c>
      <c r="D709" s="4">
        <v>9.1999999999999993</v>
      </c>
      <c r="E709" s="4">
        <v>0</v>
      </c>
    </row>
    <row r="710" spans="1:5" x14ac:dyDescent="0.2">
      <c r="A710">
        <v>12</v>
      </c>
      <c r="B710" t="s">
        <v>58</v>
      </c>
      <c r="C710" s="4">
        <v>64</v>
      </c>
      <c r="D710" s="4">
        <v>9</v>
      </c>
      <c r="E710" s="4">
        <v>0</v>
      </c>
    </row>
    <row r="711" spans="1:5" x14ac:dyDescent="0.2">
      <c r="A711">
        <v>12</v>
      </c>
      <c r="B711" t="s">
        <v>50</v>
      </c>
      <c r="C711" s="4">
        <v>64</v>
      </c>
      <c r="D711" s="4">
        <v>8.6999999999999993</v>
      </c>
      <c r="E711" s="4">
        <v>0</v>
      </c>
    </row>
    <row r="712" spans="1:5" x14ac:dyDescent="0.2">
      <c r="A712">
        <v>12</v>
      </c>
      <c r="B712" t="s">
        <v>26</v>
      </c>
      <c r="C712" s="4">
        <v>64</v>
      </c>
      <c r="D712" s="4">
        <v>8.8000000000000007</v>
      </c>
      <c r="E712" s="4">
        <v>0</v>
      </c>
    </row>
    <row r="713" spans="1:5" x14ac:dyDescent="0.2">
      <c r="A713">
        <v>12</v>
      </c>
      <c r="B713" t="s">
        <v>18</v>
      </c>
      <c r="C713" s="4">
        <v>64</v>
      </c>
      <c r="D713" s="4">
        <v>9</v>
      </c>
      <c r="E713" s="4">
        <v>0</v>
      </c>
    </row>
    <row r="714" spans="1:5" x14ac:dyDescent="0.2">
      <c r="A714">
        <v>12</v>
      </c>
      <c r="B714" t="s">
        <v>1287</v>
      </c>
      <c r="C714" s="4">
        <v>64</v>
      </c>
      <c r="D714" s="4">
        <v>9</v>
      </c>
      <c r="E714" s="4">
        <v>1</v>
      </c>
    </row>
    <row r="715" spans="1:5" x14ac:dyDescent="0.2">
      <c r="A715">
        <v>13</v>
      </c>
      <c r="B715" t="s">
        <v>5</v>
      </c>
      <c r="C715" s="4">
        <v>65</v>
      </c>
      <c r="D715" s="4">
        <v>7</v>
      </c>
      <c r="E715" s="4">
        <v>0</v>
      </c>
    </row>
    <row r="716" spans="1:5" x14ac:dyDescent="0.2">
      <c r="A716">
        <v>13</v>
      </c>
      <c r="B716" t="s">
        <v>7</v>
      </c>
      <c r="C716" s="4">
        <v>65</v>
      </c>
      <c r="D716" s="4">
        <v>6.5</v>
      </c>
      <c r="E716" s="4">
        <v>0</v>
      </c>
    </row>
    <row r="717" spans="1:5" x14ac:dyDescent="0.2">
      <c r="A717">
        <v>13</v>
      </c>
      <c r="B717" t="s">
        <v>82</v>
      </c>
      <c r="C717" s="4">
        <v>65</v>
      </c>
      <c r="D717" s="4">
        <v>6.5</v>
      </c>
      <c r="E717" s="4">
        <v>0</v>
      </c>
    </row>
    <row r="718" spans="1:5" x14ac:dyDescent="0.2">
      <c r="A718">
        <v>13</v>
      </c>
      <c r="B718" t="s">
        <v>19</v>
      </c>
      <c r="C718" s="4">
        <v>65</v>
      </c>
      <c r="D718" s="4">
        <v>6</v>
      </c>
      <c r="E718" s="4">
        <v>0</v>
      </c>
    </row>
    <row r="719" spans="1:5" x14ac:dyDescent="0.2">
      <c r="A719">
        <v>13</v>
      </c>
      <c r="B719" t="s">
        <v>53</v>
      </c>
      <c r="C719" s="4">
        <v>65</v>
      </c>
      <c r="D719" s="4">
        <v>7</v>
      </c>
      <c r="E719" s="4">
        <v>0</v>
      </c>
    </row>
    <row r="720" spans="1:5" x14ac:dyDescent="0.2">
      <c r="A720">
        <v>13</v>
      </c>
      <c r="B720" t="s">
        <v>57</v>
      </c>
      <c r="C720" s="4">
        <v>65</v>
      </c>
      <c r="D720" s="4">
        <v>6</v>
      </c>
      <c r="E720" s="4">
        <v>0</v>
      </c>
    </row>
    <row r="721" spans="1:5" x14ac:dyDescent="0.2">
      <c r="A721">
        <v>13</v>
      </c>
      <c r="B721" t="s">
        <v>20</v>
      </c>
      <c r="C721" s="4">
        <v>65</v>
      </c>
      <c r="D721" s="4">
        <v>7.5</v>
      </c>
      <c r="E721" s="4">
        <v>0</v>
      </c>
    </row>
    <row r="722" spans="1:5" x14ac:dyDescent="0.2">
      <c r="A722">
        <v>13</v>
      </c>
      <c r="B722" t="s">
        <v>58</v>
      </c>
      <c r="C722" s="4">
        <v>65</v>
      </c>
      <c r="D722" s="4">
        <v>6</v>
      </c>
      <c r="E722" s="4">
        <v>0</v>
      </c>
    </row>
    <row r="723" spans="1:5" x14ac:dyDescent="0.2">
      <c r="A723">
        <v>13</v>
      </c>
      <c r="B723" t="s">
        <v>50</v>
      </c>
      <c r="C723" s="4">
        <v>65</v>
      </c>
      <c r="D723" s="4">
        <v>8.1999999999999993</v>
      </c>
      <c r="E723" s="4">
        <v>0</v>
      </c>
    </row>
    <row r="724" spans="1:5" x14ac:dyDescent="0.2">
      <c r="A724">
        <v>13</v>
      </c>
      <c r="B724" t="s">
        <v>26</v>
      </c>
      <c r="C724" s="4">
        <v>65</v>
      </c>
      <c r="D724" s="4">
        <v>7</v>
      </c>
      <c r="E724" s="4">
        <v>0</v>
      </c>
    </row>
    <row r="725" spans="1:5" x14ac:dyDescent="0.2">
      <c r="A725">
        <v>13</v>
      </c>
      <c r="B725" t="s">
        <v>83</v>
      </c>
      <c r="C725" s="4">
        <v>65</v>
      </c>
      <c r="D725" s="4">
        <v>6</v>
      </c>
      <c r="E725" s="4">
        <v>0</v>
      </c>
    </row>
    <row r="726" spans="1:5" x14ac:dyDescent="0.2">
      <c r="A726">
        <v>13</v>
      </c>
      <c r="B726" t="s">
        <v>5</v>
      </c>
      <c r="C726" s="4">
        <v>66</v>
      </c>
      <c r="D726" s="4">
        <v>8</v>
      </c>
      <c r="E726" s="4">
        <v>0</v>
      </c>
    </row>
    <row r="727" spans="1:5" x14ac:dyDescent="0.2">
      <c r="A727">
        <v>13</v>
      </c>
      <c r="B727" t="s">
        <v>7</v>
      </c>
      <c r="C727" s="4">
        <v>66</v>
      </c>
      <c r="D727" s="4">
        <v>8</v>
      </c>
      <c r="E727" s="4">
        <v>0</v>
      </c>
    </row>
    <row r="728" spans="1:5" x14ac:dyDescent="0.2">
      <c r="A728">
        <v>13</v>
      </c>
      <c r="B728" t="s">
        <v>82</v>
      </c>
      <c r="C728" s="4">
        <v>66</v>
      </c>
      <c r="D728" s="4">
        <v>8</v>
      </c>
      <c r="E728" s="4">
        <v>0</v>
      </c>
    </row>
    <row r="729" spans="1:5" x14ac:dyDescent="0.2">
      <c r="A729">
        <v>13</v>
      </c>
      <c r="B729" t="s">
        <v>19</v>
      </c>
      <c r="C729" s="4">
        <v>66</v>
      </c>
      <c r="D729" s="4">
        <v>8.3000000000000007</v>
      </c>
      <c r="E729" s="4">
        <v>0</v>
      </c>
    </row>
    <row r="730" spans="1:5" x14ac:dyDescent="0.2">
      <c r="A730">
        <v>13</v>
      </c>
      <c r="B730" t="s">
        <v>53</v>
      </c>
      <c r="C730" s="4">
        <v>66</v>
      </c>
      <c r="D730" s="4">
        <v>8.5</v>
      </c>
      <c r="E730" s="4">
        <v>0</v>
      </c>
    </row>
    <row r="731" spans="1:5" x14ac:dyDescent="0.2">
      <c r="A731">
        <v>13</v>
      </c>
      <c r="B731" t="s">
        <v>57</v>
      </c>
      <c r="C731" s="4">
        <v>66</v>
      </c>
      <c r="D731" s="4">
        <v>8.5</v>
      </c>
      <c r="E731" s="4">
        <v>0</v>
      </c>
    </row>
    <row r="732" spans="1:5" x14ac:dyDescent="0.2">
      <c r="A732">
        <v>13</v>
      </c>
      <c r="B732" t="s">
        <v>20</v>
      </c>
      <c r="C732" s="4">
        <v>66</v>
      </c>
      <c r="D732" s="4">
        <v>8</v>
      </c>
      <c r="E732" s="4">
        <v>0</v>
      </c>
    </row>
    <row r="733" spans="1:5" x14ac:dyDescent="0.2">
      <c r="A733">
        <v>13</v>
      </c>
      <c r="B733" t="s">
        <v>58</v>
      </c>
      <c r="C733" s="4">
        <v>66</v>
      </c>
      <c r="D733" s="4">
        <v>8</v>
      </c>
      <c r="E733" s="4">
        <v>0</v>
      </c>
    </row>
    <row r="734" spans="1:5" x14ac:dyDescent="0.2">
      <c r="A734">
        <v>13</v>
      </c>
      <c r="B734" t="s">
        <v>50</v>
      </c>
      <c r="C734" s="4">
        <v>66</v>
      </c>
      <c r="D734" s="4">
        <v>8.5</v>
      </c>
      <c r="E734" s="4">
        <v>0</v>
      </c>
    </row>
    <row r="735" spans="1:5" x14ac:dyDescent="0.2">
      <c r="A735">
        <v>13</v>
      </c>
      <c r="B735" t="s">
        <v>26</v>
      </c>
      <c r="C735" s="4">
        <v>66</v>
      </c>
      <c r="D735" s="4">
        <v>7.5</v>
      </c>
      <c r="E735" s="4">
        <v>0</v>
      </c>
    </row>
    <row r="736" spans="1:5" x14ac:dyDescent="0.2">
      <c r="A736">
        <v>13</v>
      </c>
      <c r="B736" t="s">
        <v>83</v>
      </c>
      <c r="C736" s="4">
        <v>66</v>
      </c>
      <c r="D736" s="4">
        <v>8.5</v>
      </c>
      <c r="E736" s="4">
        <v>0</v>
      </c>
    </row>
    <row r="737" spans="1:5" x14ac:dyDescent="0.2">
      <c r="A737">
        <v>13</v>
      </c>
      <c r="B737" t="s">
        <v>5</v>
      </c>
      <c r="C737" s="4">
        <v>67</v>
      </c>
      <c r="D737" s="4">
        <v>7.5</v>
      </c>
      <c r="E737" s="4">
        <v>0</v>
      </c>
    </row>
    <row r="738" spans="1:5" x14ac:dyDescent="0.2">
      <c r="A738">
        <v>13</v>
      </c>
      <c r="B738" t="s">
        <v>7</v>
      </c>
      <c r="C738" s="4">
        <v>67</v>
      </c>
      <c r="D738" s="4">
        <v>7.8</v>
      </c>
      <c r="E738" s="4">
        <v>0</v>
      </c>
    </row>
    <row r="739" spans="1:5" x14ac:dyDescent="0.2">
      <c r="A739">
        <v>13</v>
      </c>
      <c r="B739" t="s">
        <v>82</v>
      </c>
      <c r="C739" s="4">
        <v>67</v>
      </c>
      <c r="D739" s="4">
        <v>7.5</v>
      </c>
      <c r="E739" s="4">
        <v>0</v>
      </c>
    </row>
    <row r="740" spans="1:5" x14ac:dyDescent="0.2">
      <c r="A740">
        <v>13</v>
      </c>
      <c r="B740" t="s">
        <v>19</v>
      </c>
      <c r="C740" s="4">
        <v>67</v>
      </c>
      <c r="D740" s="4">
        <v>5</v>
      </c>
      <c r="E740" s="4">
        <v>0</v>
      </c>
    </row>
    <row r="741" spans="1:5" x14ac:dyDescent="0.2">
      <c r="A741">
        <v>13</v>
      </c>
      <c r="B741" t="s">
        <v>53</v>
      </c>
      <c r="C741" s="4">
        <v>67</v>
      </c>
      <c r="D741" s="4">
        <v>7</v>
      </c>
      <c r="E741" s="4">
        <v>0</v>
      </c>
    </row>
    <row r="742" spans="1:5" x14ac:dyDescent="0.2">
      <c r="A742">
        <v>13</v>
      </c>
      <c r="B742" t="s">
        <v>57</v>
      </c>
      <c r="C742" s="4">
        <v>67</v>
      </c>
      <c r="D742" s="4">
        <v>7</v>
      </c>
      <c r="E742" s="4">
        <v>0</v>
      </c>
    </row>
    <row r="743" spans="1:5" x14ac:dyDescent="0.2">
      <c r="A743">
        <v>13</v>
      </c>
      <c r="B743" t="s">
        <v>20</v>
      </c>
      <c r="C743" s="4">
        <v>67</v>
      </c>
      <c r="D743" s="4">
        <v>7</v>
      </c>
      <c r="E743" s="4">
        <v>0</v>
      </c>
    </row>
    <row r="744" spans="1:5" x14ac:dyDescent="0.2">
      <c r="A744">
        <v>13</v>
      </c>
      <c r="B744" t="s">
        <v>58</v>
      </c>
      <c r="C744" s="4">
        <v>67</v>
      </c>
      <c r="D744" s="4">
        <v>6</v>
      </c>
      <c r="E744" s="4">
        <v>0</v>
      </c>
    </row>
    <row r="745" spans="1:5" x14ac:dyDescent="0.2">
      <c r="A745">
        <v>13</v>
      </c>
      <c r="B745" t="s">
        <v>50</v>
      </c>
      <c r="C745" s="4">
        <v>67</v>
      </c>
      <c r="D745" s="4">
        <v>8.9</v>
      </c>
      <c r="E745" s="4">
        <v>0</v>
      </c>
    </row>
    <row r="746" spans="1:5" x14ac:dyDescent="0.2">
      <c r="A746">
        <v>13</v>
      </c>
      <c r="B746" t="s">
        <v>26</v>
      </c>
      <c r="C746" s="4">
        <v>67</v>
      </c>
      <c r="D746" s="4">
        <v>8</v>
      </c>
      <c r="E746" s="4">
        <v>0</v>
      </c>
    </row>
    <row r="747" spans="1:5" x14ac:dyDescent="0.2">
      <c r="A747">
        <v>13</v>
      </c>
      <c r="B747" t="s">
        <v>83</v>
      </c>
      <c r="C747" s="4">
        <v>67</v>
      </c>
      <c r="D747" s="4">
        <v>7.5</v>
      </c>
      <c r="E747" s="4">
        <v>0</v>
      </c>
    </row>
    <row r="748" spans="1:5" x14ac:dyDescent="0.2">
      <c r="A748">
        <v>13</v>
      </c>
      <c r="B748" t="s">
        <v>5</v>
      </c>
      <c r="C748" s="4">
        <v>68</v>
      </c>
      <c r="D748" s="4">
        <v>8</v>
      </c>
      <c r="E748" s="4">
        <v>0</v>
      </c>
    </row>
    <row r="749" spans="1:5" x14ac:dyDescent="0.2">
      <c r="A749">
        <v>13</v>
      </c>
      <c r="B749" t="s">
        <v>7</v>
      </c>
      <c r="C749" s="4">
        <v>68</v>
      </c>
      <c r="D749" s="4">
        <v>8.1999999999999993</v>
      </c>
      <c r="E749" s="4">
        <v>0</v>
      </c>
    </row>
    <row r="750" spans="1:5" x14ac:dyDescent="0.2">
      <c r="A750">
        <v>13</v>
      </c>
      <c r="B750" t="s">
        <v>82</v>
      </c>
      <c r="C750" s="4">
        <v>68</v>
      </c>
      <c r="D750" s="4">
        <v>8</v>
      </c>
      <c r="E750" s="4">
        <v>0</v>
      </c>
    </row>
    <row r="751" spans="1:5" x14ac:dyDescent="0.2">
      <c r="A751">
        <v>13</v>
      </c>
      <c r="B751" t="s">
        <v>19</v>
      </c>
      <c r="C751" s="4">
        <v>68</v>
      </c>
      <c r="D751" s="4">
        <v>8</v>
      </c>
      <c r="E751" s="4">
        <v>0</v>
      </c>
    </row>
    <row r="752" spans="1:5" x14ac:dyDescent="0.2">
      <c r="A752">
        <v>13</v>
      </c>
      <c r="B752" t="s">
        <v>53</v>
      </c>
      <c r="C752" s="4">
        <v>68</v>
      </c>
      <c r="D752" s="4">
        <v>8</v>
      </c>
      <c r="E752" s="4">
        <v>0</v>
      </c>
    </row>
    <row r="753" spans="1:5" x14ac:dyDescent="0.2">
      <c r="A753">
        <v>13</v>
      </c>
      <c r="B753" t="s">
        <v>57</v>
      </c>
      <c r="C753" s="4">
        <v>68</v>
      </c>
      <c r="D753" s="4">
        <v>8</v>
      </c>
      <c r="E753" s="4">
        <v>0</v>
      </c>
    </row>
    <row r="754" spans="1:5" x14ac:dyDescent="0.2">
      <c r="A754">
        <v>13</v>
      </c>
      <c r="B754" t="s">
        <v>20</v>
      </c>
      <c r="C754" s="4">
        <v>68</v>
      </c>
      <c r="D754" s="4">
        <v>7.5</v>
      </c>
      <c r="E754" s="4">
        <v>0</v>
      </c>
    </row>
    <row r="755" spans="1:5" x14ac:dyDescent="0.2">
      <c r="A755">
        <v>13</v>
      </c>
      <c r="B755" t="s">
        <v>58</v>
      </c>
      <c r="C755" s="4">
        <v>68</v>
      </c>
      <c r="D755" s="4">
        <v>6</v>
      </c>
      <c r="E755" s="4">
        <v>0</v>
      </c>
    </row>
    <row r="756" spans="1:5" x14ac:dyDescent="0.2">
      <c r="A756">
        <v>13</v>
      </c>
      <c r="B756" t="s">
        <v>50</v>
      </c>
      <c r="C756" s="4">
        <v>68</v>
      </c>
      <c r="D756" s="4">
        <v>9.3000000000000007</v>
      </c>
      <c r="E756" s="4">
        <v>0</v>
      </c>
    </row>
    <row r="757" spans="1:5" x14ac:dyDescent="0.2">
      <c r="A757">
        <v>13</v>
      </c>
      <c r="B757" t="s">
        <v>26</v>
      </c>
      <c r="C757" s="4">
        <v>68</v>
      </c>
      <c r="D757" s="4">
        <v>8.1999999999999993</v>
      </c>
      <c r="E757" s="4">
        <v>0</v>
      </c>
    </row>
    <row r="758" spans="1:5" x14ac:dyDescent="0.2">
      <c r="A758">
        <v>13</v>
      </c>
      <c r="B758" t="s">
        <v>83</v>
      </c>
      <c r="C758" s="4">
        <v>68</v>
      </c>
      <c r="D758" s="4">
        <v>8</v>
      </c>
      <c r="E758" s="4">
        <v>0</v>
      </c>
    </row>
    <row r="759" spans="1:5" x14ac:dyDescent="0.2">
      <c r="A759">
        <v>13</v>
      </c>
      <c r="B759" t="s">
        <v>5</v>
      </c>
      <c r="C759" s="4">
        <v>69</v>
      </c>
      <c r="D759" s="4">
        <v>9.5</v>
      </c>
      <c r="E759" s="4">
        <v>0</v>
      </c>
    </row>
    <row r="760" spans="1:5" x14ac:dyDescent="0.2">
      <c r="A760">
        <v>13</v>
      </c>
      <c r="B760" t="s">
        <v>7</v>
      </c>
      <c r="C760" s="4">
        <v>69</v>
      </c>
      <c r="D760" s="4">
        <v>8.8000000000000007</v>
      </c>
      <c r="E760" s="4">
        <v>0</v>
      </c>
    </row>
    <row r="761" spans="1:5" x14ac:dyDescent="0.2">
      <c r="A761">
        <v>13</v>
      </c>
      <c r="B761" t="s">
        <v>82</v>
      </c>
      <c r="C761" s="4">
        <v>69</v>
      </c>
      <c r="D761" s="4">
        <v>8.5</v>
      </c>
      <c r="E761" s="4">
        <v>0</v>
      </c>
    </row>
    <row r="762" spans="1:5" x14ac:dyDescent="0.2">
      <c r="A762">
        <v>13</v>
      </c>
      <c r="B762" t="s">
        <v>19</v>
      </c>
      <c r="C762" s="4">
        <v>69</v>
      </c>
      <c r="D762" s="4">
        <v>7.8</v>
      </c>
      <c r="E762" s="4">
        <v>0</v>
      </c>
    </row>
    <row r="763" spans="1:5" x14ac:dyDescent="0.2">
      <c r="A763">
        <v>13</v>
      </c>
      <c r="B763" t="s">
        <v>53</v>
      </c>
      <c r="C763" s="4">
        <v>69</v>
      </c>
      <c r="D763" s="4">
        <v>8.5</v>
      </c>
      <c r="E763" s="4">
        <v>0</v>
      </c>
    </row>
    <row r="764" spans="1:5" x14ac:dyDescent="0.2">
      <c r="A764">
        <v>13</v>
      </c>
      <c r="B764" t="s">
        <v>57</v>
      </c>
      <c r="C764" s="4">
        <v>69</v>
      </c>
      <c r="D764" s="4">
        <v>8.5</v>
      </c>
      <c r="E764" s="4">
        <v>0</v>
      </c>
    </row>
    <row r="765" spans="1:5" x14ac:dyDescent="0.2">
      <c r="A765">
        <v>13</v>
      </c>
      <c r="B765" t="s">
        <v>20</v>
      </c>
      <c r="C765" s="4">
        <v>69</v>
      </c>
      <c r="D765" s="4">
        <v>8.5</v>
      </c>
      <c r="E765" s="4">
        <v>0</v>
      </c>
    </row>
    <row r="766" spans="1:5" x14ac:dyDescent="0.2">
      <c r="A766">
        <v>13</v>
      </c>
      <c r="B766" t="s">
        <v>58</v>
      </c>
      <c r="C766" s="4">
        <v>69</v>
      </c>
      <c r="D766" s="4">
        <v>9</v>
      </c>
      <c r="E766" s="4">
        <v>0</v>
      </c>
    </row>
    <row r="767" spans="1:5" x14ac:dyDescent="0.2">
      <c r="A767">
        <v>13</v>
      </c>
      <c r="B767" t="s">
        <v>50</v>
      </c>
      <c r="C767" s="4">
        <v>69</v>
      </c>
      <c r="D767" s="4">
        <v>9.1</v>
      </c>
      <c r="E767" s="4">
        <v>0</v>
      </c>
    </row>
    <row r="768" spans="1:5" x14ac:dyDescent="0.2">
      <c r="A768">
        <v>13</v>
      </c>
      <c r="B768" t="s">
        <v>26</v>
      </c>
      <c r="C768" s="4">
        <v>69</v>
      </c>
      <c r="D768" s="4">
        <v>8.1</v>
      </c>
      <c r="E768" s="4">
        <v>0</v>
      </c>
    </row>
    <row r="769" spans="1:5" x14ac:dyDescent="0.2">
      <c r="A769">
        <v>13</v>
      </c>
      <c r="B769" t="s">
        <v>83</v>
      </c>
      <c r="C769" s="4">
        <v>69</v>
      </c>
      <c r="D769" s="4">
        <v>8.5</v>
      </c>
      <c r="E769" s="4">
        <v>0</v>
      </c>
    </row>
    <row r="770" spans="1:5" x14ac:dyDescent="0.2">
      <c r="A770">
        <v>13</v>
      </c>
      <c r="B770" t="s">
        <v>5</v>
      </c>
      <c r="C770" s="4">
        <v>70</v>
      </c>
      <c r="D770" s="4">
        <v>10</v>
      </c>
      <c r="E770" s="4">
        <v>0</v>
      </c>
    </row>
    <row r="771" spans="1:5" x14ac:dyDescent="0.2">
      <c r="A771">
        <v>13</v>
      </c>
      <c r="B771" t="s">
        <v>7</v>
      </c>
      <c r="C771" s="4">
        <v>70</v>
      </c>
      <c r="D771" s="4">
        <v>8.4</v>
      </c>
      <c r="E771" s="4">
        <v>0</v>
      </c>
    </row>
    <row r="772" spans="1:5" x14ac:dyDescent="0.2">
      <c r="A772">
        <v>13</v>
      </c>
      <c r="B772" t="s">
        <v>82</v>
      </c>
      <c r="C772" s="4">
        <v>70</v>
      </c>
      <c r="D772" s="4">
        <v>8.5</v>
      </c>
      <c r="E772" s="4">
        <v>0</v>
      </c>
    </row>
    <row r="773" spans="1:5" x14ac:dyDescent="0.2">
      <c r="A773">
        <v>13</v>
      </c>
      <c r="B773" t="s">
        <v>19</v>
      </c>
      <c r="C773" s="4">
        <v>70</v>
      </c>
      <c r="D773" s="4">
        <v>9</v>
      </c>
      <c r="E773" s="4">
        <v>0</v>
      </c>
    </row>
    <row r="774" spans="1:5" x14ac:dyDescent="0.2">
      <c r="A774">
        <v>13</v>
      </c>
      <c r="B774" t="s">
        <v>53</v>
      </c>
      <c r="C774" s="4">
        <v>70</v>
      </c>
      <c r="D774" s="4">
        <v>8.5</v>
      </c>
      <c r="E774" s="4">
        <v>0</v>
      </c>
    </row>
    <row r="775" spans="1:5" x14ac:dyDescent="0.2">
      <c r="A775">
        <v>13</v>
      </c>
      <c r="B775" t="s">
        <v>57</v>
      </c>
      <c r="C775" s="4">
        <v>70</v>
      </c>
      <c r="D775" s="4">
        <v>9</v>
      </c>
      <c r="E775" s="4">
        <v>0</v>
      </c>
    </row>
    <row r="776" spans="1:5" x14ac:dyDescent="0.2">
      <c r="A776">
        <v>13</v>
      </c>
      <c r="B776" t="s">
        <v>20</v>
      </c>
      <c r="C776" s="4">
        <v>70</v>
      </c>
      <c r="D776" s="4">
        <v>9</v>
      </c>
      <c r="E776" s="4">
        <v>0</v>
      </c>
    </row>
    <row r="777" spans="1:5" x14ac:dyDescent="0.2">
      <c r="A777">
        <v>13</v>
      </c>
      <c r="B777" t="s">
        <v>58</v>
      </c>
      <c r="C777" s="4">
        <v>70</v>
      </c>
      <c r="D777" s="4">
        <v>9</v>
      </c>
      <c r="E777" s="4">
        <v>0</v>
      </c>
    </row>
    <row r="778" spans="1:5" x14ac:dyDescent="0.2">
      <c r="A778">
        <v>13</v>
      </c>
      <c r="B778" t="s">
        <v>50</v>
      </c>
      <c r="C778" s="4">
        <v>70</v>
      </c>
      <c r="D778" s="4">
        <v>8.9</v>
      </c>
      <c r="E778" s="4">
        <v>0</v>
      </c>
    </row>
    <row r="779" spans="1:5" x14ac:dyDescent="0.2">
      <c r="A779">
        <v>13</v>
      </c>
      <c r="B779" t="s">
        <v>26</v>
      </c>
      <c r="C779" s="4">
        <v>70</v>
      </c>
      <c r="D779" s="4">
        <v>8.3000000000000007</v>
      </c>
      <c r="E779" s="4">
        <v>0</v>
      </c>
    </row>
    <row r="780" spans="1:5" x14ac:dyDescent="0.2">
      <c r="A780">
        <v>13</v>
      </c>
      <c r="B780" t="s">
        <v>83</v>
      </c>
      <c r="C780" s="4">
        <v>70</v>
      </c>
      <c r="D780" s="4">
        <v>8.5</v>
      </c>
      <c r="E780" s="4">
        <v>0</v>
      </c>
    </row>
    <row r="781" spans="1:5" x14ac:dyDescent="0.2">
      <c r="A781">
        <v>14</v>
      </c>
      <c r="B781" t="s">
        <v>4</v>
      </c>
      <c r="C781" s="4">
        <v>71</v>
      </c>
      <c r="D781" s="4">
        <v>8.5</v>
      </c>
      <c r="E781" s="4">
        <v>0</v>
      </c>
    </row>
    <row r="782" spans="1:5" x14ac:dyDescent="0.2">
      <c r="A782">
        <v>14</v>
      </c>
      <c r="B782" t="s">
        <v>47</v>
      </c>
      <c r="C782" s="4">
        <v>71</v>
      </c>
      <c r="D782" s="4">
        <v>8</v>
      </c>
      <c r="E782" s="4">
        <v>0</v>
      </c>
    </row>
    <row r="783" spans="1:5" x14ac:dyDescent="0.2">
      <c r="A783">
        <v>14</v>
      </c>
      <c r="B783" t="s">
        <v>49</v>
      </c>
      <c r="C783" s="4">
        <v>71</v>
      </c>
      <c r="D783" s="4">
        <v>9</v>
      </c>
      <c r="E783" s="4">
        <v>0</v>
      </c>
    </row>
    <row r="784" spans="1:5" x14ac:dyDescent="0.2">
      <c r="A784">
        <v>14</v>
      </c>
      <c r="B784" t="s">
        <v>7</v>
      </c>
      <c r="C784" s="4">
        <v>71</v>
      </c>
      <c r="D784" s="4">
        <v>8.1999999999999993</v>
      </c>
      <c r="E784" s="4">
        <v>0</v>
      </c>
    </row>
    <row r="785" spans="1:5" x14ac:dyDescent="0.2">
      <c r="A785">
        <v>14</v>
      </c>
      <c r="B785" t="s">
        <v>82</v>
      </c>
      <c r="C785" s="4">
        <v>71</v>
      </c>
      <c r="D785" s="4">
        <v>8</v>
      </c>
      <c r="E785" s="4">
        <v>0</v>
      </c>
    </row>
    <row r="786" spans="1:5" x14ac:dyDescent="0.2">
      <c r="A786">
        <v>14</v>
      </c>
      <c r="B786" t="s">
        <v>20</v>
      </c>
      <c r="C786" s="4">
        <v>71</v>
      </c>
      <c r="D786" s="4">
        <v>8</v>
      </c>
      <c r="E786" s="4">
        <v>0</v>
      </c>
    </row>
    <row r="787" spans="1:5" x14ac:dyDescent="0.2">
      <c r="A787">
        <v>14</v>
      </c>
      <c r="B787" t="s">
        <v>58</v>
      </c>
      <c r="C787" s="4">
        <v>71</v>
      </c>
      <c r="D787" s="4">
        <v>9</v>
      </c>
      <c r="E787" s="4">
        <v>0</v>
      </c>
    </row>
    <row r="788" spans="1:5" x14ac:dyDescent="0.2">
      <c r="A788">
        <v>14</v>
      </c>
      <c r="B788" t="s">
        <v>50</v>
      </c>
      <c r="C788" s="4">
        <v>71</v>
      </c>
      <c r="D788" s="4">
        <v>8.5</v>
      </c>
      <c r="E788" s="4">
        <v>0</v>
      </c>
    </row>
    <row r="789" spans="1:5" x14ac:dyDescent="0.2">
      <c r="A789">
        <v>14</v>
      </c>
      <c r="B789" t="s">
        <v>26</v>
      </c>
      <c r="C789" s="4">
        <v>71</v>
      </c>
      <c r="D789" s="4">
        <v>7.5</v>
      </c>
      <c r="E789" s="4">
        <v>0</v>
      </c>
    </row>
    <row r="790" spans="1:5" x14ac:dyDescent="0.2">
      <c r="A790">
        <v>14</v>
      </c>
      <c r="B790" t="s">
        <v>1283</v>
      </c>
      <c r="C790" s="4">
        <v>71</v>
      </c>
      <c r="D790" s="4">
        <v>8</v>
      </c>
      <c r="E790" s="4">
        <v>0</v>
      </c>
    </row>
    <row r="791" spans="1:5" x14ac:dyDescent="0.2">
      <c r="A791">
        <v>14</v>
      </c>
      <c r="B791" t="s">
        <v>4</v>
      </c>
      <c r="C791" s="4">
        <v>72</v>
      </c>
      <c r="D791" s="4">
        <v>8</v>
      </c>
      <c r="E791" s="4">
        <v>0</v>
      </c>
    </row>
    <row r="792" spans="1:5" x14ac:dyDescent="0.2">
      <c r="A792">
        <v>14</v>
      </c>
      <c r="B792" t="s">
        <v>47</v>
      </c>
      <c r="C792" s="4">
        <v>72</v>
      </c>
      <c r="D792" s="4">
        <v>7.5</v>
      </c>
      <c r="E792" s="4">
        <v>0</v>
      </c>
    </row>
    <row r="793" spans="1:5" x14ac:dyDescent="0.2">
      <c r="A793">
        <v>14</v>
      </c>
      <c r="B793" t="s">
        <v>49</v>
      </c>
      <c r="C793" s="4">
        <v>72</v>
      </c>
      <c r="D793" s="4">
        <v>8</v>
      </c>
      <c r="E793" s="4">
        <v>0</v>
      </c>
    </row>
    <row r="794" spans="1:5" x14ac:dyDescent="0.2">
      <c r="A794">
        <v>14</v>
      </c>
      <c r="B794" t="s">
        <v>7</v>
      </c>
      <c r="C794" s="4">
        <v>72</v>
      </c>
      <c r="D794" s="4">
        <v>7.5</v>
      </c>
      <c r="E794" s="4">
        <v>0</v>
      </c>
    </row>
    <row r="795" spans="1:5" x14ac:dyDescent="0.2">
      <c r="A795">
        <v>14</v>
      </c>
      <c r="B795" t="s">
        <v>82</v>
      </c>
      <c r="C795" s="4">
        <v>72</v>
      </c>
      <c r="D795" s="4">
        <v>7.5</v>
      </c>
      <c r="E795" s="4">
        <v>0</v>
      </c>
    </row>
    <row r="796" spans="1:5" x14ac:dyDescent="0.2">
      <c r="A796">
        <v>14</v>
      </c>
      <c r="B796" t="s">
        <v>20</v>
      </c>
      <c r="C796" s="4">
        <v>72</v>
      </c>
      <c r="D796" s="4">
        <v>7.8</v>
      </c>
      <c r="E796" s="4">
        <v>0</v>
      </c>
    </row>
    <row r="797" spans="1:5" x14ac:dyDescent="0.2">
      <c r="A797">
        <v>14</v>
      </c>
      <c r="B797" t="s">
        <v>58</v>
      </c>
      <c r="C797" s="4">
        <v>72</v>
      </c>
      <c r="D797" s="4">
        <v>7</v>
      </c>
      <c r="E797" s="4">
        <v>0</v>
      </c>
    </row>
    <row r="798" spans="1:5" x14ac:dyDescent="0.2">
      <c r="A798">
        <v>14</v>
      </c>
      <c r="B798" t="s">
        <v>50</v>
      </c>
      <c r="C798" s="4">
        <v>72</v>
      </c>
      <c r="D798" s="4">
        <v>8.3000000000000007</v>
      </c>
      <c r="E798" s="4">
        <v>0</v>
      </c>
    </row>
    <row r="799" spans="1:5" x14ac:dyDescent="0.2">
      <c r="A799">
        <v>14</v>
      </c>
      <c r="B799" t="s">
        <v>26</v>
      </c>
      <c r="C799" s="4">
        <v>72</v>
      </c>
      <c r="D799" s="4">
        <v>7.6</v>
      </c>
      <c r="E799" s="4">
        <v>0</v>
      </c>
    </row>
    <row r="800" spans="1:5" x14ac:dyDescent="0.2">
      <c r="A800">
        <v>14</v>
      </c>
      <c r="B800" t="s">
        <v>1283</v>
      </c>
      <c r="C800" s="4">
        <v>72</v>
      </c>
      <c r="D800" s="4">
        <v>7.5</v>
      </c>
      <c r="E800" s="4">
        <v>0</v>
      </c>
    </row>
    <row r="801" spans="1:5" x14ac:dyDescent="0.2">
      <c r="A801">
        <v>14</v>
      </c>
      <c r="B801" t="s">
        <v>4</v>
      </c>
      <c r="C801" s="4">
        <v>73</v>
      </c>
      <c r="D801" s="4">
        <v>8.8000000000000007</v>
      </c>
      <c r="E801" s="4">
        <v>0</v>
      </c>
    </row>
    <row r="802" spans="1:5" x14ac:dyDescent="0.2">
      <c r="A802">
        <v>14</v>
      </c>
      <c r="B802" t="s">
        <v>47</v>
      </c>
      <c r="C802" s="4">
        <v>73</v>
      </c>
      <c r="D802" s="4">
        <v>8.5</v>
      </c>
      <c r="E802" s="4">
        <v>0</v>
      </c>
    </row>
    <row r="803" spans="1:5" x14ac:dyDescent="0.2">
      <c r="A803">
        <v>14</v>
      </c>
      <c r="B803" t="s">
        <v>49</v>
      </c>
      <c r="C803" s="4">
        <v>73</v>
      </c>
      <c r="D803" s="4">
        <v>9</v>
      </c>
      <c r="E803" s="4">
        <v>0</v>
      </c>
    </row>
    <row r="804" spans="1:5" x14ac:dyDescent="0.2">
      <c r="A804">
        <v>14</v>
      </c>
      <c r="B804" t="s">
        <v>7</v>
      </c>
      <c r="C804" s="4">
        <v>73</v>
      </c>
      <c r="D804" s="4">
        <v>8.5</v>
      </c>
      <c r="E804" s="4">
        <v>0</v>
      </c>
    </row>
    <row r="805" spans="1:5" x14ac:dyDescent="0.2">
      <c r="A805">
        <v>14</v>
      </c>
      <c r="B805" t="s">
        <v>82</v>
      </c>
      <c r="C805" s="4">
        <v>73</v>
      </c>
      <c r="D805" s="4">
        <v>8</v>
      </c>
      <c r="E805" s="4">
        <v>0</v>
      </c>
    </row>
    <row r="806" spans="1:5" x14ac:dyDescent="0.2">
      <c r="A806">
        <v>14</v>
      </c>
      <c r="B806" t="s">
        <v>20</v>
      </c>
      <c r="C806" s="4">
        <v>73</v>
      </c>
      <c r="D806" s="4">
        <v>8</v>
      </c>
      <c r="E806" s="4">
        <v>0</v>
      </c>
    </row>
    <row r="807" spans="1:5" x14ac:dyDescent="0.2">
      <c r="A807">
        <v>14</v>
      </c>
      <c r="B807" t="s">
        <v>58</v>
      </c>
      <c r="C807" s="4">
        <v>73</v>
      </c>
      <c r="D807" s="4">
        <v>8</v>
      </c>
      <c r="E807" s="4">
        <v>0</v>
      </c>
    </row>
    <row r="808" spans="1:5" x14ac:dyDescent="0.2">
      <c r="A808">
        <v>14</v>
      </c>
      <c r="B808" t="s">
        <v>50</v>
      </c>
      <c r="C808" s="4">
        <v>73</v>
      </c>
      <c r="D808" s="4">
        <v>8.3000000000000007</v>
      </c>
      <c r="E808" s="4">
        <v>0</v>
      </c>
    </row>
    <row r="809" spans="1:5" x14ac:dyDescent="0.2">
      <c r="A809">
        <v>14</v>
      </c>
      <c r="B809" t="s">
        <v>26</v>
      </c>
      <c r="C809" s="4">
        <v>73</v>
      </c>
      <c r="D809" s="4">
        <v>8</v>
      </c>
      <c r="E809" s="4">
        <v>0</v>
      </c>
    </row>
    <row r="810" spans="1:5" x14ac:dyDescent="0.2">
      <c r="A810">
        <v>14</v>
      </c>
      <c r="B810" t="s">
        <v>1283</v>
      </c>
      <c r="C810" s="4">
        <v>73</v>
      </c>
      <c r="D810" s="4">
        <v>8.3000000000000007</v>
      </c>
      <c r="E810" s="4">
        <v>0</v>
      </c>
    </row>
    <row r="811" spans="1:5" x14ac:dyDescent="0.2">
      <c r="A811">
        <v>14</v>
      </c>
      <c r="B811" t="s">
        <v>4</v>
      </c>
      <c r="C811" s="4">
        <v>74</v>
      </c>
      <c r="D811" s="4">
        <v>8.5</v>
      </c>
      <c r="E811" s="4">
        <v>0</v>
      </c>
    </row>
    <row r="812" spans="1:5" x14ac:dyDescent="0.2">
      <c r="A812">
        <v>14</v>
      </c>
      <c r="B812" t="s">
        <v>49</v>
      </c>
      <c r="C812" s="4">
        <v>74</v>
      </c>
      <c r="D812" s="4">
        <v>8.5</v>
      </c>
      <c r="E812" s="4">
        <v>0</v>
      </c>
    </row>
    <row r="813" spans="1:5" x14ac:dyDescent="0.2">
      <c r="A813">
        <v>14</v>
      </c>
      <c r="B813" t="s">
        <v>7</v>
      </c>
      <c r="C813" s="4">
        <v>74</v>
      </c>
      <c r="D813" s="4">
        <v>8</v>
      </c>
      <c r="E813" s="4">
        <v>0</v>
      </c>
    </row>
    <row r="814" spans="1:5" x14ac:dyDescent="0.2">
      <c r="A814">
        <v>14</v>
      </c>
      <c r="B814" t="s">
        <v>82</v>
      </c>
      <c r="C814" s="4">
        <v>74</v>
      </c>
      <c r="D814" s="4">
        <v>8.5</v>
      </c>
      <c r="E814" s="4">
        <v>0</v>
      </c>
    </row>
    <row r="815" spans="1:5" x14ac:dyDescent="0.2">
      <c r="A815">
        <v>14</v>
      </c>
      <c r="B815" t="s">
        <v>20</v>
      </c>
      <c r="C815" s="4">
        <v>74</v>
      </c>
      <c r="D815" s="4">
        <v>8.1999999999999993</v>
      </c>
      <c r="E815" s="4">
        <v>0</v>
      </c>
    </row>
    <row r="816" spans="1:5" x14ac:dyDescent="0.2">
      <c r="A816">
        <v>14</v>
      </c>
      <c r="B816" t="s">
        <v>58</v>
      </c>
      <c r="C816" s="4">
        <v>74</v>
      </c>
      <c r="D816" s="4">
        <v>8.5</v>
      </c>
      <c r="E816" s="4">
        <v>0</v>
      </c>
    </row>
    <row r="817" spans="1:5" x14ac:dyDescent="0.2">
      <c r="A817">
        <v>14</v>
      </c>
      <c r="B817" t="s">
        <v>50</v>
      </c>
      <c r="C817" s="4">
        <v>74</v>
      </c>
      <c r="D817" s="4">
        <v>8.5</v>
      </c>
      <c r="E817" s="4">
        <v>0</v>
      </c>
    </row>
    <row r="818" spans="1:5" x14ac:dyDescent="0.2">
      <c r="A818">
        <v>14</v>
      </c>
      <c r="B818" t="s">
        <v>26</v>
      </c>
      <c r="C818" s="4">
        <v>74</v>
      </c>
      <c r="D818" s="4">
        <v>8.5</v>
      </c>
      <c r="E818" s="4">
        <v>0</v>
      </c>
    </row>
    <row r="819" spans="1:5" x14ac:dyDescent="0.2">
      <c r="A819">
        <v>14</v>
      </c>
      <c r="B819" t="s">
        <v>1283</v>
      </c>
      <c r="C819" s="4">
        <v>74</v>
      </c>
      <c r="D819" s="4">
        <v>8.5</v>
      </c>
      <c r="E819" s="4">
        <v>0</v>
      </c>
    </row>
    <row r="820" spans="1:5" x14ac:dyDescent="0.2">
      <c r="A820">
        <v>14</v>
      </c>
      <c r="B820" t="s">
        <v>4</v>
      </c>
      <c r="C820" s="4">
        <v>75</v>
      </c>
      <c r="D820" s="4">
        <v>9</v>
      </c>
      <c r="E820" s="4">
        <v>0</v>
      </c>
    </row>
    <row r="821" spans="1:5" x14ac:dyDescent="0.2">
      <c r="A821">
        <v>14</v>
      </c>
      <c r="B821" t="s">
        <v>49</v>
      </c>
      <c r="C821" s="4">
        <v>75</v>
      </c>
      <c r="D821" s="4">
        <v>8</v>
      </c>
      <c r="E821" s="4">
        <v>0</v>
      </c>
    </row>
    <row r="822" spans="1:5" x14ac:dyDescent="0.2">
      <c r="A822">
        <v>14</v>
      </c>
      <c r="B822" t="s">
        <v>7</v>
      </c>
      <c r="C822" s="4">
        <v>75</v>
      </c>
      <c r="D822" s="4">
        <v>8.5</v>
      </c>
      <c r="E822" s="4">
        <v>0</v>
      </c>
    </row>
    <row r="823" spans="1:5" x14ac:dyDescent="0.2">
      <c r="A823">
        <v>14</v>
      </c>
      <c r="B823" t="s">
        <v>82</v>
      </c>
      <c r="C823" s="4">
        <v>75</v>
      </c>
      <c r="D823" s="4">
        <v>8.5</v>
      </c>
      <c r="E823" s="4">
        <v>0</v>
      </c>
    </row>
    <row r="824" spans="1:5" x14ac:dyDescent="0.2">
      <c r="A824">
        <v>14</v>
      </c>
      <c r="B824" t="s">
        <v>20</v>
      </c>
      <c r="C824" s="4">
        <v>75</v>
      </c>
      <c r="D824" s="4">
        <v>8.8000000000000007</v>
      </c>
      <c r="E824" s="4">
        <v>0</v>
      </c>
    </row>
    <row r="825" spans="1:5" x14ac:dyDescent="0.2">
      <c r="A825">
        <v>14</v>
      </c>
      <c r="B825" t="s">
        <v>58</v>
      </c>
      <c r="C825" s="4">
        <v>75</v>
      </c>
      <c r="D825" s="4">
        <v>6</v>
      </c>
      <c r="E825" s="4">
        <v>0</v>
      </c>
    </row>
    <row r="826" spans="1:5" x14ac:dyDescent="0.2">
      <c r="A826">
        <v>14</v>
      </c>
      <c r="B826" t="s">
        <v>50</v>
      </c>
      <c r="C826" s="4">
        <v>75</v>
      </c>
      <c r="D826" s="4">
        <v>8.9</v>
      </c>
      <c r="E826" s="4">
        <v>0</v>
      </c>
    </row>
    <row r="827" spans="1:5" x14ac:dyDescent="0.2">
      <c r="A827">
        <v>14</v>
      </c>
      <c r="B827" t="s">
        <v>26</v>
      </c>
      <c r="C827" s="4">
        <v>75</v>
      </c>
      <c r="D827" s="4">
        <v>9</v>
      </c>
      <c r="E827" s="4">
        <v>0</v>
      </c>
    </row>
    <row r="828" spans="1:5" x14ac:dyDescent="0.2">
      <c r="A828">
        <v>14</v>
      </c>
      <c r="B828" t="s">
        <v>1283</v>
      </c>
      <c r="C828" s="4">
        <v>75</v>
      </c>
      <c r="D828" s="4">
        <v>9</v>
      </c>
      <c r="E828" s="4">
        <v>0</v>
      </c>
    </row>
    <row r="829" spans="1:5" x14ac:dyDescent="0.2">
      <c r="A829">
        <v>15</v>
      </c>
      <c r="B829" t="s">
        <v>4</v>
      </c>
      <c r="C829" s="4">
        <v>76</v>
      </c>
      <c r="D829" s="4">
        <v>7.8</v>
      </c>
      <c r="E829" s="4">
        <v>0</v>
      </c>
    </row>
    <row r="830" spans="1:5" x14ac:dyDescent="0.2">
      <c r="A830">
        <v>15</v>
      </c>
      <c r="B830" t="s">
        <v>84</v>
      </c>
      <c r="C830" s="4">
        <v>76</v>
      </c>
      <c r="D830" s="4">
        <v>7.5</v>
      </c>
      <c r="E830" s="4">
        <v>0</v>
      </c>
    </row>
    <row r="831" spans="1:5" x14ac:dyDescent="0.2">
      <c r="A831">
        <v>15</v>
      </c>
      <c r="B831" t="s">
        <v>5</v>
      </c>
      <c r="C831" s="4">
        <v>76</v>
      </c>
      <c r="D831" s="4">
        <v>8.5</v>
      </c>
      <c r="E831" s="4">
        <v>0</v>
      </c>
    </row>
    <row r="832" spans="1:5" x14ac:dyDescent="0.2">
      <c r="A832">
        <v>15</v>
      </c>
      <c r="B832" t="s">
        <v>82</v>
      </c>
      <c r="C832" s="4">
        <v>76</v>
      </c>
      <c r="D832" s="4">
        <v>8</v>
      </c>
      <c r="E832" s="4">
        <v>0</v>
      </c>
    </row>
    <row r="833" spans="1:5" x14ac:dyDescent="0.2">
      <c r="A833">
        <v>15</v>
      </c>
      <c r="B833" t="s">
        <v>51</v>
      </c>
      <c r="C833" s="4">
        <v>76</v>
      </c>
      <c r="D833" s="4">
        <v>6</v>
      </c>
      <c r="E833" s="4">
        <v>0</v>
      </c>
    </row>
    <row r="834" spans="1:5" x14ac:dyDescent="0.2">
      <c r="A834">
        <v>15</v>
      </c>
      <c r="B834" t="s">
        <v>19</v>
      </c>
      <c r="C834" s="4">
        <v>76</v>
      </c>
      <c r="D834" s="4">
        <v>5</v>
      </c>
      <c r="E834" s="4">
        <v>0</v>
      </c>
    </row>
    <row r="835" spans="1:5" x14ac:dyDescent="0.2">
      <c r="A835">
        <v>15</v>
      </c>
      <c r="B835" t="s">
        <v>53</v>
      </c>
      <c r="C835" s="4">
        <v>76</v>
      </c>
      <c r="D835" s="4">
        <v>7</v>
      </c>
      <c r="E835" s="4">
        <v>0</v>
      </c>
    </row>
    <row r="836" spans="1:5" x14ac:dyDescent="0.2">
      <c r="A836">
        <v>15</v>
      </c>
      <c r="B836" t="s">
        <v>58</v>
      </c>
      <c r="C836" s="4">
        <v>76</v>
      </c>
      <c r="D836" s="4">
        <v>8.5</v>
      </c>
      <c r="E836" s="4">
        <v>0</v>
      </c>
    </row>
    <row r="837" spans="1:5" x14ac:dyDescent="0.2">
      <c r="A837">
        <v>15</v>
      </c>
      <c r="B837" t="s">
        <v>50</v>
      </c>
      <c r="C837" s="4">
        <v>76</v>
      </c>
      <c r="D837" s="4">
        <v>8.1999999999999993</v>
      </c>
      <c r="E837" s="4">
        <v>0</v>
      </c>
    </row>
    <row r="838" spans="1:5" x14ac:dyDescent="0.2">
      <c r="A838">
        <v>15</v>
      </c>
      <c r="B838" t="s">
        <v>33</v>
      </c>
      <c r="C838" s="4">
        <v>76</v>
      </c>
      <c r="D838" s="4">
        <v>7.5</v>
      </c>
      <c r="E838" s="4">
        <v>1</v>
      </c>
    </row>
    <row r="839" spans="1:5" x14ac:dyDescent="0.2">
      <c r="A839">
        <v>15</v>
      </c>
      <c r="B839" t="s">
        <v>26</v>
      </c>
      <c r="C839" s="4">
        <v>76</v>
      </c>
      <c r="D839" s="4">
        <v>8.5</v>
      </c>
      <c r="E839" s="4">
        <v>0</v>
      </c>
    </row>
    <row r="840" spans="1:5" x14ac:dyDescent="0.2">
      <c r="A840">
        <v>15</v>
      </c>
      <c r="B840" t="s">
        <v>83</v>
      </c>
      <c r="C840" s="4">
        <v>76</v>
      </c>
      <c r="D840" s="4">
        <v>8</v>
      </c>
      <c r="E840" s="4">
        <v>0</v>
      </c>
    </row>
    <row r="841" spans="1:5" x14ac:dyDescent="0.2">
      <c r="A841">
        <v>15</v>
      </c>
      <c r="B841" t="s">
        <v>4</v>
      </c>
      <c r="C841" s="4">
        <v>77</v>
      </c>
      <c r="D841" s="4">
        <v>6</v>
      </c>
      <c r="E841" s="4">
        <v>0</v>
      </c>
    </row>
    <row r="842" spans="1:5" x14ac:dyDescent="0.2">
      <c r="A842">
        <v>15</v>
      </c>
      <c r="B842" t="s">
        <v>84</v>
      </c>
      <c r="C842" s="4">
        <v>77</v>
      </c>
      <c r="D842" s="4">
        <v>6.5</v>
      </c>
      <c r="E842" s="4">
        <v>0</v>
      </c>
    </row>
    <row r="843" spans="1:5" x14ac:dyDescent="0.2">
      <c r="A843">
        <v>15</v>
      </c>
      <c r="B843" t="s">
        <v>5</v>
      </c>
      <c r="C843" s="4">
        <v>77</v>
      </c>
      <c r="D843" s="4">
        <v>7</v>
      </c>
      <c r="E843" s="4">
        <v>0</v>
      </c>
    </row>
    <row r="844" spans="1:5" x14ac:dyDescent="0.2">
      <c r="A844">
        <v>15</v>
      </c>
      <c r="B844" t="s">
        <v>82</v>
      </c>
      <c r="C844" s="4">
        <v>77</v>
      </c>
      <c r="D844" s="4">
        <v>6.5</v>
      </c>
      <c r="E844" s="4">
        <v>0</v>
      </c>
    </row>
    <row r="845" spans="1:5" x14ac:dyDescent="0.2">
      <c r="A845">
        <v>15</v>
      </c>
      <c r="B845" t="s">
        <v>51</v>
      </c>
      <c r="C845" s="4">
        <v>77</v>
      </c>
      <c r="D845" s="4">
        <v>6.5</v>
      </c>
      <c r="E845" s="4">
        <v>0</v>
      </c>
    </row>
    <row r="846" spans="1:5" x14ac:dyDescent="0.2">
      <c r="A846">
        <v>15</v>
      </c>
      <c r="B846" t="s">
        <v>19</v>
      </c>
      <c r="C846" s="4">
        <v>77</v>
      </c>
      <c r="D846" s="4">
        <v>6</v>
      </c>
      <c r="E846" s="4">
        <v>0</v>
      </c>
    </row>
    <row r="847" spans="1:5" x14ac:dyDescent="0.2">
      <c r="A847">
        <v>15</v>
      </c>
      <c r="B847" t="s">
        <v>53</v>
      </c>
      <c r="C847" s="4">
        <v>77</v>
      </c>
      <c r="D847" s="4">
        <v>6.5</v>
      </c>
      <c r="E847" s="4">
        <v>0</v>
      </c>
    </row>
    <row r="848" spans="1:5" x14ac:dyDescent="0.2">
      <c r="A848">
        <v>15</v>
      </c>
      <c r="B848" t="s">
        <v>58</v>
      </c>
      <c r="C848" s="4">
        <v>77</v>
      </c>
      <c r="D848" s="4">
        <v>6</v>
      </c>
      <c r="E848" s="4">
        <v>0</v>
      </c>
    </row>
    <row r="849" spans="1:5" x14ac:dyDescent="0.2">
      <c r="A849">
        <v>15</v>
      </c>
      <c r="B849" t="s">
        <v>50</v>
      </c>
      <c r="C849" s="4">
        <v>77</v>
      </c>
      <c r="D849" s="4">
        <v>5.5</v>
      </c>
      <c r="E849" s="4">
        <v>0</v>
      </c>
    </row>
    <row r="850" spans="1:5" x14ac:dyDescent="0.2">
      <c r="A850">
        <v>15</v>
      </c>
      <c r="B850" t="s">
        <v>33</v>
      </c>
      <c r="C850" s="4">
        <v>77</v>
      </c>
      <c r="D850" s="4">
        <v>7</v>
      </c>
      <c r="E850" s="4">
        <v>1</v>
      </c>
    </row>
    <row r="851" spans="1:5" x14ac:dyDescent="0.2">
      <c r="A851">
        <v>15</v>
      </c>
      <c r="B851" t="s">
        <v>26</v>
      </c>
      <c r="C851" s="4">
        <v>77</v>
      </c>
      <c r="D851" s="4">
        <v>6.5</v>
      </c>
      <c r="E851" s="4">
        <v>0</v>
      </c>
    </row>
    <row r="852" spans="1:5" x14ac:dyDescent="0.2">
      <c r="A852">
        <v>15</v>
      </c>
      <c r="B852" t="s">
        <v>83</v>
      </c>
      <c r="C852" s="4">
        <v>77</v>
      </c>
      <c r="D852" s="4">
        <v>6.5</v>
      </c>
      <c r="E852" s="4">
        <v>0</v>
      </c>
    </row>
    <row r="853" spans="1:5" x14ac:dyDescent="0.2">
      <c r="A853">
        <v>15</v>
      </c>
      <c r="B853" t="s">
        <v>4</v>
      </c>
      <c r="C853" s="4">
        <v>78</v>
      </c>
      <c r="D853" s="4">
        <v>7.2</v>
      </c>
      <c r="E853" s="4">
        <v>0</v>
      </c>
    </row>
    <row r="854" spans="1:5" x14ac:dyDescent="0.2">
      <c r="A854">
        <v>15</v>
      </c>
      <c r="B854" t="s">
        <v>84</v>
      </c>
      <c r="C854" s="4">
        <v>78</v>
      </c>
      <c r="D854" s="4">
        <v>7</v>
      </c>
      <c r="E854" s="4">
        <v>0</v>
      </c>
    </row>
    <row r="855" spans="1:5" x14ac:dyDescent="0.2">
      <c r="A855">
        <v>15</v>
      </c>
      <c r="B855" t="s">
        <v>5</v>
      </c>
      <c r="C855" s="4">
        <v>78</v>
      </c>
      <c r="D855" s="4">
        <v>8</v>
      </c>
      <c r="E855" s="4">
        <v>0</v>
      </c>
    </row>
    <row r="856" spans="1:5" x14ac:dyDescent="0.2">
      <c r="A856">
        <v>15</v>
      </c>
      <c r="B856" t="s">
        <v>82</v>
      </c>
      <c r="C856" s="4">
        <v>78</v>
      </c>
      <c r="D856" s="4">
        <v>7</v>
      </c>
      <c r="E856" s="4">
        <v>0</v>
      </c>
    </row>
    <row r="857" spans="1:5" x14ac:dyDescent="0.2">
      <c r="A857">
        <v>15</v>
      </c>
      <c r="B857" t="s">
        <v>51</v>
      </c>
      <c r="C857" s="4">
        <v>78</v>
      </c>
      <c r="D857" s="4">
        <v>7.5</v>
      </c>
      <c r="E857" s="4">
        <v>0</v>
      </c>
    </row>
    <row r="858" spans="1:5" x14ac:dyDescent="0.2">
      <c r="A858">
        <v>15</v>
      </c>
      <c r="B858" t="s">
        <v>19</v>
      </c>
      <c r="C858" s="4">
        <v>78</v>
      </c>
      <c r="D858" s="4">
        <v>7</v>
      </c>
      <c r="E858" s="4">
        <v>0</v>
      </c>
    </row>
    <row r="859" spans="1:5" x14ac:dyDescent="0.2">
      <c r="A859">
        <v>15</v>
      </c>
      <c r="B859" t="s">
        <v>53</v>
      </c>
      <c r="C859" s="4">
        <v>78</v>
      </c>
      <c r="D859" s="4">
        <v>7.5</v>
      </c>
      <c r="E859" s="4">
        <v>0</v>
      </c>
    </row>
    <row r="860" spans="1:5" x14ac:dyDescent="0.2">
      <c r="A860">
        <v>15</v>
      </c>
      <c r="B860" t="s">
        <v>58</v>
      </c>
      <c r="C860" s="4">
        <v>78</v>
      </c>
      <c r="D860" s="4">
        <v>7.7</v>
      </c>
      <c r="E860" s="4">
        <v>0</v>
      </c>
    </row>
    <row r="861" spans="1:5" x14ac:dyDescent="0.2">
      <c r="A861">
        <v>15</v>
      </c>
      <c r="B861" t="s">
        <v>50</v>
      </c>
      <c r="C861" s="4">
        <v>78</v>
      </c>
      <c r="D861" s="4">
        <v>6.5</v>
      </c>
      <c r="E861" s="4">
        <v>0</v>
      </c>
    </row>
    <row r="862" spans="1:5" x14ac:dyDescent="0.2">
      <c r="A862">
        <v>15</v>
      </c>
      <c r="B862" t="s">
        <v>33</v>
      </c>
      <c r="C862" s="4">
        <v>78</v>
      </c>
      <c r="D862" s="4">
        <v>7.5</v>
      </c>
      <c r="E862" s="4">
        <v>1</v>
      </c>
    </row>
    <row r="863" spans="1:5" x14ac:dyDescent="0.2">
      <c r="A863">
        <v>15</v>
      </c>
      <c r="B863" t="s">
        <v>26</v>
      </c>
      <c r="C863" s="4">
        <v>78</v>
      </c>
      <c r="D863" s="4">
        <v>7.2</v>
      </c>
      <c r="E863" s="4">
        <v>0</v>
      </c>
    </row>
    <row r="864" spans="1:5" x14ac:dyDescent="0.2">
      <c r="A864">
        <v>15</v>
      </c>
      <c r="B864" t="s">
        <v>83</v>
      </c>
      <c r="C864" s="4">
        <v>78</v>
      </c>
      <c r="D864" s="4">
        <v>6</v>
      </c>
      <c r="E864" s="4">
        <v>0</v>
      </c>
    </row>
    <row r="865" spans="1:5" x14ac:dyDescent="0.2">
      <c r="A865">
        <v>15</v>
      </c>
      <c r="B865" t="s">
        <v>4</v>
      </c>
      <c r="C865" s="4">
        <v>79</v>
      </c>
      <c r="D865" s="4">
        <v>6.2</v>
      </c>
      <c r="E865" s="4">
        <v>0</v>
      </c>
    </row>
    <row r="866" spans="1:5" x14ac:dyDescent="0.2">
      <c r="A866">
        <v>15</v>
      </c>
      <c r="B866" t="s">
        <v>84</v>
      </c>
      <c r="C866" s="4">
        <v>79</v>
      </c>
      <c r="D866" s="4">
        <v>5</v>
      </c>
      <c r="E866" s="4">
        <v>0</v>
      </c>
    </row>
    <row r="867" spans="1:5" x14ac:dyDescent="0.2">
      <c r="A867">
        <v>15</v>
      </c>
      <c r="B867" t="s">
        <v>5</v>
      </c>
      <c r="C867" s="4">
        <v>79</v>
      </c>
      <c r="D867" s="4">
        <v>7</v>
      </c>
      <c r="E867" s="4">
        <v>0</v>
      </c>
    </row>
    <row r="868" spans="1:5" x14ac:dyDescent="0.2">
      <c r="A868">
        <v>15</v>
      </c>
      <c r="B868" t="s">
        <v>82</v>
      </c>
      <c r="C868" s="4">
        <v>79</v>
      </c>
      <c r="D868" s="4">
        <v>6.5</v>
      </c>
      <c r="E868" s="4">
        <v>0</v>
      </c>
    </row>
    <row r="869" spans="1:5" x14ac:dyDescent="0.2">
      <c r="A869">
        <v>15</v>
      </c>
      <c r="B869" t="s">
        <v>51</v>
      </c>
      <c r="C869" s="4">
        <v>79</v>
      </c>
      <c r="D869" s="4">
        <v>4</v>
      </c>
      <c r="E869" s="4">
        <v>0</v>
      </c>
    </row>
    <row r="870" spans="1:5" x14ac:dyDescent="0.2">
      <c r="A870">
        <v>15</v>
      </c>
      <c r="B870" t="s">
        <v>19</v>
      </c>
      <c r="C870" s="4">
        <v>79</v>
      </c>
      <c r="D870" s="4">
        <v>3.5</v>
      </c>
      <c r="E870" s="4">
        <v>0</v>
      </c>
    </row>
    <row r="871" spans="1:5" x14ac:dyDescent="0.2">
      <c r="A871">
        <v>15</v>
      </c>
      <c r="B871" t="s">
        <v>53</v>
      </c>
      <c r="C871" s="4">
        <v>79</v>
      </c>
      <c r="D871" s="4">
        <v>7</v>
      </c>
      <c r="E871" s="4">
        <v>0</v>
      </c>
    </row>
    <row r="872" spans="1:5" x14ac:dyDescent="0.2">
      <c r="A872">
        <v>15</v>
      </c>
      <c r="B872" t="s">
        <v>58</v>
      </c>
      <c r="C872" s="4">
        <v>79</v>
      </c>
      <c r="D872" s="4">
        <v>5</v>
      </c>
      <c r="E872" s="4">
        <v>0</v>
      </c>
    </row>
    <row r="873" spans="1:5" x14ac:dyDescent="0.2">
      <c r="A873">
        <v>15</v>
      </c>
      <c r="B873" t="s">
        <v>50</v>
      </c>
      <c r="C873" s="4">
        <v>79</v>
      </c>
      <c r="D873" s="4">
        <v>4.5</v>
      </c>
      <c r="E873" s="4">
        <v>0</v>
      </c>
    </row>
    <row r="874" spans="1:5" x14ac:dyDescent="0.2">
      <c r="A874">
        <v>15</v>
      </c>
      <c r="B874" t="s">
        <v>33</v>
      </c>
      <c r="C874" s="4">
        <v>79</v>
      </c>
      <c r="D874" s="4">
        <v>5.5</v>
      </c>
      <c r="E874" s="4">
        <v>1</v>
      </c>
    </row>
    <row r="875" spans="1:5" x14ac:dyDescent="0.2">
      <c r="A875">
        <v>15</v>
      </c>
      <c r="B875" t="s">
        <v>26</v>
      </c>
      <c r="C875" s="4">
        <v>79</v>
      </c>
      <c r="D875" s="4">
        <v>6.6</v>
      </c>
      <c r="E875" s="4">
        <v>0</v>
      </c>
    </row>
    <row r="876" spans="1:5" x14ac:dyDescent="0.2">
      <c r="A876">
        <v>15</v>
      </c>
      <c r="B876" t="s">
        <v>83</v>
      </c>
      <c r="C876" s="4">
        <v>79</v>
      </c>
      <c r="D876" s="4">
        <v>5</v>
      </c>
      <c r="E876" s="4">
        <v>0</v>
      </c>
    </row>
    <row r="877" spans="1:5" x14ac:dyDescent="0.2">
      <c r="A877">
        <v>15</v>
      </c>
      <c r="B877" t="s">
        <v>4</v>
      </c>
      <c r="C877" s="4">
        <v>80</v>
      </c>
      <c r="D877" s="4">
        <v>6.5</v>
      </c>
      <c r="E877" s="4">
        <v>0</v>
      </c>
    </row>
    <row r="878" spans="1:5" x14ac:dyDescent="0.2">
      <c r="A878">
        <v>15</v>
      </c>
      <c r="B878" t="s">
        <v>84</v>
      </c>
      <c r="C878" s="4">
        <v>80</v>
      </c>
      <c r="D878" s="4">
        <v>8</v>
      </c>
      <c r="E878" s="4">
        <v>0</v>
      </c>
    </row>
    <row r="879" spans="1:5" x14ac:dyDescent="0.2">
      <c r="A879">
        <v>15</v>
      </c>
      <c r="B879" t="s">
        <v>5</v>
      </c>
      <c r="C879" s="4">
        <v>80</v>
      </c>
      <c r="D879" s="4">
        <v>7.5</v>
      </c>
      <c r="E879" s="4">
        <v>0</v>
      </c>
    </row>
    <row r="880" spans="1:5" x14ac:dyDescent="0.2">
      <c r="A880">
        <v>15</v>
      </c>
      <c r="B880" t="s">
        <v>82</v>
      </c>
      <c r="C880" s="4">
        <v>80</v>
      </c>
      <c r="D880" s="4">
        <v>7</v>
      </c>
      <c r="E880" s="4">
        <v>0</v>
      </c>
    </row>
    <row r="881" spans="1:5" x14ac:dyDescent="0.2">
      <c r="A881">
        <v>15</v>
      </c>
      <c r="B881" t="s">
        <v>51</v>
      </c>
      <c r="C881" s="4">
        <v>80</v>
      </c>
      <c r="D881" s="4">
        <v>6.5</v>
      </c>
      <c r="E881" s="4">
        <v>0</v>
      </c>
    </row>
    <row r="882" spans="1:5" x14ac:dyDescent="0.2">
      <c r="A882">
        <v>15</v>
      </c>
      <c r="B882" t="s">
        <v>19</v>
      </c>
      <c r="C882" s="4">
        <v>80</v>
      </c>
      <c r="D882" s="4">
        <v>7.5</v>
      </c>
      <c r="E882" s="4">
        <v>0</v>
      </c>
    </row>
    <row r="883" spans="1:5" x14ac:dyDescent="0.2">
      <c r="A883">
        <v>15</v>
      </c>
      <c r="B883" t="s">
        <v>53</v>
      </c>
      <c r="C883" s="4">
        <v>80</v>
      </c>
      <c r="D883" s="4">
        <v>7.5</v>
      </c>
      <c r="E883" s="4">
        <v>0</v>
      </c>
    </row>
    <row r="884" spans="1:5" x14ac:dyDescent="0.2">
      <c r="A884">
        <v>15</v>
      </c>
      <c r="B884" t="s">
        <v>58</v>
      </c>
      <c r="C884" s="4">
        <v>80</v>
      </c>
      <c r="D884" s="4">
        <v>8.6999999999999993</v>
      </c>
      <c r="E884" s="4">
        <v>0</v>
      </c>
    </row>
    <row r="885" spans="1:5" x14ac:dyDescent="0.2">
      <c r="A885">
        <v>15</v>
      </c>
      <c r="B885" t="s">
        <v>50</v>
      </c>
      <c r="C885" s="4">
        <v>80</v>
      </c>
      <c r="D885" s="4">
        <v>7.9</v>
      </c>
      <c r="E885" s="4">
        <v>0</v>
      </c>
    </row>
    <row r="886" spans="1:5" x14ac:dyDescent="0.2">
      <c r="A886">
        <v>15</v>
      </c>
      <c r="B886" t="s">
        <v>33</v>
      </c>
      <c r="C886" s="4">
        <v>80</v>
      </c>
      <c r="D886" s="4">
        <v>7.5</v>
      </c>
      <c r="E886" s="4">
        <v>1</v>
      </c>
    </row>
    <row r="887" spans="1:5" x14ac:dyDescent="0.2">
      <c r="A887">
        <v>15</v>
      </c>
      <c r="B887" t="s">
        <v>26</v>
      </c>
      <c r="C887" s="4">
        <v>80</v>
      </c>
      <c r="D887" s="4">
        <v>7.8</v>
      </c>
      <c r="E887" s="4">
        <v>0</v>
      </c>
    </row>
    <row r="888" spans="1:5" x14ac:dyDescent="0.2">
      <c r="A888">
        <v>15</v>
      </c>
      <c r="B888" t="s">
        <v>83</v>
      </c>
      <c r="C888" s="4">
        <v>80</v>
      </c>
      <c r="D888" s="4">
        <v>7.5</v>
      </c>
      <c r="E888" s="4">
        <v>0</v>
      </c>
    </row>
    <row r="889" spans="1:5" x14ac:dyDescent="0.2">
      <c r="A889">
        <v>15</v>
      </c>
      <c r="B889" t="s">
        <v>4</v>
      </c>
      <c r="C889" s="4">
        <v>81</v>
      </c>
      <c r="D889" s="4">
        <v>7</v>
      </c>
      <c r="E889" s="4">
        <v>0</v>
      </c>
    </row>
    <row r="890" spans="1:5" x14ac:dyDescent="0.2">
      <c r="A890">
        <v>15</v>
      </c>
      <c r="B890" t="s">
        <v>84</v>
      </c>
      <c r="C890" s="4">
        <v>81</v>
      </c>
      <c r="D890" s="4">
        <v>7</v>
      </c>
      <c r="E890" s="4">
        <v>0</v>
      </c>
    </row>
    <row r="891" spans="1:5" x14ac:dyDescent="0.2">
      <c r="A891">
        <v>15</v>
      </c>
      <c r="B891" t="s">
        <v>5</v>
      </c>
      <c r="C891" s="4">
        <v>81</v>
      </c>
      <c r="D891" s="4">
        <v>7.5</v>
      </c>
      <c r="E891" s="4">
        <v>0</v>
      </c>
    </row>
    <row r="892" spans="1:5" x14ac:dyDescent="0.2">
      <c r="A892">
        <v>15</v>
      </c>
      <c r="B892" t="s">
        <v>82</v>
      </c>
      <c r="C892" s="4">
        <v>81</v>
      </c>
      <c r="D892" s="4">
        <v>8</v>
      </c>
      <c r="E892" s="4">
        <v>0</v>
      </c>
    </row>
    <row r="893" spans="1:5" x14ac:dyDescent="0.2">
      <c r="A893">
        <v>15</v>
      </c>
      <c r="B893" t="s">
        <v>51</v>
      </c>
      <c r="C893" s="4">
        <v>81</v>
      </c>
      <c r="D893" s="4">
        <v>8</v>
      </c>
      <c r="E893" s="4">
        <v>0</v>
      </c>
    </row>
    <row r="894" spans="1:5" x14ac:dyDescent="0.2">
      <c r="A894">
        <v>15</v>
      </c>
      <c r="B894" t="s">
        <v>19</v>
      </c>
      <c r="C894" s="4">
        <v>81</v>
      </c>
      <c r="D894" s="4">
        <v>6.5</v>
      </c>
      <c r="E894" s="4">
        <v>0</v>
      </c>
    </row>
    <row r="895" spans="1:5" x14ac:dyDescent="0.2">
      <c r="A895">
        <v>15</v>
      </c>
      <c r="B895" t="s">
        <v>53</v>
      </c>
      <c r="C895" s="4">
        <v>81</v>
      </c>
      <c r="D895" s="4">
        <v>6.5</v>
      </c>
      <c r="E895" s="4">
        <v>0</v>
      </c>
    </row>
    <row r="896" spans="1:5" x14ac:dyDescent="0.2">
      <c r="A896">
        <v>15</v>
      </c>
      <c r="B896" t="s">
        <v>58</v>
      </c>
      <c r="C896" s="4">
        <v>81</v>
      </c>
      <c r="D896" s="4">
        <v>5</v>
      </c>
      <c r="E896" s="4">
        <v>0</v>
      </c>
    </row>
    <row r="897" spans="1:5" x14ac:dyDescent="0.2">
      <c r="A897">
        <v>15</v>
      </c>
      <c r="B897" t="s">
        <v>50</v>
      </c>
      <c r="C897" s="4">
        <v>81</v>
      </c>
      <c r="D897" s="4">
        <v>7.5</v>
      </c>
      <c r="E897" s="4">
        <v>0</v>
      </c>
    </row>
    <row r="898" spans="1:5" x14ac:dyDescent="0.2">
      <c r="A898">
        <v>15</v>
      </c>
      <c r="B898" t="s">
        <v>33</v>
      </c>
      <c r="C898" s="4">
        <v>81</v>
      </c>
      <c r="D898" s="4">
        <v>5</v>
      </c>
      <c r="E898" s="4">
        <v>1</v>
      </c>
    </row>
    <row r="899" spans="1:5" x14ac:dyDescent="0.2">
      <c r="A899">
        <v>15</v>
      </c>
      <c r="B899" t="s">
        <v>26</v>
      </c>
      <c r="C899" s="4">
        <v>81</v>
      </c>
      <c r="D899" s="4">
        <v>7</v>
      </c>
      <c r="E899" s="4">
        <v>0</v>
      </c>
    </row>
    <row r="900" spans="1:5" x14ac:dyDescent="0.2">
      <c r="A900">
        <v>15</v>
      </c>
      <c r="B900" t="s">
        <v>83</v>
      </c>
      <c r="C900" s="4">
        <v>81</v>
      </c>
      <c r="D900" s="4">
        <v>7</v>
      </c>
      <c r="E900" s="4">
        <v>0</v>
      </c>
    </row>
    <row r="901" spans="1:5" x14ac:dyDescent="0.2">
      <c r="A901">
        <v>16</v>
      </c>
      <c r="B901" t="s">
        <v>4</v>
      </c>
      <c r="C901" s="4">
        <v>82</v>
      </c>
      <c r="D901" s="4">
        <v>7.5</v>
      </c>
      <c r="E901" s="4">
        <v>0</v>
      </c>
    </row>
    <row r="902" spans="1:5" x14ac:dyDescent="0.2">
      <c r="A902">
        <v>16</v>
      </c>
      <c r="B902" t="s">
        <v>8</v>
      </c>
      <c r="C902" s="4">
        <v>82</v>
      </c>
      <c r="D902" s="4">
        <v>7.5</v>
      </c>
      <c r="E902" s="4">
        <v>0</v>
      </c>
    </row>
    <row r="903" spans="1:5" x14ac:dyDescent="0.2">
      <c r="A903">
        <v>16</v>
      </c>
      <c r="B903" t="s">
        <v>23</v>
      </c>
      <c r="C903" s="4">
        <v>82</v>
      </c>
      <c r="D903" s="4">
        <v>6.5</v>
      </c>
      <c r="E903" s="4">
        <v>0</v>
      </c>
    </row>
    <row r="904" spans="1:5" x14ac:dyDescent="0.2">
      <c r="A904">
        <v>16</v>
      </c>
      <c r="B904" t="s">
        <v>49</v>
      </c>
      <c r="C904" s="4">
        <v>82</v>
      </c>
      <c r="D904" s="4">
        <v>7.5</v>
      </c>
      <c r="E904" s="4">
        <v>0</v>
      </c>
    </row>
    <row r="905" spans="1:5" x14ac:dyDescent="0.2">
      <c r="A905">
        <v>16</v>
      </c>
      <c r="B905" t="s">
        <v>7</v>
      </c>
      <c r="C905" s="4">
        <v>82</v>
      </c>
      <c r="D905" s="4">
        <v>6.6</v>
      </c>
      <c r="E905" s="4">
        <v>0</v>
      </c>
    </row>
    <row r="906" spans="1:5" x14ac:dyDescent="0.2">
      <c r="A906">
        <v>16</v>
      </c>
      <c r="B906" t="s">
        <v>82</v>
      </c>
      <c r="C906" s="4">
        <v>82</v>
      </c>
      <c r="D906" s="4">
        <v>8.5</v>
      </c>
      <c r="E906" s="4">
        <v>0</v>
      </c>
    </row>
    <row r="907" spans="1:5" x14ac:dyDescent="0.2">
      <c r="A907">
        <v>16</v>
      </c>
      <c r="B907" t="s">
        <v>51</v>
      </c>
      <c r="C907" s="4">
        <v>82</v>
      </c>
      <c r="D907" s="4">
        <v>7</v>
      </c>
      <c r="E907" s="4">
        <v>0</v>
      </c>
    </row>
    <row r="908" spans="1:5" x14ac:dyDescent="0.2">
      <c r="A908">
        <v>16</v>
      </c>
      <c r="B908" t="s">
        <v>19</v>
      </c>
      <c r="C908" s="4">
        <v>82</v>
      </c>
      <c r="D908" s="4">
        <v>8</v>
      </c>
      <c r="E908" s="4">
        <v>0</v>
      </c>
    </row>
    <row r="909" spans="1:5" x14ac:dyDescent="0.2">
      <c r="A909">
        <v>16</v>
      </c>
      <c r="B909" t="s">
        <v>53</v>
      </c>
      <c r="C909" s="4">
        <v>82</v>
      </c>
      <c r="D909" s="4">
        <v>7.5</v>
      </c>
      <c r="E909" s="4">
        <v>0</v>
      </c>
    </row>
    <row r="910" spans="1:5" x14ac:dyDescent="0.2">
      <c r="A910">
        <v>16</v>
      </c>
      <c r="B910" t="s">
        <v>57</v>
      </c>
      <c r="C910" s="4">
        <v>82</v>
      </c>
      <c r="D910" s="4">
        <v>7</v>
      </c>
      <c r="E910" s="4">
        <v>0</v>
      </c>
    </row>
    <row r="911" spans="1:5" x14ac:dyDescent="0.2">
      <c r="A911">
        <v>16</v>
      </c>
      <c r="B911" t="s">
        <v>58</v>
      </c>
      <c r="C911" s="4">
        <v>82</v>
      </c>
      <c r="D911" s="4">
        <v>7.5</v>
      </c>
      <c r="E911" s="4">
        <v>0</v>
      </c>
    </row>
    <row r="912" spans="1:5" x14ac:dyDescent="0.2">
      <c r="A912">
        <v>16</v>
      </c>
      <c r="B912" t="s">
        <v>50</v>
      </c>
      <c r="C912" s="4">
        <v>82</v>
      </c>
      <c r="D912" s="4">
        <v>7.5</v>
      </c>
      <c r="E912" s="4">
        <v>0</v>
      </c>
    </row>
    <row r="913" spans="1:5" x14ac:dyDescent="0.2">
      <c r="A913">
        <v>16</v>
      </c>
      <c r="B913" t="s">
        <v>26</v>
      </c>
      <c r="C913" s="4">
        <v>82</v>
      </c>
      <c r="D913" s="4">
        <v>6.8</v>
      </c>
      <c r="E913" s="4">
        <v>0</v>
      </c>
    </row>
    <row r="914" spans="1:5" x14ac:dyDescent="0.2">
      <c r="A914">
        <v>16</v>
      </c>
      <c r="B914" t="s">
        <v>83</v>
      </c>
      <c r="C914" s="4">
        <v>82</v>
      </c>
      <c r="D914" s="4">
        <v>7.5</v>
      </c>
      <c r="E914" s="4">
        <v>0</v>
      </c>
    </row>
    <row r="915" spans="1:5" x14ac:dyDescent="0.2">
      <c r="A915">
        <v>16</v>
      </c>
      <c r="B915" t="s">
        <v>18</v>
      </c>
      <c r="C915" s="4">
        <v>82</v>
      </c>
      <c r="D915" s="4">
        <v>7.5</v>
      </c>
      <c r="E915" s="4">
        <v>0</v>
      </c>
    </row>
    <row r="916" spans="1:5" x14ac:dyDescent="0.2">
      <c r="A916">
        <v>16</v>
      </c>
      <c r="B916" t="s">
        <v>24</v>
      </c>
      <c r="C916" s="4">
        <v>82</v>
      </c>
      <c r="D916" s="4">
        <v>7</v>
      </c>
      <c r="E916" s="4">
        <v>0</v>
      </c>
    </row>
    <row r="917" spans="1:5" x14ac:dyDescent="0.2">
      <c r="A917">
        <v>16</v>
      </c>
      <c r="B917" t="s">
        <v>4</v>
      </c>
      <c r="C917" s="4">
        <v>83</v>
      </c>
      <c r="D917" s="4">
        <v>8.5</v>
      </c>
      <c r="E917" s="4">
        <v>0</v>
      </c>
    </row>
    <row r="918" spans="1:5" x14ac:dyDescent="0.2">
      <c r="A918">
        <v>16</v>
      </c>
      <c r="B918" t="s">
        <v>8</v>
      </c>
      <c r="C918" s="4">
        <v>83</v>
      </c>
      <c r="D918" s="4">
        <v>8.5</v>
      </c>
      <c r="E918" s="4">
        <v>0</v>
      </c>
    </row>
    <row r="919" spans="1:5" x14ac:dyDescent="0.2">
      <c r="A919">
        <v>16</v>
      </c>
      <c r="B919" t="s">
        <v>23</v>
      </c>
      <c r="C919" s="4">
        <v>83</v>
      </c>
      <c r="D919" s="4">
        <v>7.5</v>
      </c>
      <c r="E919" s="4">
        <v>0</v>
      </c>
    </row>
    <row r="920" spans="1:5" x14ac:dyDescent="0.2">
      <c r="A920">
        <v>16</v>
      </c>
      <c r="B920" t="s">
        <v>49</v>
      </c>
      <c r="C920" s="4">
        <v>83</v>
      </c>
      <c r="D920" s="4">
        <v>8.5</v>
      </c>
      <c r="E920" s="4">
        <v>0</v>
      </c>
    </row>
    <row r="921" spans="1:5" x14ac:dyDescent="0.2">
      <c r="A921">
        <v>16</v>
      </c>
      <c r="B921" t="s">
        <v>7</v>
      </c>
      <c r="C921" s="4">
        <v>83</v>
      </c>
      <c r="D921" s="4">
        <v>8.5</v>
      </c>
      <c r="E921" s="4">
        <v>0</v>
      </c>
    </row>
    <row r="922" spans="1:5" x14ac:dyDescent="0.2">
      <c r="A922">
        <v>16</v>
      </c>
      <c r="B922" t="s">
        <v>82</v>
      </c>
      <c r="C922" s="4">
        <v>83</v>
      </c>
      <c r="D922" s="4">
        <v>9</v>
      </c>
      <c r="E922" s="4">
        <v>0</v>
      </c>
    </row>
    <row r="923" spans="1:5" x14ac:dyDescent="0.2">
      <c r="A923">
        <v>16</v>
      </c>
      <c r="B923" t="s">
        <v>51</v>
      </c>
      <c r="C923" s="4">
        <v>83</v>
      </c>
      <c r="D923" s="4">
        <v>9</v>
      </c>
      <c r="E923" s="4">
        <v>0</v>
      </c>
    </row>
    <row r="924" spans="1:5" x14ac:dyDescent="0.2">
      <c r="A924">
        <v>16</v>
      </c>
      <c r="B924" t="s">
        <v>19</v>
      </c>
      <c r="C924" s="4">
        <v>83</v>
      </c>
      <c r="D924" s="4">
        <v>9.1999999999999993</v>
      </c>
      <c r="E924" s="4">
        <v>0</v>
      </c>
    </row>
    <row r="925" spans="1:5" x14ac:dyDescent="0.2">
      <c r="A925">
        <v>16</v>
      </c>
      <c r="B925" t="s">
        <v>53</v>
      </c>
      <c r="C925" s="4">
        <v>83</v>
      </c>
      <c r="D925" s="4">
        <v>7.5</v>
      </c>
      <c r="E925" s="4">
        <v>0</v>
      </c>
    </row>
    <row r="926" spans="1:5" x14ac:dyDescent="0.2">
      <c r="A926">
        <v>16</v>
      </c>
      <c r="B926" t="s">
        <v>57</v>
      </c>
      <c r="C926" s="4">
        <v>83</v>
      </c>
      <c r="D926" s="4">
        <v>8.5</v>
      </c>
      <c r="E926" s="4">
        <v>0</v>
      </c>
    </row>
    <row r="927" spans="1:5" x14ac:dyDescent="0.2">
      <c r="A927">
        <v>16</v>
      </c>
      <c r="B927" t="s">
        <v>58</v>
      </c>
      <c r="C927" s="4">
        <v>83</v>
      </c>
      <c r="D927" s="4">
        <v>8</v>
      </c>
      <c r="E927" s="4">
        <v>0</v>
      </c>
    </row>
    <row r="928" spans="1:5" x14ac:dyDescent="0.2">
      <c r="A928">
        <v>16</v>
      </c>
      <c r="B928" t="s">
        <v>50</v>
      </c>
      <c r="C928" s="4">
        <v>83</v>
      </c>
      <c r="D928" s="4">
        <v>8</v>
      </c>
      <c r="E928" s="4">
        <v>0</v>
      </c>
    </row>
    <row r="929" spans="1:5" x14ac:dyDescent="0.2">
      <c r="A929">
        <v>16</v>
      </c>
      <c r="B929" t="s">
        <v>26</v>
      </c>
      <c r="C929" s="4">
        <v>83</v>
      </c>
      <c r="D929" s="4">
        <v>8.5</v>
      </c>
      <c r="E929" s="4">
        <v>0</v>
      </c>
    </row>
    <row r="930" spans="1:5" x14ac:dyDescent="0.2">
      <c r="A930">
        <v>16</v>
      </c>
      <c r="B930" t="s">
        <v>83</v>
      </c>
      <c r="C930" s="4">
        <v>83</v>
      </c>
      <c r="D930" s="4">
        <v>8.5</v>
      </c>
      <c r="E930" s="4">
        <v>0</v>
      </c>
    </row>
    <row r="931" spans="1:5" x14ac:dyDescent="0.2">
      <c r="A931">
        <v>16</v>
      </c>
      <c r="B931" t="s">
        <v>18</v>
      </c>
      <c r="C931" s="4">
        <v>83</v>
      </c>
      <c r="D931" s="4">
        <v>8</v>
      </c>
      <c r="E931" s="4">
        <v>0</v>
      </c>
    </row>
    <row r="932" spans="1:5" x14ac:dyDescent="0.2">
      <c r="A932">
        <v>16</v>
      </c>
      <c r="B932" t="s">
        <v>24</v>
      </c>
      <c r="C932" s="4">
        <v>83</v>
      </c>
      <c r="D932" s="4">
        <v>8</v>
      </c>
      <c r="E932" s="4">
        <v>0</v>
      </c>
    </row>
    <row r="933" spans="1:5" x14ac:dyDescent="0.2">
      <c r="A933">
        <v>16</v>
      </c>
      <c r="B933" t="s">
        <v>4</v>
      </c>
      <c r="C933" s="4">
        <v>84</v>
      </c>
      <c r="D933" s="4">
        <v>8.8000000000000007</v>
      </c>
      <c r="E933" s="4">
        <v>0</v>
      </c>
    </row>
    <row r="934" spans="1:5" x14ac:dyDescent="0.2">
      <c r="A934">
        <v>16</v>
      </c>
      <c r="B934" t="s">
        <v>8</v>
      </c>
      <c r="C934" s="4">
        <v>84</v>
      </c>
      <c r="D934" s="4">
        <v>8</v>
      </c>
      <c r="E934" s="4">
        <v>0</v>
      </c>
    </row>
    <row r="935" spans="1:5" x14ac:dyDescent="0.2">
      <c r="A935">
        <v>16</v>
      </c>
      <c r="B935" t="s">
        <v>23</v>
      </c>
      <c r="C935" s="4">
        <v>84</v>
      </c>
      <c r="D935" s="4">
        <v>8</v>
      </c>
      <c r="E935" s="4">
        <v>0</v>
      </c>
    </row>
    <row r="936" spans="1:5" x14ac:dyDescent="0.2">
      <c r="A936">
        <v>16</v>
      </c>
      <c r="B936" t="s">
        <v>49</v>
      </c>
      <c r="C936" s="4">
        <v>84</v>
      </c>
      <c r="D936" s="4">
        <v>8</v>
      </c>
      <c r="E936" s="4">
        <v>0</v>
      </c>
    </row>
    <row r="937" spans="1:5" x14ac:dyDescent="0.2">
      <c r="A937">
        <v>16</v>
      </c>
      <c r="B937" t="s">
        <v>7</v>
      </c>
      <c r="C937" s="4">
        <v>84</v>
      </c>
      <c r="D937" s="4">
        <v>8.8000000000000007</v>
      </c>
      <c r="E937" s="4">
        <v>0</v>
      </c>
    </row>
    <row r="938" spans="1:5" x14ac:dyDescent="0.2">
      <c r="A938">
        <v>16</v>
      </c>
      <c r="B938" t="s">
        <v>82</v>
      </c>
      <c r="C938" s="4">
        <v>84</v>
      </c>
      <c r="D938" s="4">
        <v>8.5</v>
      </c>
      <c r="E938" s="4">
        <v>0</v>
      </c>
    </row>
    <row r="939" spans="1:5" x14ac:dyDescent="0.2">
      <c r="A939">
        <v>16</v>
      </c>
      <c r="B939" t="s">
        <v>51</v>
      </c>
      <c r="C939" s="4">
        <v>84</v>
      </c>
      <c r="D939" s="4">
        <v>8</v>
      </c>
      <c r="E939" s="4">
        <v>0</v>
      </c>
    </row>
    <row r="940" spans="1:5" x14ac:dyDescent="0.2">
      <c r="A940">
        <v>16</v>
      </c>
      <c r="B940" t="s">
        <v>19</v>
      </c>
      <c r="C940" s="4">
        <v>84</v>
      </c>
      <c r="D940" s="4">
        <v>8</v>
      </c>
      <c r="E940" s="4">
        <v>0</v>
      </c>
    </row>
    <row r="941" spans="1:5" x14ac:dyDescent="0.2">
      <c r="A941">
        <v>16</v>
      </c>
      <c r="B941" t="s">
        <v>53</v>
      </c>
      <c r="C941" s="4">
        <v>84</v>
      </c>
      <c r="D941" s="4">
        <v>8</v>
      </c>
      <c r="E941" s="4">
        <v>0</v>
      </c>
    </row>
    <row r="942" spans="1:5" x14ac:dyDescent="0.2">
      <c r="A942">
        <v>16</v>
      </c>
      <c r="B942" t="s">
        <v>57</v>
      </c>
      <c r="C942" s="4">
        <v>84</v>
      </c>
      <c r="D942" s="4">
        <v>9</v>
      </c>
      <c r="E942" s="4">
        <v>0</v>
      </c>
    </row>
    <row r="943" spans="1:5" x14ac:dyDescent="0.2">
      <c r="A943">
        <v>16</v>
      </c>
      <c r="B943" t="s">
        <v>58</v>
      </c>
      <c r="C943" s="4">
        <v>84</v>
      </c>
      <c r="D943" s="4">
        <v>9</v>
      </c>
      <c r="E943" s="4">
        <v>0</v>
      </c>
    </row>
    <row r="944" spans="1:5" x14ac:dyDescent="0.2">
      <c r="A944">
        <v>16</v>
      </c>
      <c r="B944" t="s">
        <v>50</v>
      </c>
      <c r="C944" s="4">
        <v>84</v>
      </c>
      <c r="D944" s="4">
        <v>8.8000000000000007</v>
      </c>
      <c r="E944" s="4">
        <v>0</v>
      </c>
    </row>
    <row r="945" spans="1:5" x14ac:dyDescent="0.2">
      <c r="A945">
        <v>16</v>
      </c>
      <c r="B945" t="s">
        <v>26</v>
      </c>
      <c r="C945" s="4">
        <v>84</v>
      </c>
      <c r="D945" s="4">
        <v>8.6</v>
      </c>
      <c r="E945" s="4">
        <v>0</v>
      </c>
    </row>
    <row r="946" spans="1:5" x14ac:dyDescent="0.2">
      <c r="A946">
        <v>16</v>
      </c>
      <c r="B946" t="s">
        <v>83</v>
      </c>
      <c r="C946" s="4">
        <v>84</v>
      </c>
      <c r="D946" s="4">
        <v>8</v>
      </c>
      <c r="E946" s="4">
        <v>0</v>
      </c>
    </row>
    <row r="947" spans="1:5" x14ac:dyDescent="0.2">
      <c r="A947">
        <v>16</v>
      </c>
      <c r="B947" t="s">
        <v>18</v>
      </c>
      <c r="C947" s="4">
        <v>84</v>
      </c>
      <c r="D947" s="4">
        <v>9</v>
      </c>
      <c r="E947" s="4">
        <v>0</v>
      </c>
    </row>
    <row r="948" spans="1:5" x14ac:dyDescent="0.2">
      <c r="A948">
        <v>16</v>
      </c>
      <c r="B948" t="s">
        <v>24</v>
      </c>
      <c r="C948" s="4">
        <v>84</v>
      </c>
      <c r="D948" s="4">
        <v>9</v>
      </c>
      <c r="E948" s="4">
        <v>0</v>
      </c>
    </row>
    <row r="949" spans="1:5" x14ac:dyDescent="0.2">
      <c r="A949">
        <v>16</v>
      </c>
      <c r="B949" t="s">
        <v>4</v>
      </c>
      <c r="C949" s="4">
        <v>85</v>
      </c>
      <c r="D949" s="4">
        <v>8.4</v>
      </c>
      <c r="E949" s="4">
        <v>0</v>
      </c>
    </row>
    <row r="950" spans="1:5" x14ac:dyDescent="0.2">
      <c r="A950">
        <v>16</v>
      </c>
      <c r="B950" t="s">
        <v>8</v>
      </c>
      <c r="C950" s="4">
        <v>85</v>
      </c>
      <c r="D950" s="4">
        <v>8</v>
      </c>
      <c r="E950" s="4">
        <v>0</v>
      </c>
    </row>
    <row r="951" spans="1:5" x14ac:dyDescent="0.2">
      <c r="A951">
        <v>16</v>
      </c>
      <c r="B951" t="s">
        <v>23</v>
      </c>
      <c r="C951" s="4">
        <v>85</v>
      </c>
      <c r="D951" s="4">
        <v>8</v>
      </c>
      <c r="E951" s="4">
        <v>0</v>
      </c>
    </row>
    <row r="952" spans="1:5" x14ac:dyDescent="0.2">
      <c r="A952">
        <v>16</v>
      </c>
      <c r="B952" t="s">
        <v>49</v>
      </c>
      <c r="C952" s="4">
        <v>85</v>
      </c>
      <c r="D952" s="4">
        <v>7.7</v>
      </c>
      <c r="E952" s="4">
        <v>0</v>
      </c>
    </row>
    <row r="953" spans="1:5" x14ac:dyDescent="0.2">
      <c r="A953">
        <v>16</v>
      </c>
      <c r="B953" t="s">
        <v>7</v>
      </c>
      <c r="C953" s="4">
        <v>85</v>
      </c>
      <c r="D953" s="4">
        <v>8</v>
      </c>
      <c r="E953" s="4">
        <v>0</v>
      </c>
    </row>
    <row r="954" spans="1:5" x14ac:dyDescent="0.2">
      <c r="A954">
        <v>16</v>
      </c>
      <c r="B954" t="s">
        <v>82</v>
      </c>
      <c r="C954" s="4">
        <v>85</v>
      </c>
      <c r="D954" s="4">
        <v>9</v>
      </c>
      <c r="E954" s="4">
        <v>0</v>
      </c>
    </row>
    <row r="955" spans="1:5" x14ac:dyDescent="0.2">
      <c r="A955">
        <v>16</v>
      </c>
      <c r="B955" t="s">
        <v>51</v>
      </c>
      <c r="C955" s="4">
        <v>85</v>
      </c>
      <c r="D955" s="4">
        <v>8.5</v>
      </c>
      <c r="E955" s="4">
        <v>0</v>
      </c>
    </row>
    <row r="956" spans="1:5" x14ac:dyDescent="0.2">
      <c r="A956">
        <v>16</v>
      </c>
      <c r="B956" t="s">
        <v>19</v>
      </c>
      <c r="C956" s="4">
        <v>85</v>
      </c>
      <c r="D956" s="4">
        <v>9.1999999999999993</v>
      </c>
      <c r="E956" s="4">
        <v>0</v>
      </c>
    </row>
    <row r="957" spans="1:5" x14ac:dyDescent="0.2">
      <c r="A957">
        <v>16</v>
      </c>
      <c r="B957" t="s">
        <v>53</v>
      </c>
      <c r="C957" s="4">
        <v>85</v>
      </c>
      <c r="D957" s="4">
        <v>8</v>
      </c>
      <c r="E957" s="4">
        <v>0</v>
      </c>
    </row>
    <row r="958" spans="1:5" x14ac:dyDescent="0.2">
      <c r="A958">
        <v>16</v>
      </c>
      <c r="B958" t="s">
        <v>57</v>
      </c>
      <c r="C958" s="4">
        <v>85</v>
      </c>
      <c r="D958" s="4">
        <v>8.5</v>
      </c>
      <c r="E958" s="4">
        <v>0</v>
      </c>
    </row>
    <row r="959" spans="1:5" x14ac:dyDescent="0.2">
      <c r="A959">
        <v>16</v>
      </c>
      <c r="B959" t="s">
        <v>58</v>
      </c>
      <c r="C959" s="4">
        <v>85</v>
      </c>
      <c r="D959" s="4">
        <v>8.5</v>
      </c>
      <c r="E959" s="4">
        <v>0</v>
      </c>
    </row>
    <row r="960" spans="1:5" x14ac:dyDescent="0.2">
      <c r="A960">
        <v>16</v>
      </c>
      <c r="B960" t="s">
        <v>50</v>
      </c>
      <c r="C960" s="4">
        <v>85</v>
      </c>
      <c r="D960" s="4">
        <v>9.3000000000000007</v>
      </c>
      <c r="E960" s="4">
        <v>0</v>
      </c>
    </row>
    <row r="961" spans="1:5" x14ac:dyDescent="0.2">
      <c r="A961">
        <v>16</v>
      </c>
      <c r="B961" t="s">
        <v>26</v>
      </c>
      <c r="C961" s="4">
        <v>85</v>
      </c>
      <c r="D961" s="4">
        <v>9</v>
      </c>
      <c r="E961" s="4">
        <v>0</v>
      </c>
    </row>
    <row r="962" spans="1:5" x14ac:dyDescent="0.2">
      <c r="A962">
        <v>16</v>
      </c>
      <c r="B962" t="s">
        <v>83</v>
      </c>
      <c r="C962" s="4">
        <v>85</v>
      </c>
      <c r="D962" s="4">
        <v>9</v>
      </c>
      <c r="E962" s="4">
        <v>0</v>
      </c>
    </row>
    <row r="963" spans="1:5" x14ac:dyDescent="0.2">
      <c r="A963">
        <v>16</v>
      </c>
      <c r="B963" t="s">
        <v>18</v>
      </c>
      <c r="C963" s="4">
        <v>85</v>
      </c>
      <c r="D963" s="4">
        <v>9</v>
      </c>
      <c r="E963" s="4">
        <v>0</v>
      </c>
    </row>
    <row r="964" spans="1:5" x14ac:dyDescent="0.2">
      <c r="A964">
        <v>16</v>
      </c>
      <c r="B964" t="s">
        <v>24</v>
      </c>
      <c r="C964" s="4">
        <v>85</v>
      </c>
      <c r="D964" s="4">
        <v>8.5</v>
      </c>
      <c r="E964" s="4">
        <v>0</v>
      </c>
    </row>
    <row r="965" spans="1:5" x14ac:dyDescent="0.2">
      <c r="A965">
        <v>16</v>
      </c>
      <c r="B965" t="s">
        <v>4</v>
      </c>
      <c r="C965" s="4">
        <v>86</v>
      </c>
      <c r="D965" s="4">
        <v>8</v>
      </c>
      <c r="E965" s="4">
        <v>0</v>
      </c>
    </row>
    <row r="966" spans="1:5" x14ac:dyDescent="0.2">
      <c r="A966">
        <v>16</v>
      </c>
      <c r="B966" t="s">
        <v>8</v>
      </c>
      <c r="C966" s="4">
        <v>86</v>
      </c>
      <c r="D966" s="4">
        <v>7</v>
      </c>
      <c r="E966" s="4">
        <v>0</v>
      </c>
    </row>
    <row r="967" spans="1:5" x14ac:dyDescent="0.2">
      <c r="A967">
        <v>16</v>
      </c>
      <c r="B967" t="s">
        <v>23</v>
      </c>
      <c r="C967" s="4">
        <v>86</v>
      </c>
      <c r="D967" s="4">
        <v>7</v>
      </c>
      <c r="E967" s="4">
        <v>0</v>
      </c>
    </row>
    <row r="968" spans="1:5" x14ac:dyDescent="0.2">
      <c r="A968">
        <v>16</v>
      </c>
      <c r="B968" t="s">
        <v>49</v>
      </c>
      <c r="C968" s="4">
        <v>86</v>
      </c>
      <c r="D968" s="4">
        <v>8</v>
      </c>
      <c r="E968" s="4">
        <v>0</v>
      </c>
    </row>
    <row r="969" spans="1:5" x14ac:dyDescent="0.2">
      <c r="A969">
        <v>16</v>
      </c>
      <c r="B969" t="s">
        <v>7</v>
      </c>
      <c r="C969" s="4">
        <v>86</v>
      </c>
      <c r="D969" s="4">
        <v>7</v>
      </c>
      <c r="E969" s="4">
        <v>0</v>
      </c>
    </row>
    <row r="970" spans="1:5" x14ac:dyDescent="0.2">
      <c r="A970">
        <v>16</v>
      </c>
      <c r="B970" t="s">
        <v>82</v>
      </c>
      <c r="C970" s="4">
        <v>86</v>
      </c>
      <c r="D970" s="4">
        <v>7.5</v>
      </c>
      <c r="E970" s="4">
        <v>0</v>
      </c>
    </row>
    <row r="971" spans="1:5" x14ac:dyDescent="0.2">
      <c r="A971">
        <v>16</v>
      </c>
      <c r="B971" t="s">
        <v>51</v>
      </c>
      <c r="C971" s="4">
        <v>86</v>
      </c>
      <c r="D971" s="4">
        <v>7</v>
      </c>
      <c r="E971" s="4">
        <v>0</v>
      </c>
    </row>
    <row r="972" spans="1:5" x14ac:dyDescent="0.2">
      <c r="A972">
        <v>16</v>
      </c>
      <c r="B972" t="s">
        <v>19</v>
      </c>
      <c r="C972" s="4">
        <v>86</v>
      </c>
      <c r="D972" s="4">
        <v>8</v>
      </c>
      <c r="E972" s="4">
        <v>0</v>
      </c>
    </row>
    <row r="973" spans="1:5" x14ac:dyDescent="0.2">
      <c r="A973">
        <v>16</v>
      </c>
      <c r="B973" t="s">
        <v>53</v>
      </c>
      <c r="C973" s="4">
        <v>86</v>
      </c>
      <c r="D973" s="4">
        <v>7</v>
      </c>
      <c r="E973" s="4">
        <v>0</v>
      </c>
    </row>
    <row r="974" spans="1:5" x14ac:dyDescent="0.2">
      <c r="A974">
        <v>16</v>
      </c>
      <c r="B974" t="s">
        <v>57</v>
      </c>
      <c r="C974" s="4">
        <v>86</v>
      </c>
      <c r="D974" s="4">
        <v>8</v>
      </c>
      <c r="E974" s="4">
        <v>0</v>
      </c>
    </row>
    <row r="975" spans="1:5" x14ac:dyDescent="0.2">
      <c r="A975">
        <v>16</v>
      </c>
      <c r="B975" t="s">
        <v>58</v>
      </c>
      <c r="C975" s="4">
        <v>86</v>
      </c>
      <c r="D975" s="4">
        <v>6</v>
      </c>
      <c r="E975" s="4">
        <v>0</v>
      </c>
    </row>
    <row r="976" spans="1:5" x14ac:dyDescent="0.2">
      <c r="A976">
        <v>16</v>
      </c>
      <c r="B976" t="s">
        <v>50</v>
      </c>
      <c r="C976" s="4">
        <v>86</v>
      </c>
      <c r="D976" s="4">
        <v>8.8000000000000007</v>
      </c>
      <c r="E976" s="4">
        <v>0</v>
      </c>
    </row>
    <row r="977" spans="1:5" x14ac:dyDescent="0.2">
      <c r="A977">
        <v>16</v>
      </c>
      <c r="B977" t="s">
        <v>26</v>
      </c>
      <c r="C977" s="4">
        <v>86</v>
      </c>
      <c r="D977" s="4">
        <v>8.6</v>
      </c>
      <c r="E977" s="4">
        <v>0</v>
      </c>
    </row>
    <row r="978" spans="1:5" x14ac:dyDescent="0.2">
      <c r="A978">
        <v>16</v>
      </c>
      <c r="B978" t="s">
        <v>83</v>
      </c>
      <c r="C978" s="4">
        <v>86</v>
      </c>
      <c r="D978" s="4">
        <v>7</v>
      </c>
      <c r="E978" s="4">
        <v>0</v>
      </c>
    </row>
    <row r="979" spans="1:5" x14ac:dyDescent="0.2">
      <c r="A979">
        <v>16</v>
      </c>
      <c r="B979" t="s">
        <v>18</v>
      </c>
      <c r="C979" s="4">
        <v>86</v>
      </c>
      <c r="D979" s="4">
        <v>7</v>
      </c>
      <c r="E979" s="4">
        <v>0</v>
      </c>
    </row>
    <row r="980" spans="1:5" x14ac:dyDescent="0.2">
      <c r="A980">
        <v>16</v>
      </c>
      <c r="B980" t="s">
        <v>24</v>
      </c>
      <c r="C980" s="4">
        <v>86</v>
      </c>
      <c r="D980" s="4">
        <v>7</v>
      </c>
      <c r="E980" s="4">
        <v>0</v>
      </c>
    </row>
    <row r="981" spans="1:5" x14ac:dyDescent="0.2">
      <c r="A981">
        <v>17</v>
      </c>
      <c r="B981" t="s">
        <v>8</v>
      </c>
      <c r="C981" s="4">
        <v>87</v>
      </c>
      <c r="D981" s="4">
        <v>7</v>
      </c>
      <c r="E981" s="4">
        <v>0</v>
      </c>
    </row>
    <row r="982" spans="1:5" x14ac:dyDescent="0.2">
      <c r="A982">
        <v>17</v>
      </c>
      <c r="B982" t="s">
        <v>5</v>
      </c>
      <c r="C982" s="4">
        <v>87</v>
      </c>
      <c r="D982" s="4">
        <v>8</v>
      </c>
      <c r="E982" s="4">
        <v>0</v>
      </c>
    </row>
    <row r="983" spans="1:5" x14ac:dyDescent="0.2">
      <c r="A983">
        <v>17</v>
      </c>
      <c r="B983" t="s">
        <v>7</v>
      </c>
      <c r="C983" s="4">
        <v>87</v>
      </c>
      <c r="D983" s="4">
        <v>7</v>
      </c>
      <c r="E983" s="4">
        <v>0</v>
      </c>
    </row>
    <row r="984" spans="1:5" x14ac:dyDescent="0.2">
      <c r="A984">
        <v>17</v>
      </c>
      <c r="B984" t="s">
        <v>51</v>
      </c>
      <c r="C984" s="4">
        <v>87</v>
      </c>
      <c r="D984" s="4">
        <v>5</v>
      </c>
      <c r="E984" s="4">
        <v>0</v>
      </c>
    </row>
    <row r="985" spans="1:5" x14ac:dyDescent="0.2">
      <c r="A985">
        <v>17</v>
      </c>
      <c r="B985" t="s">
        <v>19</v>
      </c>
      <c r="C985" s="4">
        <v>87</v>
      </c>
      <c r="D985" s="4">
        <v>4</v>
      </c>
      <c r="E985" s="4">
        <v>0</v>
      </c>
    </row>
    <row r="986" spans="1:5" x14ac:dyDescent="0.2">
      <c r="A986">
        <v>17</v>
      </c>
      <c r="B986" t="s">
        <v>53</v>
      </c>
      <c r="C986" s="4">
        <v>87</v>
      </c>
      <c r="D986" s="4">
        <v>7.5</v>
      </c>
      <c r="E986" s="4">
        <v>0</v>
      </c>
    </row>
    <row r="987" spans="1:5" x14ac:dyDescent="0.2">
      <c r="A987">
        <v>17</v>
      </c>
      <c r="B987" t="s">
        <v>20</v>
      </c>
      <c r="C987" s="4">
        <v>87</v>
      </c>
      <c r="D987" s="4">
        <v>7</v>
      </c>
      <c r="E987" s="4">
        <v>0</v>
      </c>
    </row>
    <row r="988" spans="1:5" x14ac:dyDescent="0.2">
      <c r="A988">
        <v>17</v>
      </c>
      <c r="B988" t="s">
        <v>58</v>
      </c>
      <c r="C988" s="4">
        <v>87</v>
      </c>
      <c r="D988" s="4">
        <v>5</v>
      </c>
      <c r="E988" s="4">
        <v>0</v>
      </c>
    </row>
    <row r="989" spans="1:5" x14ac:dyDescent="0.2">
      <c r="A989">
        <v>17</v>
      </c>
      <c r="B989" t="s">
        <v>33</v>
      </c>
      <c r="C989" s="4">
        <v>87</v>
      </c>
      <c r="D989" s="4">
        <v>4</v>
      </c>
      <c r="E989" s="4">
        <v>1</v>
      </c>
    </row>
    <row r="990" spans="1:5" x14ac:dyDescent="0.2">
      <c r="A990">
        <v>17</v>
      </c>
      <c r="B990" t="s">
        <v>1283</v>
      </c>
      <c r="C990" s="4">
        <v>87</v>
      </c>
      <c r="D990" s="4">
        <v>6</v>
      </c>
      <c r="E990" s="4">
        <v>0</v>
      </c>
    </row>
    <row r="991" spans="1:5" x14ac:dyDescent="0.2">
      <c r="A991">
        <v>17</v>
      </c>
      <c r="B991" t="s">
        <v>8</v>
      </c>
      <c r="C991" s="4">
        <v>88</v>
      </c>
      <c r="D991" s="4">
        <v>8</v>
      </c>
      <c r="E991" s="4">
        <v>0</v>
      </c>
    </row>
    <row r="992" spans="1:5" x14ac:dyDescent="0.2">
      <c r="A992">
        <v>17</v>
      </c>
      <c r="B992" t="s">
        <v>5</v>
      </c>
      <c r="C992" s="4">
        <v>88</v>
      </c>
      <c r="D992" s="4">
        <v>8</v>
      </c>
      <c r="E992" s="4">
        <v>0</v>
      </c>
    </row>
    <row r="993" spans="1:5" x14ac:dyDescent="0.2">
      <c r="A993">
        <v>17</v>
      </c>
      <c r="B993" t="s">
        <v>7</v>
      </c>
      <c r="C993" s="4">
        <v>88</v>
      </c>
      <c r="D993" s="4">
        <v>7</v>
      </c>
      <c r="E993" s="4">
        <v>0</v>
      </c>
    </row>
    <row r="994" spans="1:5" x14ac:dyDescent="0.2">
      <c r="A994">
        <v>17</v>
      </c>
      <c r="B994" t="s">
        <v>51</v>
      </c>
      <c r="C994" s="4">
        <v>88</v>
      </c>
      <c r="D994" s="4">
        <v>6</v>
      </c>
      <c r="E994" s="4">
        <v>0</v>
      </c>
    </row>
    <row r="995" spans="1:5" x14ac:dyDescent="0.2">
      <c r="A995">
        <v>17</v>
      </c>
      <c r="B995" t="s">
        <v>19</v>
      </c>
      <c r="C995" s="4">
        <v>88</v>
      </c>
      <c r="D995" s="4">
        <v>5</v>
      </c>
      <c r="E995" s="4">
        <v>0</v>
      </c>
    </row>
    <row r="996" spans="1:5" x14ac:dyDescent="0.2">
      <c r="A996">
        <v>17</v>
      </c>
      <c r="B996" t="s">
        <v>53</v>
      </c>
      <c r="C996" s="4">
        <v>88</v>
      </c>
      <c r="D996" s="4">
        <v>8</v>
      </c>
      <c r="E996" s="4">
        <v>0</v>
      </c>
    </row>
    <row r="997" spans="1:5" x14ac:dyDescent="0.2">
      <c r="A997">
        <v>17</v>
      </c>
      <c r="B997" t="s">
        <v>20</v>
      </c>
      <c r="C997" s="4">
        <v>88</v>
      </c>
      <c r="D997" s="4">
        <v>8</v>
      </c>
      <c r="E997" s="4">
        <v>0</v>
      </c>
    </row>
    <row r="998" spans="1:5" x14ac:dyDescent="0.2">
      <c r="A998">
        <v>17</v>
      </c>
      <c r="B998" t="s">
        <v>58</v>
      </c>
      <c r="C998" s="4">
        <v>88</v>
      </c>
      <c r="D998" s="4">
        <v>7</v>
      </c>
      <c r="E998" s="4">
        <v>0</v>
      </c>
    </row>
    <row r="999" spans="1:5" x14ac:dyDescent="0.2">
      <c r="A999">
        <v>17</v>
      </c>
      <c r="B999" t="s">
        <v>33</v>
      </c>
      <c r="C999" s="4">
        <v>88</v>
      </c>
      <c r="D999" s="4">
        <v>7</v>
      </c>
      <c r="E999" s="4">
        <v>1</v>
      </c>
    </row>
    <row r="1000" spans="1:5" x14ac:dyDescent="0.2">
      <c r="A1000">
        <v>17</v>
      </c>
      <c r="B1000" t="s">
        <v>1283</v>
      </c>
      <c r="C1000" s="4">
        <v>88</v>
      </c>
      <c r="D1000" s="4">
        <v>7</v>
      </c>
      <c r="E1000" s="4">
        <v>0</v>
      </c>
    </row>
    <row r="1001" spans="1:5" x14ac:dyDescent="0.2">
      <c r="A1001">
        <v>17</v>
      </c>
      <c r="B1001" t="s">
        <v>8</v>
      </c>
      <c r="C1001" s="4">
        <v>89</v>
      </c>
      <c r="D1001" s="4">
        <v>7</v>
      </c>
      <c r="E1001" s="4">
        <v>0</v>
      </c>
    </row>
    <row r="1002" spans="1:5" x14ac:dyDescent="0.2">
      <c r="A1002">
        <v>17</v>
      </c>
      <c r="B1002" t="s">
        <v>5</v>
      </c>
      <c r="C1002" s="4">
        <v>89</v>
      </c>
      <c r="D1002" s="4">
        <v>9</v>
      </c>
      <c r="E1002" s="4">
        <v>0</v>
      </c>
    </row>
    <row r="1003" spans="1:5" x14ac:dyDescent="0.2">
      <c r="A1003">
        <v>17</v>
      </c>
      <c r="B1003" t="s">
        <v>7</v>
      </c>
      <c r="C1003" s="4">
        <v>89</v>
      </c>
      <c r="D1003" s="4">
        <v>6</v>
      </c>
      <c r="E1003" s="4">
        <v>0</v>
      </c>
    </row>
    <row r="1004" spans="1:5" x14ac:dyDescent="0.2">
      <c r="A1004">
        <v>17</v>
      </c>
      <c r="B1004" t="s">
        <v>51</v>
      </c>
      <c r="C1004" s="4">
        <v>89</v>
      </c>
      <c r="D1004" s="4">
        <v>7</v>
      </c>
      <c r="E1004" s="4">
        <v>0</v>
      </c>
    </row>
    <row r="1005" spans="1:5" x14ac:dyDescent="0.2">
      <c r="A1005">
        <v>17</v>
      </c>
      <c r="B1005" t="s">
        <v>19</v>
      </c>
      <c r="C1005" s="4">
        <v>89</v>
      </c>
      <c r="D1005" s="4">
        <v>6</v>
      </c>
      <c r="E1005" s="4">
        <v>0</v>
      </c>
    </row>
    <row r="1006" spans="1:5" x14ac:dyDescent="0.2">
      <c r="A1006">
        <v>17</v>
      </c>
      <c r="B1006" t="s">
        <v>53</v>
      </c>
      <c r="C1006" s="4">
        <v>89</v>
      </c>
      <c r="D1006" s="4">
        <v>8.5</v>
      </c>
      <c r="E1006" s="4">
        <v>0</v>
      </c>
    </row>
    <row r="1007" spans="1:5" x14ac:dyDescent="0.2">
      <c r="A1007">
        <v>17</v>
      </c>
      <c r="B1007" t="s">
        <v>20</v>
      </c>
      <c r="C1007" s="4">
        <v>89</v>
      </c>
      <c r="D1007" s="4">
        <v>9</v>
      </c>
      <c r="E1007" s="4">
        <v>0</v>
      </c>
    </row>
    <row r="1008" spans="1:5" x14ac:dyDescent="0.2">
      <c r="A1008">
        <v>17</v>
      </c>
      <c r="B1008" t="s">
        <v>58</v>
      </c>
      <c r="C1008" s="4">
        <v>89</v>
      </c>
      <c r="D1008" s="4">
        <v>8</v>
      </c>
      <c r="E1008" s="4">
        <v>0</v>
      </c>
    </row>
    <row r="1009" spans="1:5" x14ac:dyDescent="0.2">
      <c r="A1009">
        <v>17</v>
      </c>
      <c r="B1009" t="s">
        <v>33</v>
      </c>
      <c r="C1009" s="4">
        <v>89</v>
      </c>
      <c r="D1009" s="4">
        <v>5.5</v>
      </c>
      <c r="E1009" s="4">
        <v>1</v>
      </c>
    </row>
    <row r="1010" spans="1:5" x14ac:dyDescent="0.2">
      <c r="A1010">
        <v>17</v>
      </c>
      <c r="B1010" t="s">
        <v>1283</v>
      </c>
      <c r="C1010" s="4">
        <v>89</v>
      </c>
      <c r="D1010" s="4">
        <v>8</v>
      </c>
      <c r="E1010" s="4">
        <v>0</v>
      </c>
    </row>
    <row r="1011" spans="1:5" x14ac:dyDescent="0.2">
      <c r="A1011">
        <v>17</v>
      </c>
      <c r="B1011" t="s">
        <v>8</v>
      </c>
      <c r="C1011" s="4">
        <v>90</v>
      </c>
      <c r="D1011" s="4">
        <v>6</v>
      </c>
      <c r="E1011" s="4">
        <v>0</v>
      </c>
    </row>
    <row r="1012" spans="1:5" x14ac:dyDescent="0.2">
      <c r="A1012">
        <v>17</v>
      </c>
      <c r="B1012" t="s">
        <v>5</v>
      </c>
      <c r="C1012" s="4">
        <v>90</v>
      </c>
      <c r="D1012" s="4">
        <v>10</v>
      </c>
      <c r="E1012" s="4">
        <v>0</v>
      </c>
    </row>
    <row r="1013" spans="1:5" x14ac:dyDescent="0.2">
      <c r="A1013">
        <v>17</v>
      </c>
      <c r="B1013" t="s">
        <v>7</v>
      </c>
      <c r="C1013" s="4">
        <v>90</v>
      </c>
      <c r="D1013" s="4">
        <v>8</v>
      </c>
      <c r="E1013" s="4">
        <v>0</v>
      </c>
    </row>
    <row r="1014" spans="1:5" x14ac:dyDescent="0.2">
      <c r="A1014">
        <v>17</v>
      </c>
      <c r="B1014" t="s">
        <v>51</v>
      </c>
      <c r="C1014" s="4">
        <v>90</v>
      </c>
      <c r="D1014" s="4">
        <v>6</v>
      </c>
      <c r="E1014" s="4">
        <v>0</v>
      </c>
    </row>
    <row r="1015" spans="1:5" x14ac:dyDescent="0.2">
      <c r="A1015">
        <v>17</v>
      </c>
      <c r="B1015" t="s">
        <v>19</v>
      </c>
      <c r="C1015" s="4">
        <v>90</v>
      </c>
      <c r="D1015" s="4">
        <v>7</v>
      </c>
      <c r="E1015" s="4">
        <v>0</v>
      </c>
    </row>
    <row r="1016" spans="1:5" x14ac:dyDescent="0.2">
      <c r="A1016">
        <v>17</v>
      </c>
      <c r="B1016" t="s">
        <v>53</v>
      </c>
      <c r="C1016" s="4">
        <v>90</v>
      </c>
      <c r="D1016" s="4">
        <v>8</v>
      </c>
      <c r="E1016" s="4">
        <v>0</v>
      </c>
    </row>
    <row r="1017" spans="1:5" x14ac:dyDescent="0.2">
      <c r="A1017">
        <v>17</v>
      </c>
      <c r="B1017" t="s">
        <v>20</v>
      </c>
      <c r="C1017" s="4">
        <v>90</v>
      </c>
      <c r="D1017" s="4">
        <v>8.5</v>
      </c>
      <c r="E1017" s="4">
        <v>0</v>
      </c>
    </row>
    <row r="1018" spans="1:5" x14ac:dyDescent="0.2">
      <c r="A1018">
        <v>17</v>
      </c>
      <c r="B1018" t="s">
        <v>58</v>
      </c>
      <c r="C1018" s="4">
        <v>90</v>
      </c>
      <c r="D1018" s="4">
        <v>8.5</v>
      </c>
      <c r="E1018" s="4">
        <v>0</v>
      </c>
    </row>
    <row r="1019" spans="1:5" x14ac:dyDescent="0.2">
      <c r="A1019">
        <v>17</v>
      </c>
      <c r="B1019" t="s">
        <v>33</v>
      </c>
      <c r="C1019" s="4">
        <v>90</v>
      </c>
      <c r="D1019" s="4">
        <v>8</v>
      </c>
      <c r="E1019" s="4">
        <v>1</v>
      </c>
    </row>
    <row r="1020" spans="1:5" x14ac:dyDescent="0.2">
      <c r="A1020">
        <v>17</v>
      </c>
      <c r="B1020" t="s">
        <v>1283</v>
      </c>
      <c r="C1020" s="4">
        <v>90</v>
      </c>
      <c r="D1020" s="4">
        <v>8</v>
      </c>
      <c r="E1020" s="4">
        <v>0</v>
      </c>
    </row>
    <row r="1021" spans="1:5" x14ac:dyDescent="0.2">
      <c r="A1021">
        <v>17</v>
      </c>
      <c r="B1021" t="s">
        <v>8</v>
      </c>
      <c r="C1021" s="4">
        <v>91</v>
      </c>
      <c r="D1021" s="4">
        <v>6</v>
      </c>
      <c r="E1021" s="4">
        <v>0</v>
      </c>
    </row>
    <row r="1022" spans="1:5" x14ac:dyDescent="0.2">
      <c r="A1022">
        <v>17</v>
      </c>
      <c r="B1022" t="s">
        <v>5</v>
      </c>
      <c r="C1022" s="4">
        <v>91</v>
      </c>
      <c r="D1022" s="4">
        <v>9</v>
      </c>
      <c r="E1022" s="4">
        <v>0</v>
      </c>
    </row>
    <row r="1023" spans="1:5" x14ac:dyDescent="0.2">
      <c r="A1023">
        <v>17</v>
      </c>
      <c r="B1023" t="s">
        <v>7</v>
      </c>
      <c r="C1023" s="4">
        <v>91</v>
      </c>
      <c r="D1023" s="4">
        <v>4</v>
      </c>
      <c r="E1023" s="4">
        <v>0</v>
      </c>
    </row>
    <row r="1024" spans="1:5" x14ac:dyDescent="0.2">
      <c r="A1024">
        <v>17</v>
      </c>
      <c r="B1024" t="s">
        <v>51</v>
      </c>
      <c r="C1024" s="4">
        <v>91</v>
      </c>
      <c r="D1024" s="4">
        <v>6</v>
      </c>
      <c r="E1024" s="4">
        <v>0</v>
      </c>
    </row>
    <row r="1025" spans="1:5" x14ac:dyDescent="0.2">
      <c r="A1025">
        <v>17</v>
      </c>
      <c r="B1025" t="s">
        <v>19</v>
      </c>
      <c r="C1025" s="4">
        <v>91</v>
      </c>
      <c r="D1025" s="4">
        <v>5</v>
      </c>
      <c r="E1025" s="4">
        <v>0</v>
      </c>
    </row>
    <row r="1026" spans="1:5" x14ac:dyDescent="0.2">
      <c r="A1026">
        <v>17</v>
      </c>
      <c r="B1026" t="s">
        <v>53</v>
      </c>
      <c r="C1026" s="4">
        <v>91</v>
      </c>
      <c r="D1026" s="4">
        <v>8</v>
      </c>
      <c r="E1026" s="4">
        <v>0</v>
      </c>
    </row>
    <row r="1027" spans="1:5" x14ac:dyDescent="0.2">
      <c r="A1027">
        <v>17</v>
      </c>
      <c r="B1027" t="s">
        <v>20</v>
      </c>
      <c r="C1027" s="4">
        <v>91</v>
      </c>
      <c r="D1027" s="4">
        <v>7</v>
      </c>
      <c r="E1027" s="4">
        <v>0</v>
      </c>
    </row>
    <row r="1028" spans="1:5" x14ac:dyDescent="0.2">
      <c r="A1028">
        <v>17</v>
      </c>
      <c r="B1028" t="s">
        <v>58</v>
      </c>
      <c r="C1028" s="4">
        <v>91</v>
      </c>
      <c r="D1028" s="4">
        <v>6</v>
      </c>
      <c r="E1028" s="4">
        <v>0</v>
      </c>
    </row>
    <row r="1029" spans="1:5" x14ac:dyDescent="0.2">
      <c r="A1029">
        <v>17</v>
      </c>
      <c r="B1029" t="s">
        <v>33</v>
      </c>
      <c r="C1029" s="4">
        <v>91</v>
      </c>
      <c r="D1029" s="4">
        <v>4.5</v>
      </c>
      <c r="E1029" s="4">
        <v>1</v>
      </c>
    </row>
    <row r="1030" spans="1:5" x14ac:dyDescent="0.2">
      <c r="A1030">
        <v>17</v>
      </c>
      <c r="B1030" t="s">
        <v>1283</v>
      </c>
      <c r="C1030" s="4">
        <v>91</v>
      </c>
      <c r="D1030" s="4">
        <v>7</v>
      </c>
      <c r="E1030" s="4">
        <v>0</v>
      </c>
    </row>
    <row r="1031" spans="1:5" x14ac:dyDescent="0.2">
      <c r="A1031">
        <v>18</v>
      </c>
      <c r="B1031" t="s">
        <v>4</v>
      </c>
      <c r="C1031" s="4">
        <v>92</v>
      </c>
      <c r="D1031" s="4">
        <v>8.5</v>
      </c>
      <c r="E1031" s="4">
        <v>0</v>
      </c>
    </row>
    <row r="1032" spans="1:5" x14ac:dyDescent="0.2">
      <c r="A1032">
        <v>18</v>
      </c>
      <c r="B1032" t="s">
        <v>8</v>
      </c>
      <c r="C1032" s="4">
        <v>92</v>
      </c>
      <c r="D1032" s="4">
        <v>8</v>
      </c>
      <c r="E1032" s="4">
        <v>0</v>
      </c>
    </row>
    <row r="1033" spans="1:5" x14ac:dyDescent="0.2">
      <c r="A1033">
        <v>18</v>
      </c>
      <c r="B1033" t="s">
        <v>23</v>
      </c>
      <c r="C1033" s="4">
        <v>92</v>
      </c>
      <c r="D1033" s="4">
        <v>8.5</v>
      </c>
      <c r="E1033" s="4">
        <v>0</v>
      </c>
    </row>
    <row r="1034" spans="1:5" x14ac:dyDescent="0.2">
      <c r="A1034">
        <v>18</v>
      </c>
      <c r="B1034" t="s">
        <v>49</v>
      </c>
      <c r="C1034" s="4">
        <v>92</v>
      </c>
      <c r="D1034" s="4">
        <v>9</v>
      </c>
      <c r="E1034" s="4">
        <v>0</v>
      </c>
    </row>
    <row r="1035" spans="1:5" x14ac:dyDescent="0.2">
      <c r="A1035">
        <v>18</v>
      </c>
      <c r="B1035" t="s">
        <v>7</v>
      </c>
      <c r="C1035" s="4">
        <v>92</v>
      </c>
      <c r="D1035" s="4">
        <v>7.5</v>
      </c>
      <c r="E1035" s="4">
        <v>0</v>
      </c>
    </row>
    <row r="1036" spans="1:5" x14ac:dyDescent="0.2">
      <c r="A1036">
        <v>18</v>
      </c>
      <c r="B1036" t="s">
        <v>51</v>
      </c>
      <c r="C1036" s="4">
        <v>92</v>
      </c>
      <c r="D1036" s="4">
        <v>7.5</v>
      </c>
      <c r="E1036" s="4">
        <v>0</v>
      </c>
    </row>
    <row r="1037" spans="1:5" x14ac:dyDescent="0.2">
      <c r="A1037">
        <v>18</v>
      </c>
      <c r="B1037" t="s">
        <v>19</v>
      </c>
      <c r="C1037" s="4">
        <v>92</v>
      </c>
      <c r="D1037" s="4">
        <v>8.3000000000000007</v>
      </c>
      <c r="E1037" s="4">
        <v>0</v>
      </c>
    </row>
    <row r="1038" spans="1:5" x14ac:dyDescent="0.2">
      <c r="A1038">
        <v>18</v>
      </c>
      <c r="B1038" t="s">
        <v>58</v>
      </c>
      <c r="C1038" s="4">
        <v>92</v>
      </c>
      <c r="D1038" s="4">
        <v>8.8000000000000007</v>
      </c>
      <c r="E1038" s="4">
        <v>0</v>
      </c>
    </row>
    <row r="1039" spans="1:5" x14ac:dyDescent="0.2">
      <c r="A1039">
        <v>18</v>
      </c>
      <c r="B1039" t="s">
        <v>50</v>
      </c>
      <c r="C1039" s="4">
        <v>92</v>
      </c>
      <c r="D1039" s="4">
        <v>8.5</v>
      </c>
      <c r="E1039" s="4">
        <v>0</v>
      </c>
    </row>
    <row r="1040" spans="1:5" x14ac:dyDescent="0.2">
      <c r="A1040">
        <v>18</v>
      </c>
      <c r="B1040" t="s">
        <v>26</v>
      </c>
      <c r="C1040" s="4">
        <v>92</v>
      </c>
      <c r="D1040" s="4">
        <v>8.6</v>
      </c>
      <c r="E1040" s="4">
        <v>0</v>
      </c>
    </row>
    <row r="1041" spans="1:5" x14ac:dyDescent="0.2">
      <c r="A1041">
        <v>18</v>
      </c>
      <c r="B1041" t="s">
        <v>4</v>
      </c>
      <c r="C1041" s="4">
        <v>93</v>
      </c>
      <c r="D1041" s="4">
        <v>8</v>
      </c>
      <c r="E1041" s="4">
        <v>0</v>
      </c>
    </row>
    <row r="1042" spans="1:5" x14ac:dyDescent="0.2">
      <c r="A1042">
        <v>18</v>
      </c>
      <c r="B1042" t="s">
        <v>8</v>
      </c>
      <c r="C1042" s="4">
        <v>93</v>
      </c>
      <c r="D1042" s="4">
        <v>7.5</v>
      </c>
      <c r="E1042" s="4">
        <v>0</v>
      </c>
    </row>
    <row r="1043" spans="1:5" x14ac:dyDescent="0.2">
      <c r="A1043">
        <v>18</v>
      </c>
      <c r="B1043" t="s">
        <v>23</v>
      </c>
      <c r="C1043" s="4">
        <v>93</v>
      </c>
      <c r="D1043" s="4">
        <v>7.5</v>
      </c>
      <c r="E1043" s="4">
        <v>0</v>
      </c>
    </row>
    <row r="1044" spans="1:5" x14ac:dyDescent="0.2">
      <c r="A1044">
        <v>18</v>
      </c>
      <c r="B1044" t="s">
        <v>49</v>
      </c>
      <c r="C1044" s="4">
        <v>93</v>
      </c>
      <c r="D1044" s="4">
        <v>7.5</v>
      </c>
      <c r="E1044" s="4">
        <v>0</v>
      </c>
    </row>
    <row r="1045" spans="1:5" x14ac:dyDescent="0.2">
      <c r="A1045">
        <v>18</v>
      </c>
      <c r="B1045" t="s">
        <v>7</v>
      </c>
      <c r="C1045" s="4">
        <v>93</v>
      </c>
      <c r="D1045" s="4">
        <v>6.6</v>
      </c>
      <c r="E1045" s="4">
        <v>0</v>
      </c>
    </row>
    <row r="1046" spans="1:5" x14ac:dyDescent="0.2">
      <c r="A1046">
        <v>18</v>
      </c>
      <c r="B1046" t="s">
        <v>51</v>
      </c>
      <c r="C1046" s="4">
        <v>93</v>
      </c>
      <c r="D1046" s="4">
        <v>6.5</v>
      </c>
      <c r="E1046" s="4">
        <v>0</v>
      </c>
    </row>
    <row r="1047" spans="1:5" x14ac:dyDescent="0.2">
      <c r="A1047">
        <v>18</v>
      </c>
      <c r="B1047" t="s">
        <v>19</v>
      </c>
      <c r="C1047" s="4">
        <v>93</v>
      </c>
      <c r="D1047" s="4">
        <v>7.5</v>
      </c>
      <c r="E1047" s="4">
        <v>0</v>
      </c>
    </row>
    <row r="1048" spans="1:5" x14ac:dyDescent="0.2">
      <c r="A1048">
        <v>18</v>
      </c>
      <c r="B1048" t="s">
        <v>58</v>
      </c>
      <c r="C1048" s="4">
        <v>93</v>
      </c>
      <c r="D1048" s="4">
        <v>9.5</v>
      </c>
      <c r="E1048" s="4">
        <v>0</v>
      </c>
    </row>
    <row r="1049" spans="1:5" x14ac:dyDescent="0.2">
      <c r="A1049">
        <v>18</v>
      </c>
      <c r="B1049" t="s">
        <v>50</v>
      </c>
      <c r="C1049" s="4">
        <v>93</v>
      </c>
      <c r="D1049" s="4">
        <v>8</v>
      </c>
      <c r="E1049" s="4">
        <v>0</v>
      </c>
    </row>
    <row r="1050" spans="1:5" x14ac:dyDescent="0.2">
      <c r="A1050">
        <v>18</v>
      </c>
      <c r="B1050" t="s">
        <v>26</v>
      </c>
      <c r="C1050" s="4">
        <v>93</v>
      </c>
      <c r="D1050" s="4">
        <v>7.7</v>
      </c>
      <c r="E1050" s="4">
        <v>0</v>
      </c>
    </row>
    <row r="1051" spans="1:5" x14ac:dyDescent="0.2">
      <c r="A1051">
        <v>18</v>
      </c>
      <c r="B1051" t="s">
        <v>4</v>
      </c>
      <c r="C1051" s="4">
        <v>94</v>
      </c>
      <c r="D1051" s="4">
        <v>7.5</v>
      </c>
      <c r="E1051" s="4">
        <v>0</v>
      </c>
    </row>
    <row r="1052" spans="1:5" x14ac:dyDescent="0.2">
      <c r="A1052">
        <v>18</v>
      </c>
      <c r="B1052" t="s">
        <v>8</v>
      </c>
      <c r="C1052" s="4">
        <v>94</v>
      </c>
      <c r="D1052" s="4">
        <v>8</v>
      </c>
      <c r="E1052" s="4">
        <v>0</v>
      </c>
    </row>
    <row r="1053" spans="1:5" x14ac:dyDescent="0.2">
      <c r="A1053">
        <v>18</v>
      </c>
      <c r="B1053" t="s">
        <v>23</v>
      </c>
      <c r="C1053" s="4">
        <v>94</v>
      </c>
      <c r="D1053" s="4">
        <v>8</v>
      </c>
      <c r="E1053" s="4">
        <v>0</v>
      </c>
    </row>
    <row r="1054" spans="1:5" x14ac:dyDescent="0.2">
      <c r="A1054">
        <v>18</v>
      </c>
      <c r="B1054" t="s">
        <v>49</v>
      </c>
      <c r="C1054" s="4">
        <v>94</v>
      </c>
      <c r="D1054" s="4">
        <v>7</v>
      </c>
      <c r="E1054" s="4">
        <v>0</v>
      </c>
    </row>
    <row r="1055" spans="1:5" x14ac:dyDescent="0.2">
      <c r="A1055">
        <v>18</v>
      </c>
      <c r="B1055" t="s">
        <v>7</v>
      </c>
      <c r="C1055" s="4">
        <v>94</v>
      </c>
      <c r="D1055" s="4">
        <v>8</v>
      </c>
      <c r="E1055" s="4">
        <v>0</v>
      </c>
    </row>
    <row r="1056" spans="1:5" x14ac:dyDescent="0.2">
      <c r="A1056">
        <v>18</v>
      </c>
      <c r="B1056" t="s">
        <v>51</v>
      </c>
      <c r="C1056" s="4">
        <v>94</v>
      </c>
      <c r="D1056" s="4">
        <v>7.5</v>
      </c>
      <c r="E1056" s="4">
        <v>0</v>
      </c>
    </row>
    <row r="1057" spans="1:5" x14ac:dyDescent="0.2">
      <c r="A1057">
        <v>18</v>
      </c>
      <c r="B1057" t="s">
        <v>19</v>
      </c>
      <c r="C1057" s="4">
        <v>94</v>
      </c>
      <c r="D1057" s="4">
        <v>7.8</v>
      </c>
      <c r="E1057" s="4">
        <v>0</v>
      </c>
    </row>
    <row r="1058" spans="1:5" x14ac:dyDescent="0.2">
      <c r="A1058">
        <v>18</v>
      </c>
      <c r="B1058" t="s">
        <v>58</v>
      </c>
      <c r="C1058" s="4">
        <v>94</v>
      </c>
      <c r="D1058" s="4">
        <v>8.5</v>
      </c>
      <c r="E1058" s="4">
        <v>0</v>
      </c>
    </row>
    <row r="1059" spans="1:5" x14ac:dyDescent="0.2">
      <c r="A1059">
        <v>18</v>
      </c>
      <c r="B1059" t="s">
        <v>50</v>
      </c>
      <c r="C1059" s="4">
        <v>94</v>
      </c>
      <c r="D1059" s="4">
        <v>7.5</v>
      </c>
      <c r="E1059" s="4">
        <v>0</v>
      </c>
    </row>
    <row r="1060" spans="1:5" x14ac:dyDescent="0.2">
      <c r="A1060">
        <v>18</v>
      </c>
      <c r="B1060" t="s">
        <v>26</v>
      </c>
      <c r="C1060" s="4">
        <v>94</v>
      </c>
      <c r="D1060" s="4">
        <v>8</v>
      </c>
      <c r="E1060" s="4">
        <v>0</v>
      </c>
    </row>
    <row r="1061" spans="1:5" x14ac:dyDescent="0.2">
      <c r="A1061">
        <v>18</v>
      </c>
      <c r="B1061" t="s">
        <v>4</v>
      </c>
      <c r="C1061" s="4">
        <v>95</v>
      </c>
      <c r="D1061" s="4">
        <v>8.5</v>
      </c>
      <c r="E1061" s="4">
        <v>0</v>
      </c>
    </row>
    <row r="1062" spans="1:5" x14ac:dyDescent="0.2">
      <c r="A1062">
        <v>18</v>
      </c>
      <c r="B1062" t="s">
        <v>8</v>
      </c>
      <c r="C1062" s="4">
        <v>95</v>
      </c>
      <c r="D1062" s="4">
        <v>8.5</v>
      </c>
      <c r="E1062" s="4">
        <v>0</v>
      </c>
    </row>
    <row r="1063" spans="1:5" x14ac:dyDescent="0.2">
      <c r="A1063">
        <v>18</v>
      </c>
      <c r="B1063" t="s">
        <v>23</v>
      </c>
      <c r="C1063" s="4">
        <v>95</v>
      </c>
      <c r="D1063" s="4">
        <v>7.8</v>
      </c>
      <c r="E1063" s="4">
        <v>0</v>
      </c>
    </row>
    <row r="1064" spans="1:5" x14ac:dyDescent="0.2">
      <c r="A1064">
        <v>18</v>
      </c>
      <c r="B1064" t="s">
        <v>49</v>
      </c>
      <c r="C1064" s="4">
        <v>95</v>
      </c>
      <c r="D1064" s="4">
        <v>8.8000000000000007</v>
      </c>
      <c r="E1064" s="4">
        <v>0</v>
      </c>
    </row>
    <row r="1065" spans="1:5" x14ac:dyDescent="0.2">
      <c r="A1065">
        <v>18</v>
      </c>
      <c r="B1065" t="s">
        <v>7</v>
      </c>
      <c r="C1065" s="4">
        <v>95</v>
      </c>
      <c r="D1065" s="4">
        <v>8.5</v>
      </c>
      <c r="E1065" s="4">
        <v>0</v>
      </c>
    </row>
    <row r="1066" spans="1:5" x14ac:dyDescent="0.2">
      <c r="A1066">
        <v>18</v>
      </c>
      <c r="B1066" t="s">
        <v>51</v>
      </c>
      <c r="C1066" s="4">
        <v>95</v>
      </c>
      <c r="D1066" s="4">
        <v>8.5</v>
      </c>
      <c r="E1066" s="4">
        <v>0</v>
      </c>
    </row>
    <row r="1067" spans="1:5" x14ac:dyDescent="0.2">
      <c r="A1067">
        <v>18</v>
      </c>
      <c r="B1067" t="s">
        <v>19</v>
      </c>
      <c r="C1067" s="4">
        <v>95</v>
      </c>
      <c r="D1067" s="4">
        <v>8</v>
      </c>
      <c r="E1067" s="4">
        <v>0</v>
      </c>
    </row>
    <row r="1068" spans="1:5" x14ac:dyDescent="0.2">
      <c r="A1068">
        <v>18</v>
      </c>
      <c r="B1068" t="s">
        <v>58</v>
      </c>
      <c r="C1068" s="4">
        <v>95</v>
      </c>
      <c r="D1068" s="4">
        <v>7</v>
      </c>
      <c r="E1068" s="4">
        <v>0</v>
      </c>
    </row>
    <row r="1069" spans="1:5" x14ac:dyDescent="0.2">
      <c r="A1069">
        <v>18</v>
      </c>
      <c r="B1069" t="s">
        <v>50</v>
      </c>
      <c r="C1069" s="4">
        <v>95</v>
      </c>
      <c r="D1069" s="4">
        <v>8</v>
      </c>
      <c r="E1069" s="4">
        <v>0</v>
      </c>
    </row>
    <row r="1070" spans="1:5" x14ac:dyDescent="0.2">
      <c r="A1070">
        <v>18</v>
      </c>
      <c r="B1070" t="s">
        <v>26</v>
      </c>
      <c r="C1070" s="4">
        <v>95</v>
      </c>
      <c r="D1070" s="4">
        <v>8.4</v>
      </c>
      <c r="E1070" s="4">
        <v>0</v>
      </c>
    </row>
    <row r="1071" spans="1:5" x14ac:dyDescent="0.2">
      <c r="A1071">
        <v>18</v>
      </c>
      <c r="B1071" t="s">
        <v>4</v>
      </c>
      <c r="C1071" s="4">
        <v>96</v>
      </c>
      <c r="D1071" s="4">
        <v>7.8</v>
      </c>
      <c r="E1071" s="4">
        <v>0</v>
      </c>
    </row>
    <row r="1072" spans="1:5" x14ac:dyDescent="0.2">
      <c r="A1072">
        <v>18</v>
      </c>
      <c r="B1072" t="s">
        <v>8</v>
      </c>
      <c r="C1072" s="4">
        <v>96</v>
      </c>
      <c r="D1072" s="4">
        <v>8</v>
      </c>
      <c r="E1072" s="4">
        <v>0</v>
      </c>
    </row>
    <row r="1073" spans="1:5" x14ac:dyDescent="0.2">
      <c r="A1073">
        <v>18</v>
      </c>
      <c r="B1073" t="s">
        <v>23</v>
      </c>
      <c r="C1073" s="4">
        <v>96</v>
      </c>
      <c r="D1073" s="4">
        <v>7.5</v>
      </c>
      <c r="E1073" s="4">
        <v>0</v>
      </c>
    </row>
    <row r="1074" spans="1:5" x14ac:dyDescent="0.2">
      <c r="A1074">
        <v>18</v>
      </c>
      <c r="B1074" t="s">
        <v>49</v>
      </c>
      <c r="C1074" s="4">
        <v>96</v>
      </c>
      <c r="D1074" s="4">
        <v>8</v>
      </c>
      <c r="E1074" s="4">
        <v>0</v>
      </c>
    </row>
    <row r="1075" spans="1:5" x14ac:dyDescent="0.2">
      <c r="A1075">
        <v>18</v>
      </c>
      <c r="B1075" t="s">
        <v>7</v>
      </c>
      <c r="C1075" s="4">
        <v>96</v>
      </c>
      <c r="D1075" s="4">
        <v>8.1999999999999993</v>
      </c>
      <c r="E1075" s="4">
        <v>0</v>
      </c>
    </row>
    <row r="1076" spans="1:5" x14ac:dyDescent="0.2">
      <c r="A1076">
        <v>18</v>
      </c>
      <c r="B1076" t="s">
        <v>51</v>
      </c>
      <c r="C1076" s="4">
        <v>96</v>
      </c>
      <c r="D1076" s="4">
        <v>8.1999999999999993</v>
      </c>
      <c r="E1076" s="4">
        <v>0</v>
      </c>
    </row>
    <row r="1077" spans="1:5" x14ac:dyDescent="0.2">
      <c r="A1077">
        <v>18</v>
      </c>
      <c r="B1077" t="s">
        <v>19</v>
      </c>
      <c r="C1077" s="4">
        <v>96</v>
      </c>
      <c r="D1077" s="4">
        <v>8</v>
      </c>
      <c r="E1077" s="4">
        <v>0</v>
      </c>
    </row>
    <row r="1078" spans="1:5" x14ac:dyDescent="0.2">
      <c r="A1078">
        <v>18</v>
      </c>
      <c r="B1078" t="s">
        <v>50</v>
      </c>
      <c r="C1078" s="4">
        <v>96</v>
      </c>
      <c r="D1078" s="4">
        <v>8</v>
      </c>
      <c r="E1078" s="4">
        <v>0</v>
      </c>
    </row>
    <row r="1079" spans="1:5" x14ac:dyDescent="0.2">
      <c r="A1079">
        <v>18</v>
      </c>
      <c r="B1079" t="s">
        <v>26</v>
      </c>
      <c r="C1079" s="4">
        <v>96</v>
      </c>
      <c r="D1079" s="4">
        <v>8.5</v>
      </c>
      <c r="E1079" s="4">
        <v>0</v>
      </c>
    </row>
    <row r="1080" spans="1:5" x14ac:dyDescent="0.2">
      <c r="A1080">
        <v>19</v>
      </c>
      <c r="B1080" t="s">
        <v>4</v>
      </c>
      <c r="C1080" s="4">
        <v>97</v>
      </c>
      <c r="D1080" s="4">
        <v>8.5</v>
      </c>
      <c r="E1080" s="4">
        <v>0</v>
      </c>
    </row>
    <row r="1081" spans="1:5" x14ac:dyDescent="0.2">
      <c r="A1081">
        <v>19</v>
      </c>
      <c r="B1081" t="s">
        <v>8</v>
      </c>
      <c r="C1081" s="4">
        <v>97</v>
      </c>
      <c r="D1081" s="4">
        <v>8.8000000000000007</v>
      </c>
      <c r="E1081" s="4">
        <v>0</v>
      </c>
    </row>
    <row r="1082" spans="1:5" x14ac:dyDescent="0.2">
      <c r="A1082">
        <v>19</v>
      </c>
      <c r="B1082" t="s">
        <v>23</v>
      </c>
      <c r="C1082" s="4">
        <v>97</v>
      </c>
      <c r="D1082" s="4">
        <v>8.8000000000000007</v>
      </c>
      <c r="E1082" s="4">
        <v>0</v>
      </c>
    </row>
    <row r="1083" spans="1:5" x14ac:dyDescent="0.2">
      <c r="A1083">
        <v>19</v>
      </c>
      <c r="B1083" t="s">
        <v>49</v>
      </c>
      <c r="C1083" s="4">
        <v>97</v>
      </c>
      <c r="D1083" s="4">
        <v>8</v>
      </c>
      <c r="E1083" s="4">
        <v>0</v>
      </c>
    </row>
    <row r="1084" spans="1:5" x14ac:dyDescent="0.2">
      <c r="A1084">
        <v>19</v>
      </c>
      <c r="B1084" t="s">
        <v>7</v>
      </c>
      <c r="C1084" s="4">
        <v>97</v>
      </c>
      <c r="D1084" s="4">
        <v>9</v>
      </c>
      <c r="E1084" s="4">
        <v>0</v>
      </c>
    </row>
    <row r="1085" spans="1:5" x14ac:dyDescent="0.2">
      <c r="A1085">
        <v>19</v>
      </c>
      <c r="B1085" t="s">
        <v>51</v>
      </c>
      <c r="C1085" s="4">
        <v>97</v>
      </c>
      <c r="D1085" s="4">
        <v>8.75</v>
      </c>
      <c r="E1085" s="4">
        <v>0</v>
      </c>
    </row>
    <row r="1086" spans="1:5" x14ac:dyDescent="0.2">
      <c r="A1086">
        <v>19</v>
      </c>
      <c r="B1086" t="s">
        <v>19</v>
      </c>
      <c r="C1086" s="4">
        <v>97</v>
      </c>
      <c r="D1086" s="4">
        <v>8.8000000000000007</v>
      </c>
      <c r="E1086" s="4">
        <v>0</v>
      </c>
    </row>
    <row r="1087" spans="1:5" x14ac:dyDescent="0.2">
      <c r="A1087">
        <v>19</v>
      </c>
      <c r="B1087" t="s">
        <v>53</v>
      </c>
      <c r="C1087" s="4">
        <v>97</v>
      </c>
      <c r="D1087" s="4">
        <v>8.5</v>
      </c>
      <c r="E1087" s="4">
        <v>0</v>
      </c>
    </row>
    <row r="1088" spans="1:5" x14ac:dyDescent="0.2">
      <c r="A1088">
        <v>19</v>
      </c>
      <c r="B1088" t="s">
        <v>20</v>
      </c>
      <c r="C1088" s="4">
        <v>97</v>
      </c>
      <c r="D1088" s="4">
        <v>8</v>
      </c>
      <c r="E1088" s="4">
        <v>0</v>
      </c>
    </row>
    <row r="1089" spans="1:6" x14ac:dyDescent="0.2">
      <c r="A1089">
        <v>19</v>
      </c>
      <c r="B1089" t="s">
        <v>58</v>
      </c>
      <c r="C1089" s="4">
        <v>97</v>
      </c>
      <c r="D1089" s="4">
        <v>8</v>
      </c>
      <c r="E1089" s="4">
        <v>0</v>
      </c>
    </row>
    <row r="1090" spans="1:6" x14ac:dyDescent="0.2">
      <c r="A1090">
        <v>19</v>
      </c>
      <c r="B1090" t="s">
        <v>50</v>
      </c>
      <c r="C1090" s="4">
        <v>97</v>
      </c>
      <c r="D1090" s="4">
        <v>9.8000000000000007</v>
      </c>
      <c r="E1090" s="4">
        <v>0</v>
      </c>
    </row>
    <row r="1091" spans="1:6" x14ac:dyDescent="0.2">
      <c r="A1091">
        <v>19</v>
      </c>
      <c r="B1091" t="s">
        <v>26</v>
      </c>
      <c r="C1091" s="4">
        <v>97</v>
      </c>
      <c r="D1091" s="4">
        <v>8.6999999999999993</v>
      </c>
      <c r="E1091" s="4">
        <v>0</v>
      </c>
    </row>
    <row r="1092" spans="1:6" x14ac:dyDescent="0.2">
      <c r="A1092">
        <v>19</v>
      </c>
      <c r="B1092" t="s">
        <v>30</v>
      </c>
      <c r="C1092" s="4">
        <v>97</v>
      </c>
      <c r="D1092" s="4">
        <v>9.5</v>
      </c>
      <c r="E1092" s="4">
        <v>0</v>
      </c>
    </row>
    <row r="1093" spans="1:6" x14ac:dyDescent="0.2">
      <c r="A1093">
        <v>19</v>
      </c>
      <c r="B1093" t="s">
        <v>4</v>
      </c>
      <c r="C1093" s="4">
        <v>98</v>
      </c>
      <c r="D1093" s="4">
        <v>8.4</v>
      </c>
      <c r="E1093" s="4">
        <v>0</v>
      </c>
    </row>
    <row r="1094" spans="1:6" x14ac:dyDescent="0.2">
      <c r="A1094">
        <v>19</v>
      </c>
      <c r="B1094" t="s">
        <v>8</v>
      </c>
      <c r="C1094" s="4">
        <v>98</v>
      </c>
      <c r="D1094" s="4">
        <v>9</v>
      </c>
      <c r="E1094" s="4">
        <v>0</v>
      </c>
    </row>
    <row r="1095" spans="1:6" x14ac:dyDescent="0.2">
      <c r="A1095">
        <v>19</v>
      </c>
      <c r="B1095" t="s">
        <v>23</v>
      </c>
      <c r="C1095" s="4">
        <v>98</v>
      </c>
      <c r="D1095" s="4">
        <v>8</v>
      </c>
      <c r="E1095" s="4">
        <v>0</v>
      </c>
    </row>
    <row r="1096" spans="1:6" x14ac:dyDescent="0.2">
      <c r="A1096">
        <v>19</v>
      </c>
      <c r="B1096" t="s">
        <v>49</v>
      </c>
      <c r="C1096" s="4">
        <v>98</v>
      </c>
      <c r="D1096" s="4">
        <v>9</v>
      </c>
      <c r="E1096" s="4">
        <v>0</v>
      </c>
    </row>
    <row r="1097" spans="1:6" x14ac:dyDescent="0.2">
      <c r="A1097">
        <v>19</v>
      </c>
      <c r="B1097" t="s">
        <v>7</v>
      </c>
      <c r="C1097" s="4">
        <v>98</v>
      </c>
      <c r="D1097" s="4">
        <v>9.1999999999999993</v>
      </c>
      <c r="E1097" s="4">
        <v>0</v>
      </c>
    </row>
    <row r="1098" spans="1:6" x14ac:dyDescent="0.2">
      <c r="A1098">
        <v>19</v>
      </c>
      <c r="B1098" t="s">
        <v>51</v>
      </c>
      <c r="C1098" s="4">
        <v>98</v>
      </c>
      <c r="D1098" s="4">
        <v>8</v>
      </c>
      <c r="E1098" s="4">
        <v>0</v>
      </c>
      <c r="F1098" s="4"/>
    </row>
    <row r="1099" spans="1:6" x14ac:dyDescent="0.2">
      <c r="A1099">
        <v>19</v>
      </c>
      <c r="B1099" t="s">
        <v>19</v>
      </c>
      <c r="C1099" s="4">
        <v>98</v>
      </c>
      <c r="D1099" s="4">
        <v>7.8</v>
      </c>
      <c r="E1099" s="4">
        <v>0</v>
      </c>
    </row>
    <row r="1100" spans="1:6" x14ac:dyDescent="0.2">
      <c r="A1100">
        <v>19</v>
      </c>
      <c r="B1100" t="s">
        <v>53</v>
      </c>
      <c r="C1100" s="4">
        <v>98</v>
      </c>
      <c r="D1100" s="4">
        <v>8.5</v>
      </c>
      <c r="E1100" s="4">
        <v>0</v>
      </c>
    </row>
    <row r="1101" spans="1:6" x14ac:dyDescent="0.2">
      <c r="A1101">
        <v>19</v>
      </c>
      <c r="B1101" t="s">
        <v>20</v>
      </c>
      <c r="C1101" s="4">
        <v>98</v>
      </c>
      <c r="D1101" s="4">
        <v>9</v>
      </c>
      <c r="E1101" s="4">
        <v>0</v>
      </c>
    </row>
    <row r="1102" spans="1:6" x14ac:dyDescent="0.2">
      <c r="A1102">
        <v>19</v>
      </c>
      <c r="B1102" t="s">
        <v>58</v>
      </c>
      <c r="C1102" s="4">
        <v>98</v>
      </c>
      <c r="D1102" s="4">
        <v>8.5</v>
      </c>
      <c r="E1102" s="4">
        <v>0</v>
      </c>
    </row>
    <row r="1103" spans="1:6" x14ac:dyDescent="0.2">
      <c r="A1103">
        <v>19</v>
      </c>
      <c r="B1103" t="s">
        <v>50</v>
      </c>
      <c r="C1103" s="4">
        <v>98</v>
      </c>
      <c r="D1103" s="4">
        <v>9.5</v>
      </c>
      <c r="E1103" s="4">
        <v>0</v>
      </c>
    </row>
    <row r="1104" spans="1:6" x14ac:dyDescent="0.2">
      <c r="A1104">
        <v>19</v>
      </c>
      <c r="B1104" t="s">
        <v>26</v>
      </c>
      <c r="C1104" s="4">
        <v>98</v>
      </c>
      <c r="D1104" s="4">
        <v>8.6</v>
      </c>
      <c r="E1104" s="4">
        <v>0</v>
      </c>
    </row>
    <row r="1105" spans="1:5" x14ac:dyDescent="0.2">
      <c r="A1105">
        <v>19</v>
      </c>
      <c r="B1105" t="s">
        <v>30</v>
      </c>
      <c r="C1105" s="4">
        <v>98</v>
      </c>
      <c r="D1105" s="4">
        <v>9</v>
      </c>
      <c r="E1105" s="4">
        <v>0</v>
      </c>
    </row>
    <row r="1106" spans="1:5" x14ac:dyDescent="0.2">
      <c r="A1106">
        <v>19</v>
      </c>
      <c r="B1106" t="s">
        <v>4</v>
      </c>
      <c r="C1106" s="4">
        <v>99</v>
      </c>
      <c r="D1106" s="4">
        <v>7.3</v>
      </c>
      <c r="E1106" s="4">
        <v>0</v>
      </c>
    </row>
    <row r="1107" spans="1:5" x14ac:dyDescent="0.2">
      <c r="A1107">
        <v>19</v>
      </c>
      <c r="B1107" t="s">
        <v>8</v>
      </c>
      <c r="C1107" s="4">
        <v>99</v>
      </c>
      <c r="D1107" s="4">
        <v>7.8</v>
      </c>
      <c r="E1107" s="4">
        <v>0</v>
      </c>
    </row>
    <row r="1108" spans="1:5" x14ac:dyDescent="0.2">
      <c r="A1108">
        <v>19</v>
      </c>
      <c r="B1108" t="s">
        <v>23</v>
      </c>
      <c r="C1108" s="4">
        <v>99</v>
      </c>
      <c r="D1108" s="4">
        <v>7</v>
      </c>
      <c r="E1108" s="4">
        <v>0</v>
      </c>
    </row>
    <row r="1109" spans="1:5" x14ac:dyDescent="0.2">
      <c r="A1109">
        <v>19</v>
      </c>
      <c r="B1109" t="s">
        <v>49</v>
      </c>
      <c r="C1109" s="4">
        <v>99</v>
      </c>
      <c r="D1109" s="4">
        <v>7</v>
      </c>
      <c r="E1109" s="4">
        <v>0</v>
      </c>
    </row>
    <row r="1110" spans="1:5" x14ac:dyDescent="0.2">
      <c r="A1110">
        <v>19</v>
      </c>
      <c r="B1110" t="s">
        <v>7</v>
      </c>
      <c r="C1110" s="4">
        <v>99</v>
      </c>
      <c r="D1110" s="4">
        <v>6.4</v>
      </c>
      <c r="E1110" s="4">
        <v>0</v>
      </c>
    </row>
    <row r="1111" spans="1:5" x14ac:dyDescent="0.2">
      <c r="A1111">
        <v>19</v>
      </c>
      <c r="B1111" t="s">
        <v>51</v>
      </c>
      <c r="C1111" s="4">
        <v>99</v>
      </c>
      <c r="D1111" s="4">
        <v>7.5</v>
      </c>
      <c r="E1111" s="4">
        <v>0</v>
      </c>
    </row>
    <row r="1112" spans="1:5" x14ac:dyDescent="0.2">
      <c r="A1112">
        <v>19</v>
      </c>
      <c r="B1112" t="s">
        <v>19</v>
      </c>
      <c r="C1112" s="4">
        <v>99</v>
      </c>
      <c r="D1112" s="4">
        <v>7.5</v>
      </c>
      <c r="E1112" s="4">
        <v>0</v>
      </c>
    </row>
    <row r="1113" spans="1:5" x14ac:dyDescent="0.2">
      <c r="A1113">
        <v>19</v>
      </c>
      <c r="B1113" t="s">
        <v>53</v>
      </c>
      <c r="C1113" s="4">
        <v>99</v>
      </c>
      <c r="D1113" s="4">
        <v>7.5</v>
      </c>
      <c r="E1113" s="4">
        <v>0</v>
      </c>
    </row>
    <row r="1114" spans="1:5" x14ac:dyDescent="0.2">
      <c r="A1114">
        <v>19</v>
      </c>
      <c r="B1114" t="s">
        <v>20</v>
      </c>
      <c r="C1114" s="4">
        <v>99</v>
      </c>
      <c r="D1114" s="4">
        <v>7.5</v>
      </c>
      <c r="E1114" s="4">
        <v>0</v>
      </c>
    </row>
    <row r="1115" spans="1:5" x14ac:dyDescent="0.2">
      <c r="A1115">
        <v>19</v>
      </c>
      <c r="B1115" t="s">
        <v>58</v>
      </c>
      <c r="C1115" s="4">
        <v>99</v>
      </c>
      <c r="D1115" s="4">
        <v>8</v>
      </c>
      <c r="E1115" s="4">
        <v>0</v>
      </c>
    </row>
    <row r="1116" spans="1:5" x14ac:dyDescent="0.2">
      <c r="A1116">
        <v>19</v>
      </c>
      <c r="B1116" t="s">
        <v>50</v>
      </c>
      <c r="C1116" s="4">
        <v>99</v>
      </c>
      <c r="D1116" s="4">
        <v>7.5</v>
      </c>
      <c r="E1116" s="4">
        <v>0</v>
      </c>
    </row>
    <row r="1117" spans="1:5" x14ac:dyDescent="0.2">
      <c r="A1117">
        <v>19</v>
      </c>
      <c r="B1117" t="s">
        <v>26</v>
      </c>
      <c r="C1117" s="4">
        <v>99</v>
      </c>
      <c r="D1117" s="4">
        <v>7.3</v>
      </c>
      <c r="E1117" s="4">
        <v>0</v>
      </c>
    </row>
    <row r="1118" spans="1:5" x14ac:dyDescent="0.2">
      <c r="A1118">
        <v>19</v>
      </c>
      <c r="B1118" t="s">
        <v>30</v>
      </c>
      <c r="C1118" s="4">
        <v>99</v>
      </c>
      <c r="D1118" s="4">
        <v>8</v>
      </c>
      <c r="E1118" s="4">
        <v>0</v>
      </c>
    </row>
    <row r="1119" spans="1:5" x14ac:dyDescent="0.2">
      <c r="A1119">
        <v>19</v>
      </c>
      <c r="B1119" t="s">
        <v>4</v>
      </c>
      <c r="C1119" s="4">
        <v>100</v>
      </c>
      <c r="D1119" s="4">
        <v>7.1</v>
      </c>
      <c r="E1119" s="4">
        <v>0</v>
      </c>
    </row>
    <row r="1120" spans="1:5" x14ac:dyDescent="0.2">
      <c r="A1120">
        <v>19</v>
      </c>
      <c r="B1120" t="s">
        <v>8</v>
      </c>
      <c r="C1120" s="4">
        <v>100</v>
      </c>
      <c r="D1120" s="4">
        <v>7.5</v>
      </c>
      <c r="E1120" s="4">
        <v>0</v>
      </c>
    </row>
    <row r="1121" spans="1:5" x14ac:dyDescent="0.2">
      <c r="A1121">
        <v>19</v>
      </c>
      <c r="B1121" t="s">
        <v>23</v>
      </c>
      <c r="C1121" s="4">
        <v>100</v>
      </c>
      <c r="D1121" s="4">
        <v>7.5</v>
      </c>
      <c r="E1121" s="4">
        <v>0</v>
      </c>
    </row>
    <row r="1122" spans="1:5" x14ac:dyDescent="0.2">
      <c r="A1122">
        <v>19</v>
      </c>
      <c r="B1122" t="s">
        <v>49</v>
      </c>
      <c r="C1122" s="4">
        <v>100</v>
      </c>
      <c r="D1122" s="4">
        <v>7.5</v>
      </c>
      <c r="E1122" s="4">
        <v>0</v>
      </c>
    </row>
    <row r="1123" spans="1:5" x14ac:dyDescent="0.2">
      <c r="A1123">
        <v>19</v>
      </c>
      <c r="B1123" t="s">
        <v>7</v>
      </c>
      <c r="C1123" s="4">
        <v>100</v>
      </c>
      <c r="D1123" s="4">
        <v>6.8</v>
      </c>
      <c r="E1123" s="4">
        <v>0</v>
      </c>
    </row>
    <row r="1124" spans="1:5" x14ac:dyDescent="0.2">
      <c r="A1124">
        <v>19</v>
      </c>
      <c r="B1124" t="s">
        <v>51</v>
      </c>
      <c r="C1124" s="4">
        <v>100</v>
      </c>
      <c r="D1124" s="4">
        <v>7</v>
      </c>
      <c r="E1124" s="4">
        <v>0</v>
      </c>
    </row>
    <row r="1125" spans="1:5" x14ac:dyDescent="0.2">
      <c r="A1125">
        <v>19</v>
      </c>
      <c r="B1125" t="s">
        <v>19</v>
      </c>
      <c r="C1125" s="4">
        <v>100</v>
      </c>
      <c r="D1125" s="4">
        <v>8</v>
      </c>
      <c r="E1125" s="4">
        <v>0</v>
      </c>
    </row>
    <row r="1126" spans="1:5" x14ac:dyDescent="0.2">
      <c r="A1126">
        <v>19</v>
      </c>
      <c r="B1126" t="s">
        <v>53</v>
      </c>
      <c r="C1126" s="4">
        <v>100</v>
      </c>
      <c r="D1126" s="4">
        <v>7</v>
      </c>
      <c r="E1126" s="4">
        <v>0</v>
      </c>
    </row>
    <row r="1127" spans="1:5" x14ac:dyDescent="0.2">
      <c r="A1127">
        <v>19</v>
      </c>
      <c r="B1127" t="s">
        <v>20</v>
      </c>
      <c r="C1127" s="4">
        <v>100</v>
      </c>
      <c r="D1127" s="4">
        <v>8.5</v>
      </c>
      <c r="E1127" s="4">
        <v>0</v>
      </c>
    </row>
    <row r="1128" spans="1:5" x14ac:dyDescent="0.2">
      <c r="A1128">
        <v>19</v>
      </c>
      <c r="B1128" t="s">
        <v>58</v>
      </c>
      <c r="C1128" s="4">
        <v>100</v>
      </c>
      <c r="D1128" s="4">
        <v>6</v>
      </c>
      <c r="E1128" s="4">
        <v>0</v>
      </c>
    </row>
    <row r="1129" spans="1:5" x14ac:dyDescent="0.2">
      <c r="A1129">
        <v>19</v>
      </c>
      <c r="B1129" t="s">
        <v>50</v>
      </c>
      <c r="C1129" s="4">
        <v>100</v>
      </c>
      <c r="D1129" s="4">
        <v>6.8</v>
      </c>
      <c r="E1129" s="4">
        <v>0</v>
      </c>
    </row>
    <row r="1130" spans="1:5" x14ac:dyDescent="0.2">
      <c r="A1130">
        <v>19</v>
      </c>
      <c r="B1130" t="s">
        <v>26</v>
      </c>
      <c r="C1130" s="4">
        <v>100</v>
      </c>
      <c r="D1130" s="4">
        <v>7.2</v>
      </c>
      <c r="E1130" s="4">
        <v>0</v>
      </c>
    </row>
    <row r="1131" spans="1:5" x14ac:dyDescent="0.2">
      <c r="A1131">
        <v>19</v>
      </c>
      <c r="B1131" t="s">
        <v>30</v>
      </c>
      <c r="C1131" s="4">
        <v>100</v>
      </c>
      <c r="D1131" s="4">
        <v>7.5</v>
      </c>
      <c r="E1131" s="4">
        <v>0</v>
      </c>
    </row>
    <row r="1132" spans="1:5" x14ac:dyDescent="0.2">
      <c r="A1132">
        <v>19</v>
      </c>
      <c r="B1132" t="s">
        <v>4</v>
      </c>
      <c r="C1132" s="4">
        <v>101</v>
      </c>
      <c r="D1132" s="4">
        <v>8.8000000000000007</v>
      </c>
      <c r="E1132" s="4">
        <v>0</v>
      </c>
    </row>
    <row r="1133" spans="1:5" x14ac:dyDescent="0.2">
      <c r="A1133">
        <v>19</v>
      </c>
      <c r="B1133" t="s">
        <v>8</v>
      </c>
      <c r="C1133" s="4">
        <v>101</v>
      </c>
      <c r="D1133" s="4">
        <v>8.1999999999999993</v>
      </c>
      <c r="E1133" s="4">
        <v>0</v>
      </c>
    </row>
    <row r="1134" spans="1:5" x14ac:dyDescent="0.2">
      <c r="A1134">
        <v>19</v>
      </c>
      <c r="B1134" t="s">
        <v>23</v>
      </c>
      <c r="C1134" s="4">
        <v>101</v>
      </c>
      <c r="D1134" s="4">
        <v>7.8</v>
      </c>
      <c r="E1134" s="4">
        <v>0</v>
      </c>
    </row>
    <row r="1135" spans="1:5" x14ac:dyDescent="0.2">
      <c r="A1135">
        <v>19</v>
      </c>
      <c r="B1135" t="s">
        <v>49</v>
      </c>
      <c r="C1135" s="4">
        <v>101</v>
      </c>
      <c r="D1135" s="4">
        <v>8.5</v>
      </c>
      <c r="E1135" s="4">
        <v>0</v>
      </c>
    </row>
    <row r="1136" spans="1:5" x14ac:dyDescent="0.2">
      <c r="A1136">
        <v>19</v>
      </c>
      <c r="B1136" t="s">
        <v>7</v>
      </c>
      <c r="C1136" s="4">
        <v>101</v>
      </c>
      <c r="D1136" s="4">
        <v>7.6</v>
      </c>
      <c r="E1136" s="4">
        <v>0</v>
      </c>
    </row>
    <row r="1137" spans="1:5" x14ac:dyDescent="0.2">
      <c r="A1137">
        <v>19</v>
      </c>
      <c r="B1137" t="s">
        <v>51</v>
      </c>
      <c r="C1137" s="4">
        <v>101</v>
      </c>
      <c r="D1137" s="4">
        <v>9</v>
      </c>
      <c r="E1137" s="4">
        <v>0</v>
      </c>
    </row>
    <row r="1138" spans="1:5" x14ac:dyDescent="0.2">
      <c r="A1138">
        <v>19</v>
      </c>
      <c r="B1138" t="s">
        <v>19</v>
      </c>
      <c r="C1138" s="4">
        <v>101</v>
      </c>
      <c r="D1138" s="4">
        <v>8.5</v>
      </c>
      <c r="E1138" s="4">
        <v>0</v>
      </c>
    </row>
    <row r="1139" spans="1:5" x14ac:dyDescent="0.2">
      <c r="A1139">
        <v>19</v>
      </c>
      <c r="B1139" t="s">
        <v>53</v>
      </c>
      <c r="C1139" s="4">
        <v>101</v>
      </c>
      <c r="D1139" s="4">
        <v>8</v>
      </c>
      <c r="E1139" s="4">
        <v>0</v>
      </c>
    </row>
    <row r="1140" spans="1:5" x14ac:dyDescent="0.2">
      <c r="A1140">
        <v>19</v>
      </c>
      <c r="B1140" t="s">
        <v>20</v>
      </c>
      <c r="C1140" s="4">
        <v>101</v>
      </c>
      <c r="D1140" s="4">
        <v>9</v>
      </c>
      <c r="E1140" s="4">
        <v>0</v>
      </c>
    </row>
    <row r="1141" spans="1:5" x14ac:dyDescent="0.2">
      <c r="A1141">
        <v>19</v>
      </c>
      <c r="B1141" t="s">
        <v>58</v>
      </c>
      <c r="C1141" s="4">
        <v>101</v>
      </c>
      <c r="D1141" s="4">
        <v>9</v>
      </c>
      <c r="E1141" s="4">
        <v>0</v>
      </c>
    </row>
    <row r="1142" spans="1:5" x14ac:dyDescent="0.2">
      <c r="A1142">
        <v>19</v>
      </c>
      <c r="B1142" t="s">
        <v>50</v>
      </c>
      <c r="C1142" s="4">
        <v>101</v>
      </c>
      <c r="D1142" s="4">
        <v>8.8000000000000007</v>
      </c>
      <c r="E1142" s="4">
        <v>0</v>
      </c>
    </row>
    <row r="1143" spans="1:5" x14ac:dyDescent="0.2">
      <c r="A1143">
        <v>19</v>
      </c>
      <c r="B1143" t="s">
        <v>26</v>
      </c>
      <c r="C1143" s="4">
        <v>101</v>
      </c>
      <c r="D1143" s="4">
        <v>8.4</v>
      </c>
      <c r="E1143" s="4">
        <v>0</v>
      </c>
    </row>
    <row r="1144" spans="1:5" x14ac:dyDescent="0.2">
      <c r="A1144">
        <v>19</v>
      </c>
      <c r="B1144" t="s">
        <v>30</v>
      </c>
      <c r="C1144" s="4">
        <v>101</v>
      </c>
      <c r="D1144" s="4">
        <v>8</v>
      </c>
      <c r="E1144" s="4">
        <v>0</v>
      </c>
    </row>
    <row r="1145" spans="1:5" x14ac:dyDescent="0.2">
      <c r="A1145">
        <v>19</v>
      </c>
      <c r="B1145" t="s">
        <v>4</v>
      </c>
      <c r="C1145" s="4">
        <v>103</v>
      </c>
      <c r="D1145" s="4">
        <v>9.5</v>
      </c>
      <c r="E1145" s="4">
        <v>0</v>
      </c>
    </row>
    <row r="1146" spans="1:5" x14ac:dyDescent="0.2">
      <c r="A1146">
        <v>19</v>
      </c>
      <c r="B1146" t="s">
        <v>8</v>
      </c>
      <c r="C1146" s="4">
        <v>103</v>
      </c>
      <c r="D1146" s="4">
        <v>9.1999999999999993</v>
      </c>
      <c r="E1146" s="4">
        <v>0</v>
      </c>
    </row>
    <row r="1147" spans="1:5" x14ac:dyDescent="0.2">
      <c r="A1147">
        <v>19</v>
      </c>
      <c r="B1147" t="s">
        <v>23</v>
      </c>
      <c r="C1147" s="4">
        <v>103</v>
      </c>
      <c r="D1147" s="4">
        <v>8.5</v>
      </c>
      <c r="E1147" s="4">
        <v>0</v>
      </c>
    </row>
    <row r="1148" spans="1:5" x14ac:dyDescent="0.2">
      <c r="A1148">
        <v>19</v>
      </c>
      <c r="B1148" t="s">
        <v>49</v>
      </c>
      <c r="C1148" s="4">
        <v>103</v>
      </c>
      <c r="D1148" s="4">
        <v>9</v>
      </c>
      <c r="E1148" s="4">
        <v>0</v>
      </c>
    </row>
    <row r="1149" spans="1:5" x14ac:dyDescent="0.2">
      <c r="A1149">
        <v>19</v>
      </c>
      <c r="B1149" t="s">
        <v>7</v>
      </c>
      <c r="C1149" s="4">
        <v>103</v>
      </c>
      <c r="D1149" s="4">
        <v>9.4</v>
      </c>
      <c r="E1149" s="4">
        <v>0</v>
      </c>
    </row>
    <row r="1150" spans="1:5" x14ac:dyDescent="0.2">
      <c r="A1150">
        <v>19</v>
      </c>
      <c r="B1150" t="s">
        <v>51</v>
      </c>
      <c r="C1150" s="4">
        <v>103</v>
      </c>
      <c r="D1150" s="4">
        <v>8.9</v>
      </c>
      <c r="E1150" s="4">
        <v>0</v>
      </c>
    </row>
    <row r="1151" spans="1:5" x14ac:dyDescent="0.2">
      <c r="A1151">
        <v>19</v>
      </c>
      <c r="B1151" t="s">
        <v>19</v>
      </c>
      <c r="C1151" s="4">
        <v>103</v>
      </c>
      <c r="D1151" s="4">
        <v>9</v>
      </c>
      <c r="E1151" s="4">
        <v>0</v>
      </c>
    </row>
    <row r="1152" spans="1:5" x14ac:dyDescent="0.2">
      <c r="A1152">
        <v>19</v>
      </c>
      <c r="B1152" t="s">
        <v>53</v>
      </c>
      <c r="C1152" s="4">
        <v>103</v>
      </c>
      <c r="D1152" s="4">
        <v>9.3000000000000007</v>
      </c>
      <c r="E1152" s="4">
        <v>0</v>
      </c>
    </row>
    <row r="1153" spans="1:5" x14ac:dyDescent="0.2">
      <c r="A1153">
        <v>19</v>
      </c>
      <c r="B1153" t="s">
        <v>20</v>
      </c>
      <c r="C1153" s="4">
        <v>103</v>
      </c>
      <c r="D1153" s="4">
        <v>9.5</v>
      </c>
      <c r="E1153" s="4">
        <v>0</v>
      </c>
    </row>
    <row r="1154" spans="1:5" x14ac:dyDescent="0.2">
      <c r="A1154">
        <v>19</v>
      </c>
      <c r="B1154" t="s">
        <v>58</v>
      </c>
      <c r="C1154" s="4">
        <v>103</v>
      </c>
      <c r="D1154" s="4">
        <v>9</v>
      </c>
      <c r="E1154" s="4">
        <v>0</v>
      </c>
    </row>
    <row r="1155" spans="1:5" x14ac:dyDescent="0.2">
      <c r="A1155">
        <v>19</v>
      </c>
      <c r="B1155" t="s">
        <v>50</v>
      </c>
      <c r="C1155" s="4">
        <v>103</v>
      </c>
      <c r="D1155" s="4">
        <v>9.9</v>
      </c>
      <c r="E1155" s="4">
        <v>0</v>
      </c>
    </row>
    <row r="1156" spans="1:5" x14ac:dyDescent="0.2">
      <c r="A1156">
        <v>19</v>
      </c>
      <c r="B1156" t="s">
        <v>26</v>
      </c>
      <c r="C1156" s="4">
        <v>103</v>
      </c>
      <c r="D1156" s="4">
        <v>9.3000000000000007</v>
      </c>
      <c r="E1156" s="4">
        <v>0</v>
      </c>
    </row>
    <row r="1157" spans="1:5" x14ac:dyDescent="0.2">
      <c r="A1157">
        <v>19</v>
      </c>
      <c r="B1157" t="s">
        <v>30</v>
      </c>
      <c r="C1157" s="4">
        <v>103</v>
      </c>
      <c r="D1157" s="4">
        <v>9.5</v>
      </c>
      <c r="E1157" s="4">
        <v>0</v>
      </c>
    </row>
    <row r="1158" spans="1:5" x14ac:dyDescent="0.2">
      <c r="A1158">
        <v>19</v>
      </c>
      <c r="B1158" t="s">
        <v>8</v>
      </c>
      <c r="C1158" s="4">
        <v>104</v>
      </c>
      <c r="D1158" s="4">
        <v>9.1999999999999993</v>
      </c>
      <c r="E1158" s="4">
        <v>0</v>
      </c>
    </row>
    <row r="1159" spans="1:5" x14ac:dyDescent="0.2">
      <c r="A1159">
        <v>19</v>
      </c>
      <c r="B1159" t="s">
        <v>23</v>
      </c>
      <c r="C1159" s="4">
        <v>104</v>
      </c>
      <c r="D1159" s="4">
        <v>9</v>
      </c>
      <c r="E1159" s="4">
        <v>0</v>
      </c>
    </row>
    <row r="1160" spans="1:5" x14ac:dyDescent="0.2">
      <c r="A1160">
        <v>19</v>
      </c>
      <c r="B1160" t="s">
        <v>49</v>
      </c>
      <c r="C1160" s="4">
        <v>104</v>
      </c>
      <c r="D1160" s="4">
        <v>9.5</v>
      </c>
      <c r="E1160" s="4">
        <v>0</v>
      </c>
    </row>
    <row r="1161" spans="1:5" x14ac:dyDescent="0.2">
      <c r="A1161">
        <v>19</v>
      </c>
      <c r="B1161" t="s">
        <v>7</v>
      </c>
      <c r="C1161" s="4">
        <v>104</v>
      </c>
      <c r="D1161" s="4">
        <v>8.8000000000000007</v>
      </c>
      <c r="E1161" s="4">
        <v>0</v>
      </c>
    </row>
    <row r="1162" spans="1:5" x14ac:dyDescent="0.2">
      <c r="A1162">
        <v>19</v>
      </c>
      <c r="B1162" t="s">
        <v>19</v>
      </c>
      <c r="C1162" s="4">
        <v>104</v>
      </c>
      <c r="D1162" s="4">
        <v>8.5</v>
      </c>
      <c r="E1162" s="4">
        <v>0</v>
      </c>
    </row>
    <row r="1163" spans="1:5" x14ac:dyDescent="0.2">
      <c r="A1163">
        <v>19</v>
      </c>
      <c r="B1163" t="s">
        <v>58</v>
      </c>
      <c r="C1163" s="4">
        <v>104</v>
      </c>
      <c r="D1163" s="4">
        <v>9</v>
      </c>
      <c r="E1163" s="4">
        <v>0</v>
      </c>
    </row>
    <row r="1164" spans="1:5" x14ac:dyDescent="0.2">
      <c r="A1164">
        <v>19</v>
      </c>
      <c r="B1164" t="s">
        <v>50</v>
      </c>
      <c r="C1164" s="4">
        <v>104</v>
      </c>
      <c r="D1164" s="4">
        <v>9</v>
      </c>
      <c r="E1164" s="4">
        <v>0</v>
      </c>
    </row>
    <row r="1165" spans="1:5" x14ac:dyDescent="0.2">
      <c r="A1165">
        <v>19</v>
      </c>
      <c r="B1165" t="s">
        <v>26</v>
      </c>
      <c r="C1165" s="4">
        <v>104</v>
      </c>
      <c r="D1165" s="4">
        <v>9</v>
      </c>
      <c r="E1165" s="4">
        <v>0</v>
      </c>
    </row>
    <row r="1166" spans="1:5" x14ac:dyDescent="0.2">
      <c r="A1166">
        <v>19</v>
      </c>
      <c r="B1166" t="s">
        <v>30</v>
      </c>
      <c r="C1166" s="4">
        <v>104</v>
      </c>
      <c r="D1166" s="4">
        <v>8.9</v>
      </c>
      <c r="E1166" s="4">
        <v>0</v>
      </c>
    </row>
    <row r="1167" spans="1:5" x14ac:dyDescent="0.2">
      <c r="A1167">
        <v>19</v>
      </c>
      <c r="B1167" t="s">
        <v>8</v>
      </c>
      <c r="C1167" s="4">
        <v>105</v>
      </c>
      <c r="D1167" s="4">
        <v>7.8</v>
      </c>
      <c r="E1167" s="4">
        <v>0</v>
      </c>
    </row>
    <row r="1168" spans="1:5" x14ac:dyDescent="0.2">
      <c r="A1168">
        <v>19</v>
      </c>
      <c r="B1168" t="s">
        <v>23</v>
      </c>
      <c r="C1168" s="4">
        <v>105</v>
      </c>
      <c r="D1168" s="4">
        <v>7</v>
      </c>
      <c r="E1168" s="4">
        <v>0</v>
      </c>
    </row>
    <row r="1169" spans="1:5" x14ac:dyDescent="0.2">
      <c r="A1169">
        <v>19</v>
      </c>
      <c r="B1169" t="s">
        <v>49</v>
      </c>
      <c r="C1169" s="4">
        <v>105</v>
      </c>
      <c r="D1169" s="4">
        <v>8</v>
      </c>
      <c r="E1169" s="4">
        <v>0</v>
      </c>
    </row>
    <row r="1170" spans="1:5" x14ac:dyDescent="0.2">
      <c r="A1170">
        <v>19</v>
      </c>
      <c r="B1170" t="s">
        <v>7</v>
      </c>
      <c r="C1170" s="4">
        <v>105</v>
      </c>
      <c r="D1170" s="4">
        <v>8</v>
      </c>
      <c r="E1170" s="4">
        <v>0</v>
      </c>
    </row>
    <row r="1171" spans="1:5" x14ac:dyDescent="0.2">
      <c r="A1171">
        <v>19</v>
      </c>
      <c r="B1171" t="s">
        <v>19</v>
      </c>
      <c r="C1171" s="4">
        <v>105</v>
      </c>
      <c r="D1171" s="4">
        <v>8.5</v>
      </c>
      <c r="E1171" s="4">
        <v>0</v>
      </c>
    </row>
    <row r="1172" spans="1:5" x14ac:dyDescent="0.2">
      <c r="A1172">
        <v>19</v>
      </c>
      <c r="B1172" t="s">
        <v>58</v>
      </c>
      <c r="C1172" s="4">
        <v>105</v>
      </c>
      <c r="D1172" s="4">
        <v>8</v>
      </c>
      <c r="E1172" s="4">
        <v>0</v>
      </c>
    </row>
    <row r="1173" spans="1:5" x14ac:dyDescent="0.2">
      <c r="A1173">
        <v>19</v>
      </c>
      <c r="B1173" t="s">
        <v>50</v>
      </c>
      <c r="C1173" s="4">
        <v>105</v>
      </c>
      <c r="D1173" s="4">
        <v>7.3</v>
      </c>
      <c r="E1173" s="4">
        <v>0</v>
      </c>
    </row>
    <row r="1174" spans="1:5" x14ac:dyDescent="0.2">
      <c r="A1174">
        <v>19</v>
      </c>
      <c r="B1174" t="s">
        <v>26</v>
      </c>
      <c r="C1174" s="4">
        <v>105</v>
      </c>
      <c r="D1174" s="4">
        <v>8</v>
      </c>
      <c r="E1174" s="4">
        <v>0</v>
      </c>
    </row>
    <row r="1175" spans="1:5" x14ac:dyDescent="0.2">
      <c r="A1175">
        <v>19</v>
      </c>
      <c r="B1175" t="s">
        <v>30</v>
      </c>
      <c r="C1175" s="4">
        <v>105</v>
      </c>
      <c r="D1175" s="4">
        <v>7.5</v>
      </c>
      <c r="E1175" s="4">
        <v>0</v>
      </c>
    </row>
    <row r="1176" spans="1:5" x14ac:dyDescent="0.2">
      <c r="A1176">
        <v>20</v>
      </c>
      <c r="B1176" t="s">
        <v>8</v>
      </c>
      <c r="C1176" s="4">
        <v>106</v>
      </c>
      <c r="D1176" s="4">
        <v>8.1999999999999993</v>
      </c>
      <c r="E1176" s="4">
        <v>0</v>
      </c>
    </row>
    <row r="1177" spans="1:5" x14ac:dyDescent="0.2">
      <c r="A1177">
        <v>20</v>
      </c>
      <c r="B1177" t="s">
        <v>23</v>
      </c>
      <c r="C1177" s="4">
        <v>106</v>
      </c>
      <c r="D1177" s="4">
        <v>7.5</v>
      </c>
      <c r="E1177" s="4">
        <v>0</v>
      </c>
    </row>
    <row r="1178" spans="1:5" x14ac:dyDescent="0.2">
      <c r="A1178">
        <v>20</v>
      </c>
      <c r="B1178" t="s">
        <v>49</v>
      </c>
      <c r="C1178" s="4">
        <v>106</v>
      </c>
      <c r="D1178" s="4">
        <v>8.5</v>
      </c>
      <c r="E1178" s="4">
        <v>0</v>
      </c>
    </row>
    <row r="1179" spans="1:5" x14ac:dyDescent="0.2">
      <c r="A1179">
        <v>20</v>
      </c>
      <c r="B1179" t="s">
        <v>5</v>
      </c>
      <c r="C1179" s="4">
        <v>106</v>
      </c>
      <c r="D1179" s="4">
        <v>8</v>
      </c>
      <c r="E1179" s="4">
        <v>0</v>
      </c>
    </row>
    <row r="1180" spans="1:5" x14ac:dyDescent="0.2">
      <c r="A1180">
        <v>20</v>
      </c>
      <c r="B1180" t="s">
        <v>82</v>
      </c>
      <c r="C1180" s="4">
        <v>106</v>
      </c>
      <c r="D1180" s="4">
        <v>8</v>
      </c>
      <c r="E1180" s="4">
        <v>0</v>
      </c>
    </row>
    <row r="1181" spans="1:5" x14ac:dyDescent="0.2">
      <c r="A1181">
        <v>20</v>
      </c>
      <c r="B1181" t="s">
        <v>51</v>
      </c>
      <c r="C1181" s="4">
        <v>106</v>
      </c>
      <c r="D1181" s="4">
        <v>8</v>
      </c>
      <c r="E1181" s="4">
        <v>0</v>
      </c>
    </row>
    <row r="1182" spans="1:5" x14ac:dyDescent="0.2">
      <c r="A1182">
        <v>20</v>
      </c>
      <c r="B1182" t="s">
        <v>19</v>
      </c>
      <c r="C1182" s="4">
        <v>106</v>
      </c>
      <c r="D1182" s="4">
        <v>7.2</v>
      </c>
      <c r="E1182" s="4">
        <v>0</v>
      </c>
    </row>
    <row r="1183" spans="1:5" x14ac:dyDescent="0.2">
      <c r="A1183">
        <v>20</v>
      </c>
      <c r="B1183" t="s">
        <v>50</v>
      </c>
      <c r="C1183" s="4">
        <v>106</v>
      </c>
      <c r="D1183" s="4">
        <v>8.1999999999999993</v>
      </c>
      <c r="E1183" s="4">
        <v>0</v>
      </c>
    </row>
    <row r="1184" spans="1:5" x14ac:dyDescent="0.2">
      <c r="A1184">
        <v>20</v>
      </c>
      <c r="B1184" t="s">
        <v>59</v>
      </c>
      <c r="C1184" s="4">
        <v>106</v>
      </c>
      <c r="D1184" s="4">
        <v>7.8</v>
      </c>
      <c r="E1184" s="4">
        <v>0</v>
      </c>
    </row>
    <row r="1185" spans="1:5" x14ac:dyDescent="0.2">
      <c r="A1185">
        <v>20</v>
      </c>
      <c r="B1185" t="s">
        <v>24</v>
      </c>
      <c r="C1185" s="4">
        <v>106</v>
      </c>
      <c r="D1185" s="4">
        <v>7.5</v>
      </c>
      <c r="E1185" s="4">
        <v>0</v>
      </c>
    </row>
    <row r="1186" spans="1:5" x14ac:dyDescent="0.2">
      <c r="A1186">
        <v>20</v>
      </c>
      <c r="B1186" t="s">
        <v>8</v>
      </c>
      <c r="C1186" s="4">
        <v>107</v>
      </c>
      <c r="D1186" s="4">
        <v>8.8000000000000007</v>
      </c>
      <c r="E1186" s="4">
        <v>0</v>
      </c>
    </row>
    <row r="1187" spans="1:5" x14ac:dyDescent="0.2">
      <c r="A1187">
        <v>20</v>
      </c>
      <c r="B1187" t="s">
        <v>23</v>
      </c>
      <c r="C1187" s="4">
        <v>107</v>
      </c>
      <c r="D1187" s="4">
        <v>8.8000000000000007</v>
      </c>
      <c r="E1187" s="4">
        <v>0</v>
      </c>
    </row>
    <row r="1188" spans="1:5" x14ac:dyDescent="0.2">
      <c r="A1188">
        <v>20</v>
      </c>
      <c r="B1188" t="s">
        <v>49</v>
      </c>
      <c r="C1188" s="4">
        <v>107</v>
      </c>
      <c r="D1188" s="4">
        <v>9</v>
      </c>
      <c r="E1188" s="4">
        <v>0</v>
      </c>
    </row>
    <row r="1189" spans="1:5" x14ac:dyDescent="0.2">
      <c r="A1189">
        <v>20</v>
      </c>
      <c r="B1189" t="s">
        <v>5</v>
      </c>
      <c r="C1189" s="4">
        <v>107</v>
      </c>
      <c r="D1189" s="4">
        <v>8.6999999999999993</v>
      </c>
      <c r="E1189" s="4">
        <v>0</v>
      </c>
    </row>
    <row r="1190" spans="1:5" x14ac:dyDescent="0.2">
      <c r="A1190">
        <v>20</v>
      </c>
      <c r="B1190" t="s">
        <v>82</v>
      </c>
      <c r="C1190" s="4">
        <v>107</v>
      </c>
      <c r="D1190" s="4">
        <v>9</v>
      </c>
      <c r="E1190" s="4">
        <v>0</v>
      </c>
    </row>
    <row r="1191" spans="1:5" x14ac:dyDescent="0.2">
      <c r="A1191">
        <v>20</v>
      </c>
      <c r="B1191" t="s">
        <v>51</v>
      </c>
      <c r="C1191" s="4">
        <v>107</v>
      </c>
      <c r="D1191" s="4">
        <v>9</v>
      </c>
      <c r="E1191" s="4">
        <v>0</v>
      </c>
    </row>
    <row r="1192" spans="1:5" x14ac:dyDescent="0.2">
      <c r="A1192">
        <v>20</v>
      </c>
      <c r="B1192" t="s">
        <v>19</v>
      </c>
      <c r="C1192" s="4">
        <v>107</v>
      </c>
      <c r="D1192" s="4">
        <v>8.3000000000000007</v>
      </c>
      <c r="E1192" s="4">
        <v>0</v>
      </c>
    </row>
    <row r="1193" spans="1:5" x14ac:dyDescent="0.2">
      <c r="A1193">
        <v>20</v>
      </c>
      <c r="B1193" t="s">
        <v>50</v>
      </c>
      <c r="C1193" s="4">
        <v>107</v>
      </c>
      <c r="D1193" s="4">
        <v>9.4</v>
      </c>
      <c r="E1193" s="4">
        <v>0</v>
      </c>
    </row>
    <row r="1194" spans="1:5" x14ac:dyDescent="0.2">
      <c r="A1194">
        <v>20</v>
      </c>
      <c r="B1194" t="s">
        <v>59</v>
      </c>
      <c r="C1194" s="4">
        <v>107</v>
      </c>
      <c r="D1194" s="4">
        <v>9</v>
      </c>
      <c r="E1194" s="4">
        <v>0</v>
      </c>
    </row>
    <row r="1195" spans="1:5" x14ac:dyDescent="0.2">
      <c r="A1195">
        <v>20</v>
      </c>
      <c r="B1195" t="s">
        <v>24</v>
      </c>
      <c r="C1195" s="4">
        <v>107</v>
      </c>
      <c r="D1195" s="4">
        <v>8</v>
      </c>
      <c r="E1195" s="4">
        <v>0</v>
      </c>
    </row>
    <row r="1196" spans="1:5" x14ac:dyDescent="0.2">
      <c r="A1196">
        <v>20</v>
      </c>
      <c r="B1196" t="s">
        <v>8</v>
      </c>
      <c r="C1196" s="4">
        <v>108</v>
      </c>
      <c r="D1196" s="4">
        <v>7.5</v>
      </c>
      <c r="E1196" s="4">
        <v>0</v>
      </c>
    </row>
    <row r="1197" spans="1:5" x14ac:dyDescent="0.2">
      <c r="A1197">
        <v>20</v>
      </c>
      <c r="B1197" t="s">
        <v>23</v>
      </c>
      <c r="C1197" s="4">
        <v>108</v>
      </c>
      <c r="D1197" s="4">
        <v>7.5</v>
      </c>
      <c r="E1197" s="4">
        <v>0</v>
      </c>
    </row>
    <row r="1198" spans="1:5" x14ac:dyDescent="0.2">
      <c r="A1198">
        <v>20</v>
      </c>
      <c r="B1198" t="s">
        <v>49</v>
      </c>
      <c r="C1198" s="4">
        <v>108</v>
      </c>
      <c r="D1198" s="4">
        <v>7.5</v>
      </c>
      <c r="E1198" s="4">
        <v>0</v>
      </c>
    </row>
    <row r="1199" spans="1:5" x14ac:dyDescent="0.2">
      <c r="A1199">
        <v>20</v>
      </c>
      <c r="B1199" t="s">
        <v>5</v>
      </c>
      <c r="C1199" s="4">
        <v>108</v>
      </c>
      <c r="D1199" s="4">
        <v>8.5</v>
      </c>
      <c r="E1199" s="4">
        <v>0</v>
      </c>
    </row>
    <row r="1200" spans="1:5" x14ac:dyDescent="0.2">
      <c r="A1200">
        <v>20</v>
      </c>
      <c r="B1200" t="s">
        <v>82</v>
      </c>
      <c r="C1200" s="4">
        <v>108</v>
      </c>
      <c r="D1200" s="4">
        <v>8</v>
      </c>
      <c r="E1200" s="4">
        <v>0</v>
      </c>
    </row>
    <row r="1201" spans="1:5" x14ac:dyDescent="0.2">
      <c r="A1201">
        <v>20</v>
      </c>
      <c r="B1201" t="s">
        <v>51</v>
      </c>
      <c r="C1201" s="4">
        <v>108</v>
      </c>
      <c r="D1201" s="4">
        <v>7.5</v>
      </c>
      <c r="E1201" s="4">
        <v>0</v>
      </c>
    </row>
    <row r="1202" spans="1:5" x14ac:dyDescent="0.2">
      <c r="A1202">
        <v>20</v>
      </c>
      <c r="B1202" t="s">
        <v>19</v>
      </c>
      <c r="C1202" s="4">
        <v>108</v>
      </c>
      <c r="D1202" s="4">
        <v>6.5</v>
      </c>
      <c r="E1202" s="4">
        <v>0</v>
      </c>
    </row>
    <row r="1203" spans="1:5" x14ac:dyDescent="0.2">
      <c r="A1203">
        <v>20</v>
      </c>
      <c r="B1203" t="s">
        <v>50</v>
      </c>
      <c r="C1203" s="4">
        <v>108</v>
      </c>
      <c r="D1203" s="4">
        <v>8.6</v>
      </c>
      <c r="E1203" s="4">
        <v>0</v>
      </c>
    </row>
    <row r="1204" spans="1:5" x14ac:dyDescent="0.2">
      <c r="A1204">
        <v>20</v>
      </c>
      <c r="B1204" t="s">
        <v>59</v>
      </c>
      <c r="C1204" s="4">
        <v>108</v>
      </c>
      <c r="D1204" s="4">
        <v>7.5</v>
      </c>
      <c r="E1204" s="4">
        <v>0</v>
      </c>
    </row>
    <row r="1205" spans="1:5" x14ac:dyDescent="0.2">
      <c r="A1205">
        <v>20</v>
      </c>
      <c r="B1205" t="s">
        <v>24</v>
      </c>
      <c r="C1205" s="4">
        <v>108</v>
      </c>
      <c r="D1205" s="4">
        <v>7</v>
      </c>
      <c r="E1205" s="4">
        <v>0</v>
      </c>
    </row>
    <row r="1206" spans="1:5" x14ac:dyDescent="0.2">
      <c r="A1206">
        <v>20</v>
      </c>
      <c r="B1206" t="s">
        <v>8</v>
      </c>
      <c r="C1206" s="4">
        <v>109</v>
      </c>
      <c r="D1206" s="4">
        <v>9</v>
      </c>
      <c r="E1206" s="4">
        <v>0</v>
      </c>
    </row>
    <row r="1207" spans="1:5" x14ac:dyDescent="0.2">
      <c r="A1207">
        <v>20</v>
      </c>
      <c r="B1207" t="s">
        <v>23</v>
      </c>
      <c r="C1207" s="4">
        <v>109</v>
      </c>
      <c r="D1207" s="4">
        <v>8.1999999999999993</v>
      </c>
      <c r="E1207" s="4">
        <v>0</v>
      </c>
    </row>
    <row r="1208" spans="1:5" x14ac:dyDescent="0.2">
      <c r="A1208">
        <v>20</v>
      </c>
      <c r="B1208" t="s">
        <v>49</v>
      </c>
      <c r="C1208" s="4">
        <v>109</v>
      </c>
      <c r="D1208" s="4">
        <v>9</v>
      </c>
      <c r="E1208" s="4">
        <v>0</v>
      </c>
    </row>
    <row r="1209" spans="1:5" x14ac:dyDescent="0.2">
      <c r="A1209">
        <v>20</v>
      </c>
      <c r="B1209" t="s">
        <v>5</v>
      </c>
      <c r="C1209" s="4">
        <v>109</v>
      </c>
      <c r="D1209" s="4">
        <v>9.5</v>
      </c>
      <c r="E1209" s="4">
        <v>0</v>
      </c>
    </row>
    <row r="1210" spans="1:5" x14ac:dyDescent="0.2">
      <c r="A1210">
        <v>20</v>
      </c>
      <c r="B1210" t="s">
        <v>82</v>
      </c>
      <c r="C1210" s="4">
        <v>109</v>
      </c>
      <c r="D1210" s="4">
        <v>8.5</v>
      </c>
      <c r="E1210" s="4">
        <v>0</v>
      </c>
    </row>
    <row r="1211" spans="1:5" x14ac:dyDescent="0.2">
      <c r="A1211">
        <v>20</v>
      </c>
      <c r="B1211" t="s">
        <v>51</v>
      </c>
      <c r="C1211" s="4">
        <v>109</v>
      </c>
      <c r="D1211" s="4">
        <v>8</v>
      </c>
      <c r="E1211" s="4">
        <v>0</v>
      </c>
    </row>
    <row r="1212" spans="1:5" x14ac:dyDescent="0.2">
      <c r="A1212">
        <v>20</v>
      </c>
      <c r="B1212" t="s">
        <v>19</v>
      </c>
      <c r="C1212" s="4">
        <v>109</v>
      </c>
      <c r="D1212" s="4">
        <v>8</v>
      </c>
      <c r="E1212" s="4">
        <v>0</v>
      </c>
    </row>
    <row r="1213" spans="1:5" x14ac:dyDescent="0.2">
      <c r="A1213">
        <v>20</v>
      </c>
      <c r="B1213" t="s">
        <v>50</v>
      </c>
      <c r="C1213" s="4">
        <v>109</v>
      </c>
      <c r="D1213" s="4">
        <v>9.1999999999999993</v>
      </c>
      <c r="E1213" s="4">
        <v>0</v>
      </c>
    </row>
    <row r="1214" spans="1:5" x14ac:dyDescent="0.2">
      <c r="A1214">
        <v>20</v>
      </c>
      <c r="B1214" t="s">
        <v>59</v>
      </c>
      <c r="C1214" s="4">
        <v>109</v>
      </c>
      <c r="D1214" s="4">
        <v>8.6999999999999993</v>
      </c>
      <c r="E1214" s="4">
        <v>0</v>
      </c>
    </row>
    <row r="1215" spans="1:5" x14ac:dyDescent="0.2">
      <c r="A1215">
        <v>20</v>
      </c>
      <c r="B1215" t="s">
        <v>24</v>
      </c>
      <c r="C1215" s="4">
        <v>109</v>
      </c>
      <c r="D1215" s="4">
        <v>8.5</v>
      </c>
      <c r="E1215" s="4">
        <v>0</v>
      </c>
    </row>
    <row r="1216" spans="1:5" x14ac:dyDescent="0.2">
      <c r="A1216">
        <v>20</v>
      </c>
      <c r="B1216" t="s">
        <v>8</v>
      </c>
      <c r="C1216" s="4">
        <v>110</v>
      </c>
      <c r="D1216" s="4">
        <v>7.9</v>
      </c>
      <c r="E1216" s="4">
        <v>0</v>
      </c>
    </row>
    <row r="1217" spans="1:5" x14ac:dyDescent="0.2">
      <c r="A1217">
        <v>20</v>
      </c>
      <c r="B1217" t="s">
        <v>23</v>
      </c>
      <c r="C1217" s="4">
        <v>110</v>
      </c>
      <c r="D1217" s="4">
        <v>8.3000000000000007</v>
      </c>
      <c r="E1217" s="4">
        <v>0</v>
      </c>
    </row>
    <row r="1218" spans="1:5" x14ac:dyDescent="0.2">
      <c r="A1218">
        <v>20</v>
      </c>
      <c r="B1218" t="s">
        <v>49</v>
      </c>
      <c r="C1218" s="4">
        <v>110</v>
      </c>
      <c r="D1218" s="4">
        <v>7</v>
      </c>
      <c r="E1218" s="4">
        <v>0</v>
      </c>
    </row>
    <row r="1219" spans="1:5" x14ac:dyDescent="0.2">
      <c r="A1219">
        <v>20</v>
      </c>
      <c r="B1219" t="s">
        <v>5</v>
      </c>
      <c r="C1219" s="4">
        <v>110</v>
      </c>
      <c r="D1219" s="4">
        <v>8</v>
      </c>
      <c r="E1219" s="4">
        <v>0</v>
      </c>
    </row>
    <row r="1220" spans="1:5" x14ac:dyDescent="0.2">
      <c r="A1220">
        <v>20</v>
      </c>
      <c r="B1220" t="s">
        <v>82</v>
      </c>
      <c r="C1220" s="4">
        <v>110</v>
      </c>
      <c r="D1220" s="4">
        <v>9</v>
      </c>
      <c r="E1220" s="4">
        <v>0</v>
      </c>
    </row>
    <row r="1221" spans="1:5" x14ac:dyDescent="0.2">
      <c r="A1221">
        <v>20</v>
      </c>
      <c r="B1221" t="s">
        <v>51</v>
      </c>
      <c r="C1221" s="4">
        <v>110</v>
      </c>
      <c r="D1221" s="4">
        <v>7.5</v>
      </c>
      <c r="E1221" s="4">
        <v>0</v>
      </c>
    </row>
    <row r="1222" spans="1:5" x14ac:dyDescent="0.2">
      <c r="A1222">
        <v>20</v>
      </c>
      <c r="B1222" t="s">
        <v>19</v>
      </c>
      <c r="C1222" s="4">
        <v>110</v>
      </c>
      <c r="D1222" s="4">
        <v>7.5</v>
      </c>
      <c r="E1222" s="4">
        <v>0</v>
      </c>
    </row>
    <row r="1223" spans="1:5" x14ac:dyDescent="0.2">
      <c r="A1223">
        <v>20</v>
      </c>
      <c r="B1223" t="s">
        <v>50</v>
      </c>
      <c r="C1223" s="4">
        <v>110</v>
      </c>
      <c r="D1223" s="4">
        <v>9.3000000000000007</v>
      </c>
      <c r="E1223" s="4">
        <v>0</v>
      </c>
    </row>
    <row r="1224" spans="1:5" x14ac:dyDescent="0.2">
      <c r="A1224">
        <v>20</v>
      </c>
      <c r="B1224" t="s">
        <v>59</v>
      </c>
      <c r="C1224" s="4">
        <v>110</v>
      </c>
      <c r="D1224" s="4">
        <v>8.1999999999999993</v>
      </c>
      <c r="E1224" s="4">
        <v>0</v>
      </c>
    </row>
    <row r="1225" spans="1:5" x14ac:dyDescent="0.2">
      <c r="A1225">
        <v>20</v>
      </c>
      <c r="B1225" t="s">
        <v>24</v>
      </c>
      <c r="C1225" s="4">
        <v>110</v>
      </c>
      <c r="D1225" s="4">
        <v>8</v>
      </c>
      <c r="E1225" s="4">
        <v>0</v>
      </c>
    </row>
    <row r="1226" spans="1:5" x14ac:dyDescent="0.2">
      <c r="A1226">
        <v>22</v>
      </c>
      <c r="B1226" t="s">
        <v>4</v>
      </c>
      <c r="C1226" s="4">
        <v>118</v>
      </c>
      <c r="D1226" s="4">
        <v>9.1999999999999993</v>
      </c>
      <c r="E1226" s="4">
        <v>0</v>
      </c>
    </row>
    <row r="1227" spans="1:5" x14ac:dyDescent="0.2">
      <c r="A1227">
        <v>22</v>
      </c>
      <c r="B1227" t="s">
        <v>9</v>
      </c>
      <c r="C1227" s="4">
        <v>118</v>
      </c>
      <c r="D1227" s="4">
        <v>7</v>
      </c>
      <c r="E1227" s="4">
        <v>0</v>
      </c>
    </row>
    <row r="1228" spans="1:5" x14ac:dyDescent="0.2">
      <c r="A1228">
        <v>22</v>
      </c>
      <c r="B1228" t="s">
        <v>49</v>
      </c>
      <c r="C1228" s="4">
        <v>118</v>
      </c>
      <c r="D1228" s="4">
        <v>8.6</v>
      </c>
      <c r="E1228" s="4">
        <v>0</v>
      </c>
    </row>
    <row r="1229" spans="1:5" x14ac:dyDescent="0.2">
      <c r="A1229">
        <v>22</v>
      </c>
      <c r="B1229" t="s">
        <v>82</v>
      </c>
      <c r="C1229" s="4">
        <v>118</v>
      </c>
      <c r="D1229" s="4">
        <v>8</v>
      </c>
      <c r="E1229" s="4">
        <v>0</v>
      </c>
    </row>
    <row r="1230" spans="1:5" x14ac:dyDescent="0.2">
      <c r="A1230">
        <v>22</v>
      </c>
      <c r="B1230" t="s">
        <v>51</v>
      </c>
      <c r="C1230" s="4">
        <v>118</v>
      </c>
      <c r="D1230" s="4">
        <v>7.5</v>
      </c>
      <c r="E1230" s="4">
        <v>0</v>
      </c>
    </row>
    <row r="1231" spans="1:5" x14ac:dyDescent="0.2">
      <c r="A1231">
        <v>22</v>
      </c>
      <c r="B1231" t="s">
        <v>19</v>
      </c>
      <c r="C1231" s="4">
        <v>118</v>
      </c>
      <c r="D1231" s="4">
        <v>8.5</v>
      </c>
      <c r="E1231" s="4">
        <v>0</v>
      </c>
    </row>
    <row r="1232" spans="1:5" x14ac:dyDescent="0.2">
      <c r="A1232">
        <v>22</v>
      </c>
      <c r="B1232" t="s">
        <v>53</v>
      </c>
      <c r="C1232" s="4">
        <v>118</v>
      </c>
      <c r="D1232" s="4">
        <v>8.3000000000000007</v>
      </c>
      <c r="E1232" s="4">
        <v>0</v>
      </c>
    </row>
    <row r="1233" spans="1:5" x14ac:dyDescent="0.2">
      <c r="A1233">
        <v>22</v>
      </c>
      <c r="B1233" t="s">
        <v>57</v>
      </c>
      <c r="C1233" s="4">
        <v>118</v>
      </c>
      <c r="D1233" s="4">
        <v>7.5</v>
      </c>
      <c r="E1233" s="4">
        <v>0</v>
      </c>
    </row>
    <row r="1234" spans="1:5" x14ac:dyDescent="0.2">
      <c r="A1234">
        <v>22</v>
      </c>
      <c r="B1234" t="s">
        <v>58</v>
      </c>
      <c r="C1234" s="4">
        <v>118</v>
      </c>
      <c r="D1234" s="4">
        <v>8</v>
      </c>
      <c r="E1234" s="4">
        <v>0</v>
      </c>
    </row>
    <row r="1235" spans="1:5" x14ac:dyDescent="0.2">
      <c r="A1235">
        <v>22</v>
      </c>
      <c r="B1235" t="s">
        <v>50</v>
      </c>
      <c r="C1235" s="4">
        <v>118</v>
      </c>
      <c r="D1235" s="4">
        <v>9</v>
      </c>
      <c r="E1235" s="4">
        <v>0</v>
      </c>
    </row>
    <row r="1236" spans="1:5" x14ac:dyDescent="0.2">
      <c r="A1236">
        <v>22</v>
      </c>
      <c r="B1236" t="s">
        <v>83</v>
      </c>
      <c r="C1236" s="4">
        <v>118</v>
      </c>
      <c r="D1236" s="4">
        <v>7.8</v>
      </c>
      <c r="E1236" s="4">
        <v>0</v>
      </c>
    </row>
    <row r="1237" spans="1:5" x14ac:dyDescent="0.2">
      <c r="A1237">
        <v>22</v>
      </c>
      <c r="B1237" t="s">
        <v>4</v>
      </c>
      <c r="C1237" s="4">
        <v>119</v>
      </c>
      <c r="D1237" s="4">
        <v>8.8000000000000007</v>
      </c>
      <c r="E1237" s="4">
        <v>0</v>
      </c>
    </row>
    <row r="1238" spans="1:5" x14ac:dyDescent="0.2">
      <c r="A1238">
        <v>22</v>
      </c>
      <c r="B1238" t="s">
        <v>9</v>
      </c>
      <c r="C1238" s="4">
        <v>119</v>
      </c>
      <c r="D1238" s="4">
        <v>6.8</v>
      </c>
      <c r="E1238" s="4">
        <v>0</v>
      </c>
    </row>
    <row r="1239" spans="1:5" x14ac:dyDescent="0.2">
      <c r="A1239">
        <v>22</v>
      </c>
      <c r="B1239" t="s">
        <v>49</v>
      </c>
      <c r="C1239" s="4">
        <v>119</v>
      </c>
      <c r="D1239" s="4">
        <v>8</v>
      </c>
      <c r="E1239" s="4">
        <v>0</v>
      </c>
    </row>
    <row r="1240" spans="1:5" x14ac:dyDescent="0.2">
      <c r="A1240">
        <v>22</v>
      </c>
      <c r="B1240" t="s">
        <v>82</v>
      </c>
      <c r="C1240" s="4">
        <v>119</v>
      </c>
      <c r="D1240" s="4">
        <v>7.5</v>
      </c>
      <c r="E1240" s="4">
        <v>0</v>
      </c>
    </row>
    <row r="1241" spans="1:5" x14ac:dyDescent="0.2">
      <c r="A1241">
        <v>22</v>
      </c>
      <c r="B1241" t="s">
        <v>51</v>
      </c>
      <c r="C1241" s="4">
        <v>119</v>
      </c>
      <c r="D1241" s="4">
        <v>7.5</v>
      </c>
      <c r="E1241" s="4">
        <v>0</v>
      </c>
    </row>
    <row r="1242" spans="1:5" x14ac:dyDescent="0.2">
      <c r="A1242">
        <v>22</v>
      </c>
      <c r="B1242" t="s">
        <v>19</v>
      </c>
      <c r="C1242" s="4">
        <v>119</v>
      </c>
      <c r="D1242" s="4">
        <v>8</v>
      </c>
      <c r="E1242" s="4">
        <v>0</v>
      </c>
    </row>
    <row r="1243" spans="1:5" x14ac:dyDescent="0.2">
      <c r="A1243">
        <v>22</v>
      </c>
      <c r="B1243" t="s">
        <v>53</v>
      </c>
      <c r="C1243" s="4">
        <v>119</v>
      </c>
      <c r="D1243" s="4">
        <v>9.1</v>
      </c>
      <c r="E1243" s="4">
        <v>0</v>
      </c>
    </row>
    <row r="1244" spans="1:5" x14ac:dyDescent="0.2">
      <c r="A1244">
        <v>22</v>
      </c>
      <c r="B1244" t="s">
        <v>57</v>
      </c>
      <c r="C1244" s="4">
        <v>119</v>
      </c>
      <c r="D1244" s="4">
        <v>7</v>
      </c>
      <c r="E1244" s="4">
        <v>0</v>
      </c>
    </row>
    <row r="1245" spans="1:5" x14ac:dyDescent="0.2">
      <c r="A1245">
        <v>22</v>
      </c>
      <c r="B1245" t="s">
        <v>58</v>
      </c>
      <c r="C1245" s="4">
        <v>119</v>
      </c>
      <c r="D1245" s="4">
        <v>7</v>
      </c>
      <c r="E1245" s="4">
        <v>0</v>
      </c>
    </row>
    <row r="1246" spans="1:5" x14ac:dyDescent="0.2">
      <c r="A1246">
        <v>22</v>
      </c>
      <c r="B1246" t="s">
        <v>50</v>
      </c>
      <c r="C1246" s="4">
        <v>119</v>
      </c>
      <c r="D1246" s="4">
        <v>8.8000000000000007</v>
      </c>
      <c r="E1246" s="4">
        <v>0</v>
      </c>
    </row>
    <row r="1247" spans="1:5" x14ac:dyDescent="0.2">
      <c r="A1247">
        <v>22</v>
      </c>
      <c r="B1247" t="s">
        <v>83</v>
      </c>
      <c r="C1247" s="4">
        <v>119</v>
      </c>
      <c r="D1247" s="4">
        <v>7.8</v>
      </c>
      <c r="E1247" s="4">
        <v>0</v>
      </c>
    </row>
    <row r="1248" spans="1:5" x14ac:dyDescent="0.2">
      <c r="A1248">
        <v>22</v>
      </c>
      <c r="B1248" t="s">
        <v>4</v>
      </c>
      <c r="C1248" s="4">
        <v>120</v>
      </c>
      <c r="D1248" s="4">
        <v>7.5</v>
      </c>
      <c r="E1248" s="4">
        <v>0</v>
      </c>
    </row>
    <row r="1249" spans="1:5" x14ac:dyDescent="0.2">
      <c r="A1249">
        <v>22</v>
      </c>
      <c r="B1249" t="s">
        <v>9</v>
      </c>
      <c r="C1249" s="4">
        <v>120</v>
      </c>
      <c r="D1249" s="4">
        <v>6.5</v>
      </c>
      <c r="E1249" s="4">
        <v>0</v>
      </c>
    </row>
    <row r="1250" spans="1:5" x14ac:dyDescent="0.2">
      <c r="A1250">
        <v>22</v>
      </c>
      <c r="B1250" t="s">
        <v>49</v>
      </c>
      <c r="C1250" s="4">
        <v>120</v>
      </c>
      <c r="D1250" s="4">
        <v>8.8000000000000007</v>
      </c>
      <c r="E1250" s="4">
        <v>0</v>
      </c>
    </row>
    <row r="1251" spans="1:5" x14ac:dyDescent="0.2">
      <c r="A1251">
        <v>22</v>
      </c>
      <c r="B1251" t="s">
        <v>82</v>
      </c>
      <c r="C1251" s="4">
        <v>120</v>
      </c>
      <c r="D1251" s="4">
        <v>8.5</v>
      </c>
      <c r="E1251" s="4">
        <v>0</v>
      </c>
    </row>
    <row r="1252" spans="1:5" x14ac:dyDescent="0.2">
      <c r="A1252">
        <v>22</v>
      </c>
      <c r="B1252" t="s">
        <v>51</v>
      </c>
      <c r="C1252" s="4">
        <v>120</v>
      </c>
      <c r="D1252" s="4">
        <v>7</v>
      </c>
      <c r="E1252" s="4">
        <v>0</v>
      </c>
    </row>
    <row r="1253" spans="1:5" x14ac:dyDescent="0.2">
      <c r="A1253">
        <v>22</v>
      </c>
      <c r="B1253" t="s">
        <v>19</v>
      </c>
      <c r="C1253" s="4">
        <v>120</v>
      </c>
      <c r="D1253" s="4">
        <v>8</v>
      </c>
      <c r="E1253" s="4">
        <v>0</v>
      </c>
    </row>
    <row r="1254" spans="1:5" x14ac:dyDescent="0.2">
      <c r="A1254">
        <v>22</v>
      </c>
      <c r="B1254" t="s">
        <v>53</v>
      </c>
      <c r="C1254" s="4">
        <v>120</v>
      </c>
      <c r="D1254" s="4">
        <v>8.1999999999999993</v>
      </c>
      <c r="E1254" s="4">
        <v>0</v>
      </c>
    </row>
    <row r="1255" spans="1:5" x14ac:dyDescent="0.2">
      <c r="A1255">
        <v>22</v>
      </c>
      <c r="B1255" t="s">
        <v>57</v>
      </c>
      <c r="C1255" s="4">
        <v>120</v>
      </c>
      <c r="D1255" s="4">
        <v>7</v>
      </c>
      <c r="E1255" s="4">
        <v>0</v>
      </c>
    </row>
    <row r="1256" spans="1:5" x14ac:dyDescent="0.2">
      <c r="A1256">
        <v>22</v>
      </c>
      <c r="B1256" t="s">
        <v>58</v>
      </c>
      <c r="C1256" s="4">
        <v>120</v>
      </c>
      <c r="D1256" s="4">
        <v>7.5</v>
      </c>
      <c r="E1256" s="4">
        <v>0</v>
      </c>
    </row>
    <row r="1257" spans="1:5" x14ac:dyDescent="0.2">
      <c r="A1257">
        <v>22</v>
      </c>
      <c r="B1257" t="s">
        <v>50</v>
      </c>
      <c r="C1257" s="4">
        <v>120</v>
      </c>
      <c r="D1257" s="4">
        <v>6.8</v>
      </c>
      <c r="E1257" s="4">
        <v>0</v>
      </c>
    </row>
    <row r="1258" spans="1:5" x14ac:dyDescent="0.2">
      <c r="A1258">
        <v>22</v>
      </c>
      <c r="B1258" t="s">
        <v>83</v>
      </c>
      <c r="C1258" s="4">
        <v>120</v>
      </c>
      <c r="D1258" s="4">
        <v>8</v>
      </c>
      <c r="E1258" s="4">
        <v>0</v>
      </c>
    </row>
    <row r="1259" spans="1:5" x14ac:dyDescent="0.2">
      <c r="A1259">
        <v>22</v>
      </c>
      <c r="B1259" t="s">
        <v>4</v>
      </c>
      <c r="C1259" s="4">
        <v>121</v>
      </c>
      <c r="D1259" s="4">
        <v>6.5</v>
      </c>
      <c r="E1259" s="4">
        <v>0</v>
      </c>
    </row>
    <row r="1260" spans="1:5" x14ac:dyDescent="0.2">
      <c r="A1260">
        <v>22</v>
      </c>
      <c r="B1260" t="s">
        <v>9</v>
      </c>
      <c r="C1260" s="4">
        <v>121</v>
      </c>
      <c r="D1260" s="4">
        <v>8</v>
      </c>
      <c r="E1260" s="4">
        <v>0</v>
      </c>
    </row>
    <row r="1261" spans="1:5" x14ac:dyDescent="0.2">
      <c r="A1261">
        <v>22</v>
      </c>
      <c r="B1261" t="s">
        <v>49</v>
      </c>
      <c r="C1261" s="4">
        <v>121</v>
      </c>
      <c r="D1261" s="4">
        <v>7.5</v>
      </c>
      <c r="E1261" s="4">
        <v>0</v>
      </c>
    </row>
    <row r="1262" spans="1:5" x14ac:dyDescent="0.2">
      <c r="A1262">
        <v>22</v>
      </c>
      <c r="B1262" t="s">
        <v>82</v>
      </c>
      <c r="C1262" s="4">
        <v>121</v>
      </c>
      <c r="D1262" s="4">
        <v>8</v>
      </c>
      <c r="E1262" s="4">
        <v>0</v>
      </c>
    </row>
    <row r="1263" spans="1:5" x14ac:dyDescent="0.2">
      <c r="A1263">
        <v>22</v>
      </c>
      <c r="B1263" t="s">
        <v>51</v>
      </c>
      <c r="C1263" s="4">
        <v>121</v>
      </c>
      <c r="D1263" s="4">
        <v>7</v>
      </c>
      <c r="E1263" s="4">
        <v>0</v>
      </c>
    </row>
    <row r="1264" spans="1:5" x14ac:dyDescent="0.2">
      <c r="A1264">
        <v>22</v>
      </c>
      <c r="B1264" t="s">
        <v>19</v>
      </c>
      <c r="C1264" s="4">
        <v>121</v>
      </c>
      <c r="D1264" s="4">
        <v>7.5</v>
      </c>
      <c r="E1264" s="4">
        <v>0</v>
      </c>
    </row>
    <row r="1265" spans="1:5" x14ac:dyDescent="0.2">
      <c r="A1265">
        <v>22</v>
      </c>
      <c r="B1265" t="s">
        <v>53</v>
      </c>
      <c r="C1265" s="4">
        <v>121</v>
      </c>
      <c r="D1265" s="4">
        <v>8</v>
      </c>
      <c r="E1265" s="4">
        <v>0</v>
      </c>
    </row>
    <row r="1266" spans="1:5" x14ac:dyDescent="0.2">
      <c r="A1266">
        <v>22</v>
      </c>
      <c r="B1266" t="s">
        <v>57</v>
      </c>
      <c r="C1266" s="4">
        <v>121</v>
      </c>
      <c r="D1266" s="4">
        <v>8</v>
      </c>
      <c r="E1266" s="4">
        <v>0</v>
      </c>
    </row>
    <row r="1267" spans="1:5" x14ac:dyDescent="0.2">
      <c r="A1267">
        <v>22</v>
      </c>
      <c r="B1267" t="s">
        <v>58</v>
      </c>
      <c r="C1267" s="4">
        <v>121</v>
      </c>
      <c r="D1267" s="4">
        <v>6</v>
      </c>
      <c r="E1267" s="4">
        <v>0</v>
      </c>
    </row>
    <row r="1268" spans="1:5" x14ac:dyDescent="0.2">
      <c r="A1268">
        <v>22</v>
      </c>
      <c r="B1268" t="s">
        <v>50</v>
      </c>
      <c r="C1268" s="4">
        <v>121</v>
      </c>
      <c r="D1268" s="4">
        <v>6.6</v>
      </c>
      <c r="E1268" s="4">
        <v>0</v>
      </c>
    </row>
    <row r="1269" spans="1:5" x14ac:dyDescent="0.2">
      <c r="A1269">
        <v>22</v>
      </c>
      <c r="B1269" t="s">
        <v>83</v>
      </c>
      <c r="C1269" s="4">
        <v>121</v>
      </c>
      <c r="D1269" s="4">
        <v>7</v>
      </c>
      <c r="E1269" s="4">
        <v>0</v>
      </c>
    </row>
    <row r="1270" spans="1:5" x14ac:dyDescent="0.2">
      <c r="A1270">
        <v>22</v>
      </c>
      <c r="B1270" t="s">
        <v>4</v>
      </c>
      <c r="C1270" s="4">
        <v>122</v>
      </c>
      <c r="D1270" s="4">
        <v>6.5</v>
      </c>
      <c r="E1270" s="4">
        <v>0</v>
      </c>
    </row>
    <row r="1271" spans="1:5" x14ac:dyDescent="0.2">
      <c r="A1271">
        <v>22</v>
      </c>
      <c r="B1271" t="s">
        <v>9</v>
      </c>
      <c r="C1271" s="4">
        <v>122</v>
      </c>
      <c r="D1271" s="4">
        <v>7.5</v>
      </c>
      <c r="E1271" s="4">
        <v>0</v>
      </c>
    </row>
    <row r="1272" spans="1:5" x14ac:dyDescent="0.2">
      <c r="A1272">
        <v>22</v>
      </c>
      <c r="B1272" t="s">
        <v>49</v>
      </c>
      <c r="C1272" s="4">
        <v>122</v>
      </c>
      <c r="D1272" s="4">
        <v>7.5</v>
      </c>
      <c r="E1272" s="4">
        <v>0</v>
      </c>
    </row>
    <row r="1273" spans="1:5" x14ac:dyDescent="0.2">
      <c r="A1273">
        <v>22</v>
      </c>
      <c r="B1273" t="s">
        <v>82</v>
      </c>
      <c r="C1273" s="4">
        <v>122</v>
      </c>
      <c r="D1273" s="4">
        <v>8</v>
      </c>
      <c r="E1273" s="4">
        <v>0</v>
      </c>
    </row>
    <row r="1274" spans="1:5" x14ac:dyDescent="0.2">
      <c r="A1274">
        <v>22</v>
      </c>
      <c r="B1274" t="s">
        <v>51</v>
      </c>
      <c r="C1274" s="4">
        <v>122</v>
      </c>
      <c r="D1274" s="4">
        <v>7.5</v>
      </c>
      <c r="E1274" s="4">
        <v>0</v>
      </c>
    </row>
    <row r="1275" spans="1:5" x14ac:dyDescent="0.2">
      <c r="A1275">
        <v>22</v>
      </c>
      <c r="B1275" t="s">
        <v>19</v>
      </c>
      <c r="C1275" s="4">
        <v>122</v>
      </c>
      <c r="D1275" s="4">
        <v>6.5</v>
      </c>
      <c r="E1275" s="4">
        <v>0</v>
      </c>
    </row>
    <row r="1276" spans="1:5" x14ac:dyDescent="0.2">
      <c r="A1276">
        <v>22</v>
      </c>
      <c r="B1276" t="s">
        <v>53</v>
      </c>
      <c r="C1276" s="4">
        <v>122</v>
      </c>
      <c r="D1276" s="4">
        <v>8</v>
      </c>
      <c r="E1276" s="4">
        <v>0</v>
      </c>
    </row>
    <row r="1277" spans="1:5" x14ac:dyDescent="0.2">
      <c r="A1277">
        <v>22</v>
      </c>
      <c r="B1277" t="s">
        <v>57</v>
      </c>
      <c r="C1277" s="4">
        <v>122</v>
      </c>
      <c r="D1277" s="4">
        <v>7.5</v>
      </c>
      <c r="E1277" s="4">
        <v>0</v>
      </c>
    </row>
    <row r="1278" spans="1:5" x14ac:dyDescent="0.2">
      <c r="A1278">
        <v>22</v>
      </c>
      <c r="B1278" t="s">
        <v>58</v>
      </c>
      <c r="C1278" s="4">
        <v>122</v>
      </c>
      <c r="D1278" s="4">
        <v>6</v>
      </c>
      <c r="E1278" s="4">
        <v>0</v>
      </c>
    </row>
    <row r="1279" spans="1:5" x14ac:dyDescent="0.2">
      <c r="A1279">
        <v>22</v>
      </c>
      <c r="B1279" t="s">
        <v>50</v>
      </c>
      <c r="C1279" s="4">
        <v>122</v>
      </c>
      <c r="D1279" s="4">
        <v>7</v>
      </c>
      <c r="E1279" s="4">
        <v>0</v>
      </c>
    </row>
    <row r="1280" spans="1:5" x14ac:dyDescent="0.2">
      <c r="A1280">
        <v>22</v>
      </c>
      <c r="B1280" t="s">
        <v>83</v>
      </c>
      <c r="C1280" s="4">
        <v>122</v>
      </c>
      <c r="D1280" s="4">
        <v>7.7</v>
      </c>
      <c r="E1280" s="4">
        <v>0</v>
      </c>
    </row>
    <row r="1281" spans="1:5" x14ac:dyDescent="0.2">
      <c r="A1281">
        <v>23</v>
      </c>
      <c r="B1281" t="s">
        <v>4</v>
      </c>
      <c r="C1281" s="4">
        <v>123</v>
      </c>
      <c r="D1281" s="4">
        <v>7.8</v>
      </c>
      <c r="E1281" s="4">
        <v>0</v>
      </c>
    </row>
    <row r="1282" spans="1:5" x14ac:dyDescent="0.2">
      <c r="A1282">
        <v>23</v>
      </c>
      <c r="B1282" t="s">
        <v>8</v>
      </c>
      <c r="C1282" s="4">
        <v>123</v>
      </c>
      <c r="D1282" s="4">
        <v>7.8</v>
      </c>
      <c r="E1282" s="4">
        <v>0</v>
      </c>
    </row>
    <row r="1283" spans="1:5" x14ac:dyDescent="0.2">
      <c r="A1283">
        <v>23</v>
      </c>
      <c r="B1283" t="s">
        <v>84</v>
      </c>
      <c r="C1283" s="4">
        <v>123</v>
      </c>
      <c r="D1283" s="4">
        <v>6</v>
      </c>
      <c r="E1283" s="4">
        <v>0</v>
      </c>
    </row>
    <row r="1284" spans="1:5" x14ac:dyDescent="0.2">
      <c r="A1284">
        <v>23</v>
      </c>
      <c r="B1284" t="s">
        <v>7</v>
      </c>
      <c r="C1284" s="4">
        <v>123</v>
      </c>
      <c r="D1284" s="4">
        <v>7.5</v>
      </c>
      <c r="E1284" s="4">
        <v>0</v>
      </c>
    </row>
    <row r="1285" spans="1:5" x14ac:dyDescent="0.2">
      <c r="A1285">
        <v>23</v>
      </c>
      <c r="B1285" t="s">
        <v>82</v>
      </c>
      <c r="C1285" s="4">
        <v>123</v>
      </c>
      <c r="D1285" s="4">
        <v>8</v>
      </c>
      <c r="E1285" s="4">
        <v>0</v>
      </c>
    </row>
    <row r="1286" spans="1:5" x14ac:dyDescent="0.2">
      <c r="A1286">
        <v>23</v>
      </c>
      <c r="B1286" t="s">
        <v>51</v>
      </c>
      <c r="C1286" s="4">
        <v>123</v>
      </c>
      <c r="D1286" s="4">
        <v>7</v>
      </c>
      <c r="E1286" s="4">
        <v>0</v>
      </c>
    </row>
    <row r="1287" spans="1:5" x14ac:dyDescent="0.2">
      <c r="A1287">
        <v>23</v>
      </c>
      <c r="B1287" t="s">
        <v>19</v>
      </c>
      <c r="C1287" s="4">
        <v>123</v>
      </c>
      <c r="D1287" s="4">
        <v>6</v>
      </c>
      <c r="E1287" s="4">
        <v>0</v>
      </c>
    </row>
    <row r="1288" spans="1:5" x14ac:dyDescent="0.2">
      <c r="A1288">
        <v>23</v>
      </c>
      <c r="B1288" t="s">
        <v>53</v>
      </c>
      <c r="C1288" s="4">
        <v>123</v>
      </c>
      <c r="D1288" s="4">
        <v>7.3</v>
      </c>
      <c r="E1288" s="4">
        <v>0</v>
      </c>
    </row>
    <row r="1289" spans="1:5" x14ac:dyDescent="0.2">
      <c r="A1289">
        <v>23</v>
      </c>
      <c r="B1289" t="s">
        <v>58</v>
      </c>
      <c r="C1289" s="4">
        <v>123</v>
      </c>
      <c r="D1289" s="4">
        <v>7</v>
      </c>
      <c r="E1289" s="4">
        <v>0</v>
      </c>
    </row>
    <row r="1290" spans="1:5" x14ac:dyDescent="0.2">
      <c r="A1290">
        <v>23</v>
      </c>
      <c r="B1290" t="s">
        <v>50</v>
      </c>
      <c r="C1290" s="4">
        <v>123</v>
      </c>
      <c r="D1290" s="4">
        <v>7.8</v>
      </c>
      <c r="E1290" s="4">
        <v>0</v>
      </c>
    </row>
    <row r="1291" spans="1:5" x14ac:dyDescent="0.2">
      <c r="A1291">
        <v>23</v>
      </c>
      <c r="B1291" t="s">
        <v>59</v>
      </c>
      <c r="C1291" s="4">
        <v>123</v>
      </c>
      <c r="D1291" s="4">
        <v>8.6999999999999993</v>
      </c>
      <c r="E1291" s="4">
        <v>0</v>
      </c>
    </row>
    <row r="1292" spans="1:5" x14ac:dyDescent="0.2">
      <c r="A1292">
        <v>23</v>
      </c>
      <c r="B1292" t="s">
        <v>25</v>
      </c>
      <c r="C1292" s="4">
        <v>123</v>
      </c>
      <c r="D1292" s="4">
        <v>7</v>
      </c>
      <c r="E1292" s="4">
        <v>0</v>
      </c>
    </row>
    <row r="1293" spans="1:5" x14ac:dyDescent="0.2">
      <c r="A1293">
        <v>23</v>
      </c>
      <c r="B1293" t="s">
        <v>26</v>
      </c>
      <c r="C1293" s="4">
        <v>123</v>
      </c>
      <c r="D1293" s="4">
        <v>8.5</v>
      </c>
      <c r="E1293" s="4">
        <v>0</v>
      </c>
    </row>
    <row r="1294" spans="1:5" x14ac:dyDescent="0.2">
      <c r="A1294">
        <v>23</v>
      </c>
      <c r="B1294" t="s">
        <v>21</v>
      </c>
      <c r="C1294" s="4">
        <v>123</v>
      </c>
      <c r="D1294" s="4">
        <v>8.4</v>
      </c>
      <c r="E1294" s="4">
        <v>0</v>
      </c>
    </row>
    <row r="1295" spans="1:5" x14ac:dyDescent="0.2">
      <c r="A1295">
        <v>23</v>
      </c>
      <c r="B1295" t="s">
        <v>83</v>
      </c>
      <c r="C1295" s="4">
        <v>123</v>
      </c>
      <c r="D1295" s="4">
        <v>7</v>
      </c>
      <c r="E1295" s="4">
        <v>0</v>
      </c>
    </row>
    <row r="1296" spans="1:5" x14ac:dyDescent="0.2">
      <c r="A1296">
        <v>23</v>
      </c>
      <c r="B1296" t="s">
        <v>18</v>
      </c>
      <c r="C1296" s="4">
        <v>123</v>
      </c>
      <c r="D1296" s="4">
        <v>5.5</v>
      </c>
      <c r="E1296" s="4">
        <v>0</v>
      </c>
    </row>
    <row r="1297" spans="1:5" x14ac:dyDescent="0.2">
      <c r="A1297">
        <v>23</v>
      </c>
      <c r="B1297" t="s">
        <v>4</v>
      </c>
      <c r="C1297" s="4">
        <v>124</v>
      </c>
      <c r="D1297" s="4">
        <v>8.6</v>
      </c>
      <c r="E1297" s="4">
        <v>0</v>
      </c>
    </row>
    <row r="1298" spans="1:5" x14ac:dyDescent="0.2">
      <c r="A1298">
        <v>23</v>
      </c>
      <c r="B1298" t="s">
        <v>8</v>
      </c>
      <c r="C1298" s="4">
        <v>124</v>
      </c>
      <c r="D1298" s="4">
        <v>8.5</v>
      </c>
      <c r="E1298" s="4">
        <v>0</v>
      </c>
    </row>
    <row r="1299" spans="1:5" x14ac:dyDescent="0.2">
      <c r="A1299">
        <v>23</v>
      </c>
      <c r="B1299" t="s">
        <v>84</v>
      </c>
      <c r="C1299" s="4">
        <v>124</v>
      </c>
      <c r="D1299" s="4">
        <v>8.5</v>
      </c>
      <c r="E1299" s="4">
        <v>0</v>
      </c>
    </row>
    <row r="1300" spans="1:5" x14ac:dyDescent="0.2">
      <c r="A1300">
        <v>23</v>
      </c>
      <c r="B1300" t="s">
        <v>7</v>
      </c>
      <c r="C1300" s="4">
        <v>124</v>
      </c>
      <c r="D1300" s="4">
        <v>8.3000000000000007</v>
      </c>
      <c r="E1300" s="4">
        <v>0</v>
      </c>
    </row>
    <row r="1301" spans="1:5" x14ac:dyDescent="0.2">
      <c r="A1301">
        <v>23</v>
      </c>
      <c r="B1301" t="s">
        <v>82</v>
      </c>
      <c r="C1301" s="4">
        <v>124</v>
      </c>
      <c r="D1301" s="4">
        <v>8.5</v>
      </c>
      <c r="E1301" s="4">
        <v>0</v>
      </c>
    </row>
    <row r="1302" spans="1:5" x14ac:dyDescent="0.2">
      <c r="A1302">
        <v>23</v>
      </c>
      <c r="B1302" t="s">
        <v>51</v>
      </c>
      <c r="C1302" s="4">
        <v>124</v>
      </c>
      <c r="D1302" s="4">
        <v>8.5</v>
      </c>
      <c r="E1302" s="4">
        <v>0</v>
      </c>
    </row>
    <row r="1303" spans="1:5" x14ac:dyDescent="0.2">
      <c r="A1303">
        <v>23</v>
      </c>
      <c r="B1303" t="s">
        <v>19</v>
      </c>
      <c r="C1303" s="4">
        <v>124</v>
      </c>
      <c r="D1303" s="4">
        <v>7</v>
      </c>
      <c r="E1303" s="4">
        <v>0</v>
      </c>
    </row>
    <row r="1304" spans="1:5" x14ac:dyDescent="0.2">
      <c r="A1304">
        <v>23</v>
      </c>
      <c r="B1304" t="s">
        <v>53</v>
      </c>
      <c r="C1304" s="4">
        <v>124</v>
      </c>
      <c r="D1304" s="4">
        <v>8.3000000000000007</v>
      </c>
      <c r="E1304" s="4">
        <v>0</v>
      </c>
    </row>
    <row r="1305" spans="1:5" x14ac:dyDescent="0.2">
      <c r="A1305">
        <v>23</v>
      </c>
      <c r="B1305" t="s">
        <v>58</v>
      </c>
      <c r="C1305" s="4">
        <v>124</v>
      </c>
      <c r="D1305" s="4">
        <v>8.3000000000000007</v>
      </c>
      <c r="E1305" s="4">
        <v>0</v>
      </c>
    </row>
    <row r="1306" spans="1:5" x14ac:dyDescent="0.2">
      <c r="A1306">
        <v>23</v>
      </c>
      <c r="B1306" t="s">
        <v>50</v>
      </c>
      <c r="C1306" s="4">
        <v>124</v>
      </c>
      <c r="D1306" s="4">
        <v>8.9</v>
      </c>
      <c r="E1306" s="4">
        <v>0</v>
      </c>
    </row>
    <row r="1307" spans="1:5" x14ac:dyDescent="0.2">
      <c r="A1307">
        <v>23</v>
      </c>
      <c r="B1307" t="s">
        <v>59</v>
      </c>
      <c r="C1307" s="4">
        <v>124</v>
      </c>
      <c r="D1307" s="4">
        <v>9.1</v>
      </c>
      <c r="E1307" s="4">
        <v>0</v>
      </c>
    </row>
    <row r="1308" spans="1:5" x14ac:dyDescent="0.2">
      <c r="A1308">
        <v>23</v>
      </c>
      <c r="B1308" t="s">
        <v>25</v>
      </c>
      <c r="C1308" s="4">
        <v>124</v>
      </c>
      <c r="D1308" s="4">
        <v>8.5</v>
      </c>
      <c r="E1308" s="4">
        <v>0</v>
      </c>
    </row>
    <row r="1309" spans="1:5" x14ac:dyDescent="0.2">
      <c r="A1309">
        <v>23</v>
      </c>
      <c r="B1309" t="s">
        <v>26</v>
      </c>
      <c r="C1309" s="4">
        <v>124</v>
      </c>
      <c r="D1309" s="4">
        <v>9.3000000000000007</v>
      </c>
      <c r="E1309" s="4">
        <v>0</v>
      </c>
    </row>
    <row r="1310" spans="1:5" x14ac:dyDescent="0.2">
      <c r="A1310">
        <v>23</v>
      </c>
      <c r="B1310" t="s">
        <v>21</v>
      </c>
      <c r="C1310" s="4">
        <v>124</v>
      </c>
      <c r="D1310" s="4">
        <v>8.8000000000000007</v>
      </c>
      <c r="E1310" s="4">
        <v>0</v>
      </c>
    </row>
    <row r="1311" spans="1:5" x14ac:dyDescent="0.2">
      <c r="A1311">
        <v>23</v>
      </c>
      <c r="B1311" t="s">
        <v>83</v>
      </c>
      <c r="C1311" s="4">
        <v>124</v>
      </c>
      <c r="D1311" s="4">
        <v>7.9</v>
      </c>
      <c r="E1311" s="4">
        <v>0</v>
      </c>
    </row>
    <row r="1312" spans="1:5" x14ac:dyDescent="0.2">
      <c r="A1312">
        <v>23</v>
      </c>
      <c r="B1312" t="s">
        <v>18</v>
      </c>
      <c r="C1312" s="4">
        <v>124</v>
      </c>
      <c r="D1312" s="4">
        <v>8</v>
      </c>
      <c r="E1312" s="4">
        <v>0</v>
      </c>
    </row>
    <row r="1313" spans="1:5" x14ac:dyDescent="0.2">
      <c r="A1313">
        <v>23</v>
      </c>
      <c r="B1313" t="s">
        <v>4</v>
      </c>
      <c r="C1313" s="4">
        <v>125</v>
      </c>
      <c r="D1313" s="4">
        <v>9</v>
      </c>
      <c r="E1313" s="4">
        <v>0</v>
      </c>
    </row>
    <row r="1314" spans="1:5" x14ac:dyDescent="0.2">
      <c r="A1314">
        <v>23</v>
      </c>
      <c r="B1314" t="s">
        <v>8</v>
      </c>
      <c r="C1314" s="4">
        <v>125</v>
      </c>
      <c r="D1314" s="4">
        <v>8</v>
      </c>
      <c r="E1314" s="4">
        <v>0</v>
      </c>
    </row>
    <row r="1315" spans="1:5" x14ac:dyDescent="0.2">
      <c r="A1315">
        <v>23</v>
      </c>
      <c r="B1315" t="s">
        <v>84</v>
      </c>
      <c r="C1315" s="4">
        <v>125</v>
      </c>
      <c r="D1315" s="4">
        <v>7.5</v>
      </c>
      <c r="E1315" s="4">
        <v>0</v>
      </c>
    </row>
    <row r="1316" spans="1:5" x14ac:dyDescent="0.2">
      <c r="A1316">
        <v>23</v>
      </c>
      <c r="B1316" t="s">
        <v>7</v>
      </c>
      <c r="C1316" s="4">
        <v>125</v>
      </c>
      <c r="D1316" s="4">
        <v>8.5</v>
      </c>
      <c r="E1316" s="4">
        <v>0</v>
      </c>
    </row>
    <row r="1317" spans="1:5" x14ac:dyDescent="0.2">
      <c r="A1317">
        <v>23</v>
      </c>
      <c r="B1317" t="s">
        <v>82</v>
      </c>
      <c r="C1317" s="4">
        <v>125</v>
      </c>
      <c r="D1317" s="4">
        <v>9.1999999999999993</v>
      </c>
      <c r="E1317" s="4">
        <v>0</v>
      </c>
    </row>
    <row r="1318" spans="1:5" x14ac:dyDescent="0.2">
      <c r="A1318">
        <v>23</v>
      </c>
      <c r="B1318" t="s">
        <v>51</v>
      </c>
      <c r="C1318" s="4">
        <v>125</v>
      </c>
      <c r="D1318" s="4">
        <v>6.5</v>
      </c>
      <c r="E1318" s="4">
        <v>0</v>
      </c>
    </row>
    <row r="1319" spans="1:5" x14ac:dyDescent="0.2">
      <c r="A1319">
        <v>23</v>
      </c>
      <c r="B1319" t="s">
        <v>19</v>
      </c>
      <c r="C1319" s="4">
        <v>125</v>
      </c>
      <c r="D1319" s="4">
        <v>7.5</v>
      </c>
      <c r="E1319" s="4">
        <v>0</v>
      </c>
    </row>
    <row r="1320" spans="1:5" x14ac:dyDescent="0.2">
      <c r="A1320">
        <v>23</v>
      </c>
      <c r="B1320" t="s">
        <v>53</v>
      </c>
      <c r="C1320" s="4">
        <v>125</v>
      </c>
      <c r="D1320" s="4">
        <v>8.9</v>
      </c>
      <c r="E1320" s="4">
        <v>0</v>
      </c>
    </row>
    <row r="1321" spans="1:5" x14ac:dyDescent="0.2">
      <c r="A1321">
        <v>23</v>
      </c>
      <c r="B1321" t="s">
        <v>58</v>
      </c>
      <c r="C1321" s="4">
        <v>125</v>
      </c>
      <c r="D1321" s="4">
        <v>8.5</v>
      </c>
      <c r="E1321" s="4">
        <v>0</v>
      </c>
    </row>
    <row r="1322" spans="1:5" x14ac:dyDescent="0.2">
      <c r="A1322">
        <v>23</v>
      </c>
      <c r="B1322" t="s">
        <v>50</v>
      </c>
      <c r="C1322" s="4">
        <v>125</v>
      </c>
      <c r="D1322" s="4">
        <v>8.9</v>
      </c>
      <c r="E1322" s="4">
        <v>0</v>
      </c>
    </row>
    <row r="1323" spans="1:5" x14ac:dyDescent="0.2">
      <c r="A1323">
        <v>23</v>
      </c>
      <c r="B1323" t="s">
        <v>59</v>
      </c>
      <c r="C1323" s="4">
        <v>125</v>
      </c>
      <c r="D1323" s="4">
        <v>8.8000000000000007</v>
      </c>
      <c r="E1323" s="4">
        <v>0</v>
      </c>
    </row>
    <row r="1324" spans="1:5" x14ac:dyDescent="0.2">
      <c r="A1324">
        <v>23</v>
      </c>
      <c r="B1324" t="s">
        <v>25</v>
      </c>
      <c r="C1324" s="4">
        <v>125</v>
      </c>
      <c r="D1324" s="4">
        <v>8.5</v>
      </c>
      <c r="E1324" s="4">
        <v>0</v>
      </c>
    </row>
    <row r="1325" spans="1:5" x14ac:dyDescent="0.2">
      <c r="A1325">
        <v>23</v>
      </c>
      <c r="B1325" t="s">
        <v>26</v>
      </c>
      <c r="C1325" s="4">
        <v>125</v>
      </c>
      <c r="D1325" s="4">
        <v>8.5</v>
      </c>
      <c r="E1325" s="4">
        <v>0</v>
      </c>
    </row>
    <row r="1326" spans="1:5" x14ac:dyDescent="0.2">
      <c r="A1326">
        <v>23</v>
      </c>
      <c r="B1326" t="s">
        <v>21</v>
      </c>
      <c r="C1326" s="4">
        <v>125</v>
      </c>
      <c r="D1326" s="4">
        <v>8.1999999999999993</v>
      </c>
      <c r="E1326" s="4">
        <v>0</v>
      </c>
    </row>
    <row r="1327" spans="1:5" x14ac:dyDescent="0.2">
      <c r="A1327">
        <v>23</v>
      </c>
      <c r="B1327" t="s">
        <v>83</v>
      </c>
      <c r="C1327" s="4">
        <v>125</v>
      </c>
      <c r="D1327" s="4">
        <v>8.5</v>
      </c>
      <c r="E1327" s="4">
        <v>0</v>
      </c>
    </row>
    <row r="1328" spans="1:5" x14ac:dyDescent="0.2">
      <c r="A1328">
        <v>23</v>
      </c>
      <c r="B1328" t="s">
        <v>18</v>
      </c>
      <c r="C1328" s="4">
        <v>125</v>
      </c>
      <c r="D1328" s="4">
        <v>8</v>
      </c>
      <c r="E1328" s="4">
        <v>0</v>
      </c>
    </row>
    <row r="1329" spans="1:5" x14ac:dyDescent="0.2">
      <c r="A1329">
        <v>23</v>
      </c>
      <c r="B1329" t="s">
        <v>4</v>
      </c>
      <c r="C1329" s="4">
        <v>126</v>
      </c>
      <c r="D1329" s="4">
        <v>7.8</v>
      </c>
      <c r="E1329" s="4">
        <v>0</v>
      </c>
    </row>
    <row r="1330" spans="1:5" x14ac:dyDescent="0.2">
      <c r="A1330">
        <v>23</v>
      </c>
      <c r="B1330" t="s">
        <v>8</v>
      </c>
      <c r="C1330" s="4">
        <v>126</v>
      </c>
      <c r="D1330" s="4">
        <v>7.3</v>
      </c>
      <c r="E1330" s="4">
        <v>0</v>
      </c>
    </row>
    <row r="1331" spans="1:5" x14ac:dyDescent="0.2">
      <c r="A1331">
        <v>23</v>
      </c>
      <c r="B1331" t="s">
        <v>84</v>
      </c>
      <c r="C1331" s="4">
        <v>126</v>
      </c>
      <c r="D1331" s="4">
        <v>7</v>
      </c>
      <c r="E1331" s="4">
        <v>0</v>
      </c>
    </row>
    <row r="1332" spans="1:5" x14ac:dyDescent="0.2">
      <c r="A1332">
        <v>23</v>
      </c>
      <c r="B1332" t="s">
        <v>7</v>
      </c>
      <c r="C1332" s="4">
        <v>126</v>
      </c>
      <c r="D1332" s="4">
        <v>7.5</v>
      </c>
      <c r="E1332" s="4">
        <v>0</v>
      </c>
    </row>
    <row r="1333" spans="1:5" x14ac:dyDescent="0.2">
      <c r="A1333">
        <v>23</v>
      </c>
      <c r="B1333" t="s">
        <v>82</v>
      </c>
      <c r="C1333" s="4">
        <v>126</v>
      </c>
      <c r="D1333" s="4">
        <v>7.5</v>
      </c>
      <c r="E1333" s="4">
        <v>0</v>
      </c>
    </row>
    <row r="1334" spans="1:5" x14ac:dyDescent="0.2">
      <c r="A1334">
        <v>23</v>
      </c>
      <c r="B1334" t="s">
        <v>51</v>
      </c>
      <c r="C1334" s="4">
        <v>126</v>
      </c>
      <c r="D1334" s="4">
        <v>6.5</v>
      </c>
      <c r="E1334" s="4">
        <v>0</v>
      </c>
    </row>
    <row r="1335" spans="1:5" x14ac:dyDescent="0.2">
      <c r="A1335">
        <v>23</v>
      </c>
      <c r="B1335" t="s">
        <v>19</v>
      </c>
      <c r="C1335" s="4">
        <v>126</v>
      </c>
      <c r="D1335" s="4">
        <v>7.5</v>
      </c>
      <c r="E1335" s="4">
        <v>0</v>
      </c>
    </row>
    <row r="1336" spans="1:5" x14ac:dyDescent="0.2">
      <c r="A1336">
        <v>23</v>
      </c>
      <c r="B1336" t="s">
        <v>53</v>
      </c>
      <c r="C1336" s="4">
        <v>126</v>
      </c>
      <c r="D1336" s="4">
        <v>8.4</v>
      </c>
      <c r="E1336" s="4">
        <v>0</v>
      </c>
    </row>
    <row r="1337" spans="1:5" x14ac:dyDescent="0.2">
      <c r="A1337">
        <v>23</v>
      </c>
      <c r="B1337" t="s">
        <v>58</v>
      </c>
      <c r="C1337" s="4">
        <v>126</v>
      </c>
      <c r="D1337" s="4">
        <v>7.5</v>
      </c>
      <c r="E1337" s="4">
        <v>0</v>
      </c>
    </row>
    <row r="1338" spans="1:5" x14ac:dyDescent="0.2">
      <c r="A1338">
        <v>23</v>
      </c>
      <c r="B1338" t="s">
        <v>50</v>
      </c>
      <c r="C1338" s="4">
        <v>126</v>
      </c>
      <c r="D1338" s="4">
        <v>8.6</v>
      </c>
      <c r="E1338" s="4">
        <v>0</v>
      </c>
    </row>
    <row r="1339" spans="1:5" x14ac:dyDescent="0.2">
      <c r="A1339">
        <v>23</v>
      </c>
      <c r="B1339" t="s">
        <v>59</v>
      </c>
      <c r="C1339" s="4">
        <v>126</v>
      </c>
      <c r="D1339" s="4">
        <v>8.6999999999999993</v>
      </c>
      <c r="E1339" s="4">
        <v>0</v>
      </c>
    </row>
    <row r="1340" spans="1:5" x14ac:dyDescent="0.2">
      <c r="A1340">
        <v>23</v>
      </c>
      <c r="B1340" t="s">
        <v>25</v>
      </c>
      <c r="C1340" s="4">
        <v>126</v>
      </c>
      <c r="D1340" s="4">
        <v>8.8000000000000007</v>
      </c>
      <c r="E1340" s="4">
        <v>0</v>
      </c>
    </row>
    <row r="1341" spans="1:5" x14ac:dyDescent="0.2">
      <c r="A1341">
        <v>23</v>
      </c>
      <c r="B1341" t="s">
        <v>26</v>
      </c>
      <c r="C1341" s="4">
        <v>126</v>
      </c>
      <c r="D1341" s="4">
        <v>8.1999999999999993</v>
      </c>
      <c r="E1341" s="4">
        <v>0</v>
      </c>
    </row>
    <row r="1342" spans="1:5" x14ac:dyDescent="0.2">
      <c r="A1342">
        <v>23</v>
      </c>
      <c r="B1342" t="s">
        <v>21</v>
      </c>
      <c r="C1342" s="4">
        <v>126</v>
      </c>
      <c r="D1342" s="4">
        <v>8.6</v>
      </c>
      <c r="E1342" s="4">
        <v>0</v>
      </c>
    </row>
    <row r="1343" spans="1:5" x14ac:dyDescent="0.2">
      <c r="A1343">
        <v>23</v>
      </c>
      <c r="B1343" t="s">
        <v>83</v>
      </c>
      <c r="C1343" s="4">
        <v>126</v>
      </c>
      <c r="D1343" s="4">
        <v>6.5</v>
      </c>
      <c r="E1343" s="4">
        <v>0</v>
      </c>
    </row>
    <row r="1344" spans="1:5" x14ac:dyDescent="0.2">
      <c r="A1344">
        <v>23</v>
      </c>
      <c r="B1344" t="s">
        <v>18</v>
      </c>
      <c r="C1344" s="4">
        <v>126</v>
      </c>
      <c r="D1344" s="4">
        <v>7</v>
      </c>
      <c r="E1344" s="4">
        <v>0</v>
      </c>
    </row>
    <row r="1345" spans="1:5" x14ac:dyDescent="0.2">
      <c r="A1345">
        <v>23</v>
      </c>
      <c r="B1345" t="s">
        <v>4</v>
      </c>
      <c r="C1345" s="4">
        <v>127</v>
      </c>
      <c r="D1345" s="4">
        <v>8.1999999999999993</v>
      </c>
      <c r="E1345" s="4">
        <v>0</v>
      </c>
    </row>
    <row r="1346" spans="1:5" x14ac:dyDescent="0.2">
      <c r="A1346">
        <v>23</v>
      </c>
      <c r="B1346" t="s">
        <v>8</v>
      </c>
      <c r="C1346" s="4">
        <v>127</v>
      </c>
      <c r="D1346" s="4">
        <v>7.5</v>
      </c>
      <c r="E1346" s="4">
        <v>0</v>
      </c>
    </row>
    <row r="1347" spans="1:5" x14ac:dyDescent="0.2">
      <c r="A1347">
        <v>23</v>
      </c>
      <c r="B1347" t="s">
        <v>84</v>
      </c>
      <c r="C1347" s="4">
        <v>127</v>
      </c>
      <c r="D1347" s="4">
        <v>8</v>
      </c>
      <c r="E1347" s="4">
        <v>0</v>
      </c>
    </row>
    <row r="1348" spans="1:5" x14ac:dyDescent="0.2">
      <c r="A1348">
        <v>23</v>
      </c>
      <c r="B1348" t="s">
        <v>7</v>
      </c>
      <c r="C1348" s="4">
        <v>127</v>
      </c>
      <c r="D1348" s="4">
        <v>8</v>
      </c>
      <c r="E1348" s="4">
        <v>0</v>
      </c>
    </row>
    <row r="1349" spans="1:5" x14ac:dyDescent="0.2">
      <c r="A1349">
        <v>23</v>
      </c>
      <c r="B1349" t="s">
        <v>82</v>
      </c>
      <c r="C1349" s="4">
        <v>127</v>
      </c>
      <c r="D1349" s="4">
        <v>8</v>
      </c>
      <c r="E1349" s="4">
        <v>0</v>
      </c>
    </row>
    <row r="1350" spans="1:5" x14ac:dyDescent="0.2">
      <c r="A1350">
        <v>23</v>
      </c>
      <c r="B1350" t="s">
        <v>51</v>
      </c>
      <c r="C1350" s="4">
        <v>127</v>
      </c>
      <c r="D1350" s="4">
        <v>8</v>
      </c>
      <c r="E1350" s="4">
        <v>0</v>
      </c>
    </row>
    <row r="1351" spans="1:5" x14ac:dyDescent="0.2">
      <c r="A1351">
        <v>23</v>
      </c>
      <c r="B1351" t="s">
        <v>19</v>
      </c>
      <c r="C1351" s="4">
        <v>127</v>
      </c>
      <c r="D1351" s="4">
        <v>7.2</v>
      </c>
      <c r="E1351" s="4">
        <v>0</v>
      </c>
    </row>
    <row r="1352" spans="1:5" x14ac:dyDescent="0.2">
      <c r="A1352">
        <v>23</v>
      </c>
      <c r="B1352" t="s">
        <v>53</v>
      </c>
      <c r="C1352" s="4">
        <v>127</v>
      </c>
      <c r="D1352" s="4">
        <v>8.3000000000000007</v>
      </c>
      <c r="E1352" s="4">
        <v>0</v>
      </c>
    </row>
    <row r="1353" spans="1:5" x14ac:dyDescent="0.2">
      <c r="A1353">
        <v>23</v>
      </c>
      <c r="B1353" t="s">
        <v>58</v>
      </c>
      <c r="C1353" s="4">
        <v>127</v>
      </c>
      <c r="D1353" s="4">
        <v>7.5</v>
      </c>
      <c r="E1353" s="4">
        <v>0</v>
      </c>
    </row>
    <row r="1354" spans="1:5" x14ac:dyDescent="0.2">
      <c r="A1354">
        <v>23</v>
      </c>
      <c r="B1354" t="s">
        <v>50</v>
      </c>
      <c r="C1354" s="4">
        <v>127</v>
      </c>
      <c r="D1354" s="4">
        <v>7.8</v>
      </c>
      <c r="E1354" s="4">
        <v>0</v>
      </c>
    </row>
    <row r="1355" spans="1:5" x14ac:dyDescent="0.2">
      <c r="A1355">
        <v>23</v>
      </c>
      <c r="B1355" t="s">
        <v>59</v>
      </c>
      <c r="C1355" s="4">
        <v>127</v>
      </c>
      <c r="D1355" s="4">
        <v>8.4</v>
      </c>
      <c r="E1355" s="4">
        <v>0</v>
      </c>
    </row>
    <row r="1356" spans="1:5" x14ac:dyDescent="0.2">
      <c r="A1356">
        <v>23</v>
      </c>
      <c r="B1356" t="s">
        <v>25</v>
      </c>
      <c r="C1356" s="4">
        <v>127</v>
      </c>
      <c r="D1356" s="4">
        <v>7.5</v>
      </c>
      <c r="E1356" s="4">
        <v>0</v>
      </c>
    </row>
    <row r="1357" spans="1:5" x14ac:dyDescent="0.2">
      <c r="A1357">
        <v>23</v>
      </c>
      <c r="B1357" t="s">
        <v>26</v>
      </c>
      <c r="C1357" s="4">
        <v>127</v>
      </c>
      <c r="D1357" s="4">
        <v>7.5</v>
      </c>
      <c r="E1357" s="4">
        <v>0</v>
      </c>
    </row>
    <row r="1358" spans="1:5" x14ac:dyDescent="0.2">
      <c r="A1358">
        <v>23</v>
      </c>
      <c r="B1358" t="s">
        <v>21</v>
      </c>
      <c r="C1358" s="4">
        <v>127</v>
      </c>
      <c r="D1358" s="4">
        <v>8</v>
      </c>
      <c r="E1358" s="4">
        <v>0</v>
      </c>
    </row>
    <row r="1359" spans="1:5" x14ac:dyDescent="0.2">
      <c r="A1359">
        <v>23</v>
      </c>
      <c r="B1359" t="s">
        <v>83</v>
      </c>
      <c r="C1359" s="4">
        <v>127</v>
      </c>
      <c r="D1359" s="4">
        <v>7.5</v>
      </c>
      <c r="E1359" s="4">
        <v>0</v>
      </c>
    </row>
    <row r="1360" spans="1:5" x14ac:dyDescent="0.2">
      <c r="A1360">
        <v>23</v>
      </c>
      <c r="B1360" t="s">
        <v>18</v>
      </c>
      <c r="C1360" s="4">
        <v>127</v>
      </c>
      <c r="D1360" s="4">
        <v>6.5</v>
      </c>
      <c r="E1360" s="4">
        <v>0</v>
      </c>
    </row>
    <row r="1361" spans="1:5" x14ac:dyDescent="0.2">
      <c r="A1361">
        <v>23</v>
      </c>
      <c r="B1361" t="s">
        <v>4</v>
      </c>
      <c r="C1361" s="4">
        <v>128</v>
      </c>
      <c r="D1361" s="4">
        <v>8</v>
      </c>
      <c r="E1361" s="4">
        <v>0</v>
      </c>
    </row>
    <row r="1362" spans="1:5" x14ac:dyDescent="0.2">
      <c r="A1362">
        <v>23</v>
      </c>
      <c r="B1362" t="s">
        <v>8</v>
      </c>
      <c r="C1362" s="4">
        <v>128</v>
      </c>
      <c r="D1362" s="4">
        <v>8</v>
      </c>
      <c r="E1362" s="4">
        <v>0</v>
      </c>
    </row>
    <row r="1363" spans="1:5" x14ac:dyDescent="0.2">
      <c r="A1363">
        <v>23</v>
      </c>
      <c r="B1363" t="s">
        <v>84</v>
      </c>
      <c r="C1363" s="4">
        <v>128</v>
      </c>
      <c r="D1363" s="4">
        <v>7.5</v>
      </c>
      <c r="E1363" s="4">
        <v>0</v>
      </c>
    </row>
    <row r="1364" spans="1:5" x14ac:dyDescent="0.2">
      <c r="A1364">
        <v>23</v>
      </c>
      <c r="B1364" t="s">
        <v>7</v>
      </c>
      <c r="C1364" s="4">
        <v>128</v>
      </c>
      <c r="D1364" s="4">
        <v>8</v>
      </c>
      <c r="E1364" s="4">
        <v>0</v>
      </c>
    </row>
    <row r="1365" spans="1:5" x14ac:dyDescent="0.2">
      <c r="A1365">
        <v>23</v>
      </c>
      <c r="B1365" t="s">
        <v>82</v>
      </c>
      <c r="C1365" s="4">
        <v>128</v>
      </c>
      <c r="D1365" s="4">
        <v>8.5</v>
      </c>
      <c r="E1365" s="4">
        <v>0</v>
      </c>
    </row>
    <row r="1366" spans="1:5" x14ac:dyDescent="0.2">
      <c r="A1366">
        <v>23</v>
      </c>
      <c r="B1366" t="s">
        <v>51</v>
      </c>
      <c r="C1366" s="4">
        <v>128</v>
      </c>
      <c r="D1366" s="4">
        <v>7</v>
      </c>
      <c r="E1366" s="4">
        <v>0</v>
      </c>
    </row>
    <row r="1367" spans="1:5" x14ac:dyDescent="0.2">
      <c r="A1367">
        <v>23</v>
      </c>
      <c r="B1367" t="s">
        <v>19</v>
      </c>
      <c r="C1367" s="4">
        <v>128</v>
      </c>
      <c r="D1367" s="4">
        <v>8.1999999999999993</v>
      </c>
      <c r="E1367" s="4">
        <v>0</v>
      </c>
    </row>
    <row r="1368" spans="1:5" x14ac:dyDescent="0.2">
      <c r="A1368">
        <v>23</v>
      </c>
      <c r="B1368" t="s">
        <v>53</v>
      </c>
      <c r="C1368" s="4">
        <v>128</v>
      </c>
      <c r="D1368" s="4">
        <v>8</v>
      </c>
      <c r="E1368" s="4">
        <v>0</v>
      </c>
    </row>
    <row r="1369" spans="1:5" x14ac:dyDescent="0.2">
      <c r="A1369">
        <v>23</v>
      </c>
      <c r="B1369" t="s">
        <v>58</v>
      </c>
      <c r="C1369" s="4">
        <v>128</v>
      </c>
      <c r="D1369" s="4">
        <v>8.5</v>
      </c>
      <c r="E1369" s="4">
        <v>0</v>
      </c>
    </row>
    <row r="1370" spans="1:5" x14ac:dyDescent="0.2">
      <c r="A1370">
        <v>23</v>
      </c>
      <c r="B1370" t="s">
        <v>50</v>
      </c>
      <c r="C1370" s="4">
        <v>128</v>
      </c>
      <c r="D1370" s="4">
        <v>7.9</v>
      </c>
      <c r="E1370" s="4">
        <v>0</v>
      </c>
    </row>
    <row r="1371" spans="1:5" x14ac:dyDescent="0.2">
      <c r="A1371">
        <v>23</v>
      </c>
      <c r="B1371" t="s">
        <v>59</v>
      </c>
      <c r="C1371" s="4">
        <v>128</v>
      </c>
      <c r="D1371" s="4">
        <v>8.6</v>
      </c>
      <c r="E1371" s="4">
        <v>0</v>
      </c>
    </row>
    <row r="1372" spans="1:5" x14ac:dyDescent="0.2">
      <c r="A1372">
        <v>23</v>
      </c>
      <c r="B1372" t="s">
        <v>25</v>
      </c>
      <c r="C1372" s="4">
        <v>128</v>
      </c>
      <c r="D1372" s="4">
        <v>8</v>
      </c>
      <c r="E1372" s="4">
        <v>0</v>
      </c>
    </row>
    <row r="1373" spans="1:5" x14ac:dyDescent="0.2">
      <c r="A1373">
        <v>23</v>
      </c>
      <c r="B1373" t="s">
        <v>26</v>
      </c>
      <c r="C1373" s="4">
        <v>128</v>
      </c>
      <c r="D1373" s="4">
        <v>7.3</v>
      </c>
      <c r="E1373" s="4">
        <v>0</v>
      </c>
    </row>
    <row r="1374" spans="1:5" x14ac:dyDescent="0.2">
      <c r="A1374">
        <v>23</v>
      </c>
      <c r="B1374" t="s">
        <v>21</v>
      </c>
      <c r="C1374" s="4">
        <v>128</v>
      </c>
      <c r="D1374" s="4">
        <v>8</v>
      </c>
      <c r="E1374" s="4">
        <v>0</v>
      </c>
    </row>
    <row r="1375" spans="1:5" x14ac:dyDescent="0.2">
      <c r="A1375">
        <v>23</v>
      </c>
      <c r="B1375" t="s">
        <v>83</v>
      </c>
      <c r="C1375" s="4">
        <v>128</v>
      </c>
      <c r="D1375" s="4">
        <v>6.5</v>
      </c>
      <c r="E1375" s="4">
        <v>0</v>
      </c>
    </row>
    <row r="1376" spans="1:5" x14ac:dyDescent="0.2">
      <c r="A1376">
        <v>23</v>
      </c>
      <c r="B1376" t="s">
        <v>18</v>
      </c>
      <c r="C1376" s="4">
        <v>128</v>
      </c>
      <c r="D1376" s="4">
        <v>7</v>
      </c>
      <c r="E1376" s="4">
        <v>0</v>
      </c>
    </row>
    <row r="1377" spans="1:5" x14ac:dyDescent="0.2">
      <c r="A1377">
        <v>24</v>
      </c>
      <c r="B1377" t="s">
        <v>4</v>
      </c>
      <c r="C1377" s="4">
        <v>129</v>
      </c>
      <c r="D1377" s="4">
        <v>8</v>
      </c>
      <c r="E1377" s="4">
        <v>0</v>
      </c>
    </row>
    <row r="1378" spans="1:5" x14ac:dyDescent="0.2">
      <c r="A1378">
        <v>24</v>
      </c>
      <c r="B1378" t="s">
        <v>47</v>
      </c>
      <c r="C1378" s="4">
        <v>129</v>
      </c>
      <c r="D1378" s="4">
        <v>7.5</v>
      </c>
      <c r="E1378" s="4">
        <v>0</v>
      </c>
    </row>
    <row r="1379" spans="1:5" x14ac:dyDescent="0.2">
      <c r="A1379">
        <v>24</v>
      </c>
      <c r="B1379" t="s">
        <v>8</v>
      </c>
      <c r="C1379" s="4">
        <v>129</v>
      </c>
      <c r="D1379" s="4">
        <v>8</v>
      </c>
      <c r="E1379" s="4">
        <v>0</v>
      </c>
    </row>
    <row r="1380" spans="1:5" x14ac:dyDescent="0.2">
      <c r="A1380">
        <v>24</v>
      </c>
      <c r="B1380" t="s">
        <v>82</v>
      </c>
      <c r="C1380" s="4">
        <v>129</v>
      </c>
      <c r="D1380" s="4">
        <v>8.5</v>
      </c>
      <c r="E1380" s="4">
        <v>0</v>
      </c>
    </row>
    <row r="1381" spans="1:5" x14ac:dyDescent="0.2">
      <c r="A1381">
        <v>24</v>
      </c>
      <c r="B1381" t="s">
        <v>50</v>
      </c>
      <c r="C1381" s="4">
        <v>129</v>
      </c>
      <c r="D1381" s="4">
        <v>9.1</v>
      </c>
      <c r="E1381" s="4">
        <v>0</v>
      </c>
    </row>
    <row r="1382" spans="1:5" x14ac:dyDescent="0.2">
      <c r="A1382">
        <v>24</v>
      </c>
      <c r="B1382" t="s">
        <v>59</v>
      </c>
      <c r="C1382" s="4">
        <v>129</v>
      </c>
      <c r="D1382" s="4">
        <v>8.4</v>
      </c>
      <c r="E1382" s="4">
        <v>0</v>
      </c>
    </row>
    <row r="1383" spans="1:5" x14ac:dyDescent="0.2">
      <c r="A1383">
        <v>24</v>
      </c>
      <c r="B1383" t="s">
        <v>25</v>
      </c>
      <c r="C1383" s="4">
        <v>129</v>
      </c>
      <c r="D1383" s="4">
        <v>6</v>
      </c>
      <c r="E1383" s="4">
        <v>0</v>
      </c>
    </row>
    <row r="1384" spans="1:5" x14ac:dyDescent="0.2">
      <c r="A1384">
        <v>24</v>
      </c>
      <c r="B1384" t="s">
        <v>26</v>
      </c>
      <c r="C1384" s="4">
        <v>129</v>
      </c>
      <c r="D1384" s="4">
        <v>7.7</v>
      </c>
      <c r="E1384" s="4">
        <v>0</v>
      </c>
    </row>
    <row r="1385" spans="1:5" x14ac:dyDescent="0.2">
      <c r="A1385">
        <v>24</v>
      </c>
      <c r="B1385" t="s">
        <v>21</v>
      </c>
      <c r="C1385" s="4">
        <v>129</v>
      </c>
      <c r="D1385" s="4">
        <v>8.5</v>
      </c>
      <c r="E1385" s="4">
        <v>0</v>
      </c>
    </row>
    <row r="1386" spans="1:5" x14ac:dyDescent="0.2">
      <c r="A1386">
        <v>24</v>
      </c>
      <c r="B1386" t="s">
        <v>83</v>
      </c>
      <c r="C1386" s="4">
        <v>129</v>
      </c>
      <c r="D1386" s="4">
        <v>6.5</v>
      </c>
      <c r="E1386" s="4">
        <v>0</v>
      </c>
    </row>
    <row r="1387" spans="1:5" x14ac:dyDescent="0.2">
      <c r="A1387">
        <v>24</v>
      </c>
      <c r="B1387" t="s">
        <v>18</v>
      </c>
      <c r="C1387" s="4">
        <v>129</v>
      </c>
      <c r="D1387" s="4">
        <v>7.5</v>
      </c>
      <c r="E1387" s="4">
        <v>0</v>
      </c>
    </row>
    <row r="1388" spans="1:5" x14ac:dyDescent="0.2">
      <c r="A1388">
        <v>24</v>
      </c>
      <c r="B1388" t="s">
        <v>24</v>
      </c>
      <c r="C1388" s="4">
        <v>129</v>
      </c>
      <c r="D1388" s="4">
        <v>7.5</v>
      </c>
      <c r="E1388" s="4">
        <v>0</v>
      </c>
    </row>
    <row r="1389" spans="1:5" x14ac:dyDescent="0.2">
      <c r="A1389">
        <v>24</v>
      </c>
      <c r="B1389" t="s">
        <v>6</v>
      </c>
      <c r="C1389" s="4">
        <v>129</v>
      </c>
      <c r="D1389" s="4">
        <v>7</v>
      </c>
      <c r="E1389" s="4">
        <v>0</v>
      </c>
    </row>
    <row r="1390" spans="1:5" x14ac:dyDescent="0.2">
      <c r="A1390">
        <v>24</v>
      </c>
      <c r="B1390" t="s">
        <v>4</v>
      </c>
      <c r="C1390" s="4">
        <v>130</v>
      </c>
      <c r="D1390" s="4">
        <v>8.5</v>
      </c>
      <c r="E1390" s="4">
        <v>0</v>
      </c>
    </row>
    <row r="1391" spans="1:5" x14ac:dyDescent="0.2">
      <c r="A1391">
        <v>24</v>
      </c>
      <c r="B1391" t="s">
        <v>47</v>
      </c>
      <c r="C1391" s="4">
        <v>130</v>
      </c>
      <c r="D1391" s="4">
        <v>8.5</v>
      </c>
      <c r="E1391" s="4">
        <v>0</v>
      </c>
    </row>
    <row r="1392" spans="1:5" x14ac:dyDescent="0.2">
      <c r="A1392">
        <v>24</v>
      </c>
      <c r="B1392" t="s">
        <v>8</v>
      </c>
      <c r="C1392" s="4">
        <v>130</v>
      </c>
      <c r="D1392" s="4">
        <v>7.5</v>
      </c>
      <c r="E1392" s="4">
        <v>0</v>
      </c>
    </row>
    <row r="1393" spans="1:5" x14ac:dyDescent="0.2">
      <c r="A1393">
        <v>24</v>
      </c>
      <c r="B1393" t="s">
        <v>82</v>
      </c>
      <c r="C1393" s="4">
        <v>130</v>
      </c>
      <c r="D1393" s="4">
        <v>8</v>
      </c>
      <c r="E1393" s="4">
        <v>0</v>
      </c>
    </row>
    <row r="1394" spans="1:5" x14ac:dyDescent="0.2">
      <c r="A1394">
        <v>24</v>
      </c>
      <c r="B1394" t="s">
        <v>50</v>
      </c>
      <c r="C1394" s="4">
        <v>130</v>
      </c>
      <c r="D1394" s="4">
        <v>9</v>
      </c>
      <c r="E1394" s="4">
        <v>0</v>
      </c>
    </row>
    <row r="1395" spans="1:5" x14ac:dyDescent="0.2">
      <c r="A1395">
        <v>24</v>
      </c>
      <c r="B1395" t="s">
        <v>59</v>
      </c>
      <c r="C1395" s="4">
        <v>130</v>
      </c>
      <c r="D1395" s="4">
        <v>9.3000000000000007</v>
      </c>
      <c r="E1395" s="4">
        <v>0</v>
      </c>
    </row>
    <row r="1396" spans="1:5" x14ac:dyDescent="0.2">
      <c r="A1396">
        <v>24</v>
      </c>
      <c r="B1396" t="s">
        <v>25</v>
      </c>
      <c r="C1396" s="4">
        <v>130</v>
      </c>
      <c r="D1396" s="4">
        <v>7.5</v>
      </c>
      <c r="E1396" s="4">
        <v>0</v>
      </c>
    </row>
    <row r="1397" spans="1:5" x14ac:dyDescent="0.2">
      <c r="A1397">
        <v>24</v>
      </c>
      <c r="B1397" t="s">
        <v>26</v>
      </c>
      <c r="C1397" s="4">
        <v>130</v>
      </c>
      <c r="D1397" s="4">
        <v>7</v>
      </c>
      <c r="E1397" s="4">
        <v>0</v>
      </c>
    </row>
    <row r="1398" spans="1:5" x14ac:dyDescent="0.2">
      <c r="A1398">
        <v>24</v>
      </c>
      <c r="B1398" t="s">
        <v>21</v>
      </c>
      <c r="C1398" s="4">
        <v>130</v>
      </c>
      <c r="D1398" s="4">
        <v>8.1999999999999993</v>
      </c>
      <c r="E1398" s="4">
        <v>0</v>
      </c>
    </row>
    <row r="1399" spans="1:5" x14ac:dyDescent="0.2">
      <c r="A1399">
        <v>24</v>
      </c>
      <c r="B1399" t="s">
        <v>83</v>
      </c>
      <c r="C1399" s="4">
        <v>130</v>
      </c>
      <c r="D1399" s="4">
        <v>7.5</v>
      </c>
      <c r="E1399" s="4">
        <v>0</v>
      </c>
    </row>
    <row r="1400" spans="1:5" x14ac:dyDescent="0.2">
      <c r="A1400">
        <v>24</v>
      </c>
      <c r="B1400" t="s">
        <v>18</v>
      </c>
      <c r="C1400" s="4">
        <v>130</v>
      </c>
      <c r="D1400" s="4">
        <v>7.8</v>
      </c>
      <c r="E1400" s="4">
        <v>0</v>
      </c>
    </row>
    <row r="1401" spans="1:5" x14ac:dyDescent="0.2">
      <c r="A1401">
        <v>24</v>
      </c>
      <c r="B1401" t="s">
        <v>24</v>
      </c>
      <c r="C1401" s="4">
        <v>130</v>
      </c>
      <c r="D1401" s="4">
        <v>7</v>
      </c>
      <c r="E1401" s="4">
        <v>0</v>
      </c>
    </row>
    <row r="1402" spans="1:5" x14ac:dyDescent="0.2">
      <c r="A1402">
        <v>24</v>
      </c>
      <c r="B1402" t="s">
        <v>6</v>
      </c>
      <c r="C1402" s="4">
        <v>130</v>
      </c>
      <c r="D1402" s="4">
        <v>6.5</v>
      </c>
      <c r="E1402" s="4">
        <v>0</v>
      </c>
    </row>
    <row r="1403" spans="1:5" x14ac:dyDescent="0.2">
      <c r="A1403">
        <v>24</v>
      </c>
      <c r="B1403" t="s">
        <v>4</v>
      </c>
      <c r="C1403" s="4">
        <v>131</v>
      </c>
      <c r="D1403" s="4">
        <v>9</v>
      </c>
      <c r="E1403" s="4">
        <v>0</v>
      </c>
    </row>
    <row r="1404" spans="1:5" x14ac:dyDescent="0.2">
      <c r="A1404">
        <v>24</v>
      </c>
      <c r="B1404" t="s">
        <v>47</v>
      </c>
      <c r="C1404" s="4">
        <v>131</v>
      </c>
      <c r="D1404" s="4">
        <v>8.5</v>
      </c>
      <c r="E1404" s="4">
        <v>0</v>
      </c>
    </row>
    <row r="1405" spans="1:5" x14ac:dyDescent="0.2">
      <c r="A1405">
        <v>24</v>
      </c>
      <c r="B1405" t="s">
        <v>8</v>
      </c>
      <c r="C1405" s="4">
        <v>131</v>
      </c>
      <c r="D1405" s="4">
        <v>8</v>
      </c>
      <c r="E1405" s="4">
        <v>0</v>
      </c>
    </row>
    <row r="1406" spans="1:5" x14ac:dyDescent="0.2">
      <c r="A1406">
        <v>24</v>
      </c>
      <c r="B1406" t="s">
        <v>82</v>
      </c>
      <c r="C1406" s="4">
        <v>131</v>
      </c>
      <c r="D1406" s="4">
        <v>9</v>
      </c>
      <c r="E1406" s="4">
        <v>0</v>
      </c>
    </row>
    <row r="1407" spans="1:5" x14ac:dyDescent="0.2">
      <c r="A1407">
        <v>24</v>
      </c>
      <c r="B1407" t="s">
        <v>50</v>
      </c>
      <c r="C1407" s="4">
        <v>131</v>
      </c>
      <c r="D1407" s="4">
        <v>8.9</v>
      </c>
      <c r="E1407" s="4">
        <v>0</v>
      </c>
    </row>
    <row r="1408" spans="1:5" x14ac:dyDescent="0.2">
      <c r="A1408">
        <v>24</v>
      </c>
      <c r="B1408" t="s">
        <v>59</v>
      </c>
      <c r="C1408" s="4">
        <v>131</v>
      </c>
      <c r="D1408" s="4">
        <v>9.1</v>
      </c>
      <c r="E1408" s="4">
        <v>0</v>
      </c>
    </row>
    <row r="1409" spans="1:5" x14ac:dyDescent="0.2">
      <c r="A1409">
        <v>24</v>
      </c>
      <c r="B1409" t="s">
        <v>25</v>
      </c>
      <c r="C1409" s="4">
        <v>131</v>
      </c>
      <c r="D1409" s="4">
        <v>8.6999999999999993</v>
      </c>
      <c r="E1409" s="4">
        <v>0</v>
      </c>
    </row>
    <row r="1410" spans="1:5" x14ac:dyDescent="0.2">
      <c r="A1410">
        <v>24</v>
      </c>
      <c r="B1410" t="s">
        <v>26</v>
      </c>
      <c r="C1410" s="4">
        <v>131</v>
      </c>
      <c r="D1410" s="4">
        <v>8</v>
      </c>
      <c r="E1410" s="4">
        <v>0</v>
      </c>
    </row>
    <row r="1411" spans="1:5" x14ac:dyDescent="0.2">
      <c r="A1411">
        <v>24</v>
      </c>
      <c r="B1411" t="s">
        <v>21</v>
      </c>
      <c r="C1411" s="4">
        <v>131</v>
      </c>
      <c r="D1411" s="4">
        <v>8.6999999999999993</v>
      </c>
      <c r="E1411" s="4">
        <v>0</v>
      </c>
    </row>
    <row r="1412" spans="1:5" x14ac:dyDescent="0.2">
      <c r="A1412">
        <v>24</v>
      </c>
      <c r="B1412" t="s">
        <v>83</v>
      </c>
      <c r="C1412" s="4">
        <v>131</v>
      </c>
      <c r="D1412" s="4">
        <v>8.5</v>
      </c>
      <c r="E1412" s="4">
        <v>0</v>
      </c>
    </row>
    <row r="1413" spans="1:5" x14ac:dyDescent="0.2">
      <c r="A1413">
        <v>24</v>
      </c>
      <c r="B1413" t="s">
        <v>18</v>
      </c>
      <c r="C1413" s="4">
        <v>131</v>
      </c>
      <c r="D1413" s="4">
        <v>9</v>
      </c>
      <c r="E1413" s="4">
        <v>0</v>
      </c>
    </row>
    <row r="1414" spans="1:5" x14ac:dyDescent="0.2">
      <c r="A1414">
        <v>24</v>
      </c>
      <c r="B1414" t="s">
        <v>24</v>
      </c>
      <c r="C1414" s="4">
        <v>131</v>
      </c>
      <c r="D1414" s="4">
        <v>8.5</v>
      </c>
      <c r="E1414" s="4">
        <v>0</v>
      </c>
    </row>
    <row r="1415" spans="1:5" x14ac:dyDescent="0.2">
      <c r="A1415">
        <v>24</v>
      </c>
      <c r="B1415" t="s">
        <v>6</v>
      </c>
      <c r="C1415" s="4">
        <v>131</v>
      </c>
      <c r="D1415" s="4">
        <v>8</v>
      </c>
      <c r="E1415" s="4">
        <v>0</v>
      </c>
    </row>
    <row r="1416" spans="1:5" x14ac:dyDescent="0.2">
      <c r="A1416">
        <v>24</v>
      </c>
      <c r="B1416" t="s">
        <v>4</v>
      </c>
      <c r="C1416" s="4">
        <v>132</v>
      </c>
      <c r="D1416" s="4">
        <v>9.6</v>
      </c>
      <c r="E1416" s="4">
        <v>0</v>
      </c>
    </row>
    <row r="1417" spans="1:5" x14ac:dyDescent="0.2">
      <c r="A1417">
        <v>24</v>
      </c>
      <c r="B1417" t="s">
        <v>8</v>
      </c>
      <c r="C1417" s="4">
        <v>132</v>
      </c>
      <c r="D1417" s="4">
        <v>8.6</v>
      </c>
      <c r="E1417" s="4">
        <v>0</v>
      </c>
    </row>
    <row r="1418" spans="1:5" x14ac:dyDescent="0.2">
      <c r="A1418">
        <v>24</v>
      </c>
      <c r="B1418" t="s">
        <v>82</v>
      </c>
      <c r="C1418" s="4">
        <v>132</v>
      </c>
      <c r="D1418" s="4">
        <v>9</v>
      </c>
      <c r="E1418" s="4">
        <v>0</v>
      </c>
    </row>
    <row r="1419" spans="1:5" x14ac:dyDescent="0.2">
      <c r="A1419">
        <v>24</v>
      </c>
      <c r="B1419" t="s">
        <v>50</v>
      </c>
      <c r="C1419" s="4">
        <v>132</v>
      </c>
      <c r="D1419" s="4">
        <v>9.9</v>
      </c>
      <c r="E1419" s="4">
        <v>0</v>
      </c>
    </row>
    <row r="1420" spans="1:5" x14ac:dyDescent="0.2">
      <c r="A1420">
        <v>24</v>
      </c>
      <c r="B1420" t="s">
        <v>59</v>
      </c>
      <c r="C1420" s="4">
        <v>132</v>
      </c>
      <c r="D1420" s="4">
        <v>9.4</v>
      </c>
      <c r="E1420" s="4">
        <v>0</v>
      </c>
    </row>
    <row r="1421" spans="1:5" x14ac:dyDescent="0.2">
      <c r="A1421">
        <v>24</v>
      </c>
      <c r="B1421" t="s">
        <v>25</v>
      </c>
      <c r="C1421" s="4">
        <v>132</v>
      </c>
      <c r="D1421" s="4">
        <v>9.1999999999999993</v>
      </c>
      <c r="E1421" s="4">
        <v>0</v>
      </c>
    </row>
    <row r="1422" spans="1:5" x14ac:dyDescent="0.2">
      <c r="A1422">
        <v>24</v>
      </c>
      <c r="B1422" t="s">
        <v>26</v>
      </c>
      <c r="C1422" s="4">
        <v>132</v>
      </c>
      <c r="D1422" s="4">
        <v>9.5</v>
      </c>
      <c r="E1422" s="4">
        <v>0</v>
      </c>
    </row>
    <row r="1423" spans="1:5" x14ac:dyDescent="0.2">
      <c r="A1423">
        <v>24</v>
      </c>
      <c r="B1423" t="s">
        <v>21</v>
      </c>
      <c r="C1423" s="4">
        <v>132</v>
      </c>
      <c r="D1423" s="4">
        <v>8.6999999999999993</v>
      </c>
      <c r="E1423" s="4">
        <v>0</v>
      </c>
    </row>
    <row r="1424" spans="1:5" x14ac:dyDescent="0.2">
      <c r="A1424">
        <v>24</v>
      </c>
      <c r="B1424" t="s">
        <v>83</v>
      </c>
      <c r="C1424" s="4">
        <v>132</v>
      </c>
      <c r="D1424" s="4">
        <v>9</v>
      </c>
      <c r="E1424" s="4">
        <v>0</v>
      </c>
    </row>
    <row r="1425" spans="1:5" x14ac:dyDescent="0.2">
      <c r="A1425">
        <v>24</v>
      </c>
      <c r="B1425" t="s">
        <v>18</v>
      </c>
      <c r="C1425" s="4">
        <v>132</v>
      </c>
      <c r="D1425" s="4">
        <v>9</v>
      </c>
      <c r="E1425" s="4">
        <v>0</v>
      </c>
    </row>
    <row r="1426" spans="1:5" x14ac:dyDescent="0.2">
      <c r="A1426">
        <v>24</v>
      </c>
      <c r="B1426" t="s">
        <v>24</v>
      </c>
      <c r="C1426" s="4">
        <v>132</v>
      </c>
      <c r="D1426" s="4">
        <v>9</v>
      </c>
      <c r="E1426" s="4">
        <v>0</v>
      </c>
    </row>
    <row r="1427" spans="1:5" x14ac:dyDescent="0.2">
      <c r="A1427">
        <v>24</v>
      </c>
      <c r="B1427" t="s">
        <v>6</v>
      </c>
      <c r="C1427" s="4">
        <v>132</v>
      </c>
      <c r="D1427" s="4">
        <v>9.5</v>
      </c>
      <c r="E1427" s="4">
        <v>0</v>
      </c>
    </row>
    <row r="1428" spans="1:5" x14ac:dyDescent="0.2">
      <c r="A1428">
        <v>24</v>
      </c>
      <c r="B1428" t="s">
        <v>4</v>
      </c>
      <c r="C1428" s="4">
        <v>133</v>
      </c>
      <c r="D1428" s="4">
        <v>8.4</v>
      </c>
      <c r="E1428" s="4">
        <v>0</v>
      </c>
    </row>
    <row r="1429" spans="1:5" x14ac:dyDescent="0.2">
      <c r="A1429">
        <v>24</v>
      </c>
      <c r="B1429" t="s">
        <v>8</v>
      </c>
      <c r="C1429" s="4">
        <v>133</v>
      </c>
      <c r="D1429" s="4">
        <v>8.5</v>
      </c>
      <c r="E1429" s="4">
        <v>0</v>
      </c>
    </row>
    <row r="1430" spans="1:5" x14ac:dyDescent="0.2">
      <c r="A1430">
        <v>24</v>
      </c>
      <c r="B1430" t="s">
        <v>82</v>
      </c>
      <c r="C1430" s="4">
        <v>133</v>
      </c>
      <c r="D1430" s="4">
        <v>8</v>
      </c>
      <c r="E1430" s="4">
        <v>0</v>
      </c>
    </row>
    <row r="1431" spans="1:5" x14ac:dyDescent="0.2">
      <c r="A1431">
        <v>24</v>
      </c>
      <c r="B1431" t="s">
        <v>50</v>
      </c>
      <c r="C1431" s="4">
        <v>133</v>
      </c>
      <c r="D1431" s="4">
        <v>8.9</v>
      </c>
      <c r="E1431" s="4">
        <v>0</v>
      </c>
    </row>
    <row r="1432" spans="1:5" x14ac:dyDescent="0.2">
      <c r="A1432">
        <v>24</v>
      </c>
      <c r="B1432" t="s">
        <v>59</v>
      </c>
      <c r="C1432" s="4">
        <v>133</v>
      </c>
      <c r="D1432" s="4">
        <v>8.6999999999999993</v>
      </c>
      <c r="E1432" s="4">
        <v>0</v>
      </c>
    </row>
    <row r="1433" spans="1:5" x14ac:dyDescent="0.2">
      <c r="A1433">
        <v>24</v>
      </c>
      <c r="B1433" t="s">
        <v>25</v>
      </c>
      <c r="C1433" s="4">
        <v>133</v>
      </c>
      <c r="D1433" s="4">
        <v>7.5</v>
      </c>
      <c r="E1433" s="4">
        <v>0</v>
      </c>
    </row>
    <row r="1434" spans="1:5" x14ac:dyDescent="0.2">
      <c r="A1434">
        <v>24</v>
      </c>
      <c r="B1434" t="s">
        <v>26</v>
      </c>
      <c r="C1434" s="4">
        <v>133</v>
      </c>
      <c r="D1434" s="4">
        <v>8.3000000000000007</v>
      </c>
      <c r="E1434" s="4">
        <v>0</v>
      </c>
    </row>
    <row r="1435" spans="1:5" x14ac:dyDescent="0.2">
      <c r="A1435">
        <v>24</v>
      </c>
      <c r="B1435" t="s">
        <v>21</v>
      </c>
      <c r="C1435" s="4">
        <v>133</v>
      </c>
      <c r="D1435" s="4">
        <v>8.6</v>
      </c>
      <c r="E1435" s="4">
        <v>0</v>
      </c>
    </row>
    <row r="1436" spans="1:5" x14ac:dyDescent="0.2">
      <c r="A1436">
        <v>24</v>
      </c>
      <c r="B1436" t="s">
        <v>83</v>
      </c>
      <c r="C1436" s="4">
        <v>133</v>
      </c>
      <c r="D1436" s="4">
        <v>7.5</v>
      </c>
      <c r="E1436" s="4">
        <v>0</v>
      </c>
    </row>
    <row r="1437" spans="1:5" x14ac:dyDescent="0.2">
      <c r="A1437">
        <v>24</v>
      </c>
      <c r="B1437" t="s">
        <v>18</v>
      </c>
      <c r="C1437" s="4">
        <v>133</v>
      </c>
      <c r="D1437" s="4">
        <v>8</v>
      </c>
      <c r="E1437" s="4">
        <v>0</v>
      </c>
    </row>
    <row r="1438" spans="1:5" x14ac:dyDescent="0.2">
      <c r="A1438">
        <v>24</v>
      </c>
      <c r="B1438" t="s">
        <v>24</v>
      </c>
      <c r="C1438" s="4">
        <v>133</v>
      </c>
      <c r="D1438" s="4">
        <v>7</v>
      </c>
      <c r="E1438" s="4">
        <v>0</v>
      </c>
    </row>
    <row r="1439" spans="1:5" x14ac:dyDescent="0.2">
      <c r="A1439">
        <v>24</v>
      </c>
      <c r="B1439" t="s">
        <v>6</v>
      </c>
      <c r="C1439" s="4">
        <v>133</v>
      </c>
      <c r="D1439" s="4">
        <v>7</v>
      </c>
      <c r="E1439" s="4">
        <v>0</v>
      </c>
    </row>
    <row r="1440" spans="1:5" x14ac:dyDescent="0.2">
      <c r="A1440">
        <v>25</v>
      </c>
      <c r="B1440" t="s">
        <v>4</v>
      </c>
      <c r="C1440" s="4">
        <v>134</v>
      </c>
      <c r="D1440" s="4">
        <v>8</v>
      </c>
      <c r="E1440" s="4">
        <v>0</v>
      </c>
    </row>
    <row r="1441" spans="1:5" x14ac:dyDescent="0.2">
      <c r="A1441">
        <v>25</v>
      </c>
      <c r="B1441" t="s">
        <v>47</v>
      </c>
      <c r="C1441" s="4">
        <v>134</v>
      </c>
      <c r="D1441" s="4">
        <v>8.5</v>
      </c>
      <c r="E1441" s="4">
        <v>0</v>
      </c>
    </row>
    <row r="1442" spans="1:5" x14ac:dyDescent="0.2">
      <c r="A1442">
        <v>25</v>
      </c>
      <c r="B1442" t="s">
        <v>8</v>
      </c>
      <c r="C1442" s="4">
        <v>134</v>
      </c>
      <c r="D1442" s="4">
        <v>8.5</v>
      </c>
      <c r="E1442" s="4">
        <v>0</v>
      </c>
    </row>
    <row r="1443" spans="1:5" x14ac:dyDescent="0.2">
      <c r="A1443">
        <v>25</v>
      </c>
      <c r="B1443" t="s">
        <v>23</v>
      </c>
      <c r="C1443" s="4">
        <v>134</v>
      </c>
      <c r="D1443" s="4">
        <v>8.4</v>
      </c>
      <c r="E1443" s="4">
        <v>0</v>
      </c>
    </row>
    <row r="1444" spans="1:5" x14ac:dyDescent="0.2">
      <c r="A1444">
        <v>25</v>
      </c>
      <c r="B1444" t="s">
        <v>9</v>
      </c>
      <c r="C1444" s="4">
        <v>134</v>
      </c>
      <c r="D1444" s="4">
        <v>9</v>
      </c>
      <c r="E1444" s="4">
        <v>0</v>
      </c>
    </row>
    <row r="1445" spans="1:5" x14ac:dyDescent="0.2">
      <c r="A1445">
        <v>25</v>
      </c>
      <c r="B1445" t="s">
        <v>49</v>
      </c>
      <c r="C1445" s="4">
        <v>134</v>
      </c>
      <c r="D1445" s="4">
        <v>8.1999999999999993</v>
      </c>
      <c r="E1445" s="4">
        <v>0</v>
      </c>
    </row>
    <row r="1446" spans="1:5" x14ac:dyDescent="0.2">
      <c r="A1446">
        <v>25</v>
      </c>
      <c r="B1446" t="s">
        <v>82</v>
      </c>
      <c r="C1446" s="4">
        <v>134</v>
      </c>
      <c r="D1446" s="4">
        <v>8.6999999999999993</v>
      </c>
      <c r="E1446" s="4">
        <v>0</v>
      </c>
    </row>
    <row r="1447" spans="1:5" x14ac:dyDescent="0.2">
      <c r="A1447">
        <v>25</v>
      </c>
      <c r="B1447" t="s">
        <v>51</v>
      </c>
      <c r="C1447" s="4">
        <v>134</v>
      </c>
      <c r="D1447" s="4">
        <v>8.5</v>
      </c>
      <c r="E1447" s="4">
        <v>0</v>
      </c>
    </row>
    <row r="1448" spans="1:5" x14ac:dyDescent="0.2">
      <c r="A1448">
        <v>25</v>
      </c>
      <c r="B1448" t="s">
        <v>19</v>
      </c>
      <c r="C1448" s="4">
        <v>134</v>
      </c>
      <c r="D1448" s="4">
        <v>8.8000000000000007</v>
      </c>
      <c r="E1448" s="4">
        <v>0</v>
      </c>
    </row>
    <row r="1449" spans="1:5" x14ac:dyDescent="0.2">
      <c r="A1449">
        <v>25</v>
      </c>
      <c r="B1449" t="s">
        <v>53</v>
      </c>
      <c r="C1449" s="4">
        <v>134</v>
      </c>
      <c r="D1449" s="4">
        <v>8.3000000000000007</v>
      </c>
      <c r="E1449" s="4">
        <v>0</v>
      </c>
    </row>
    <row r="1450" spans="1:5" x14ac:dyDescent="0.2">
      <c r="A1450">
        <v>25</v>
      </c>
      <c r="B1450" t="s">
        <v>57</v>
      </c>
      <c r="C1450" s="4">
        <v>134</v>
      </c>
      <c r="D1450" s="4">
        <v>8.6999999999999993</v>
      </c>
      <c r="E1450" s="4">
        <v>0</v>
      </c>
    </row>
    <row r="1451" spans="1:5" x14ac:dyDescent="0.2">
      <c r="A1451">
        <v>25</v>
      </c>
      <c r="B1451" t="s">
        <v>58</v>
      </c>
      <c r="C1451" s="4">
        <v>134</v>
      </c>
      <c r="D1451" s="4">
        <v>8.5</v>
      </c>
      <c r="E1451" s="4">
        <v>0</v>
      </c>
    </row>
    <row r="1452" spans="1:5" x14ac:dyDescent="0.2">
      <c r="A1452">
        <v>25</v>
      </c>
      <c r="B1452" t="s">
        <v>50</v>
      </c>
      <c r="C1452" s="4">
        <v>134</v>
      </c>
      <c r="D1452" s="4">
        <v>8.6999999999999993</v>
      </c>
      <c r="E1452" s="4">
        <v>0</v>
      </c>
    </row>
    <row r="1453" spans="1:5" x14ac:dyDescent="0.2">
      <c r="A1453">
        <v>25</v>
      </c>
      <c r="B1453" t="s">
        <v>25</v>
      </c>
      <c r="C1453" s="4">
        <v>134</v>
      </c>
      <c r="D1453" s="4">
        <v>8.1999999999999993</v>
      </c>
      <c r="E1453" s="4">
        <v>0</v>
      </c>
    </row>
    <row r="1454" spans="1:5" x14ac:dyDescent="0.2">
      <c r="A1454">
        <v>25</v>
      </c>
      <c r="B1454" t="s">
        <v>83</v>
      </c>
      <c r="C1454" s="4">
        <v>134</v>
      </c>
      <c r="D1454" s="4">
        <v>8</v>
      </c>
      <c r="E1454" s="4">
        <v>0</v>
      </c>
    </row>
    <row r="1455" spans="1:5" x14ac:dyDescent="0.2">
      <c r="A1455">
        <v>25</v>
      </c>
      <c r="B1455" t="s">
        <v>24</v>
      </c>
      <c r="C1455" s="4">
        <v>134</v>
      </c>
      <c r="D1455" s="4">
        <v>9</v>
      </c>
      <c r="E1455" s="4">
        <v>0</v>
      </c>
    </row>
    <row r="1456" spans="1:5" x14ac:dyDescent="0.2">
      <c r="A1456">
        <v>25</v>
      </c>
      <c r="B1456" t="s">
        <v>4</v>
      </c>
      <c r="C1456" s="4">
        <v>135</v>
      </c>
      <c r="D1456" s="4">
        <v>8.1999999999999993</v>
      </c>
      <c r="E1456" s="4">
        <v>0</v>
      </c>
    </row>
    <row r="1457" spans="1:5" x14ac:dyDescent="0.2">
      <c r="A1457">
        <v>25</v>
      </c>
      <c r="B1457" t="s">
        <v>47</v>
      </c>
      <c r="C1457" s="4">
        <v>135</v>
      </c>
      <c r="D1457" s="4">
        <v>8</v>
      </c>
      <c r="E1457" s="4">
        <v>0</v>
      </c>
    </row>
    <row r="1458" spans="1:5" x14ac:dyDescent="0.2">
      <c r="A1458">
        <v>25</v>
      </c>
      <c r="B1458" t="s">
        <v>8</v>
      </c>
      <c r="C1458" s="4">
        <v>135</v>
      </c>
      <c r="D1458" s="4">
        <v>8</v>
      </c>
      <c r="E1458" s="4">
        <v>0</v>
      </c>
    </row>
    <row r="1459" spans="1:5" x14ac:dyDescent="0.2">
      <c r="A1459">
        <v>25</v>
      </c>
      <c r="B1459" t="s">
        <v>23</v>
      </c>
      <c r="C1459" s="4">
        <v>135</v>
      </c>
      <c r="D1459" s="4">
        <v>8.1999999999999993</v>
      </c>
      <c r="E1459" s="4">
        <v>0</v>
      </c>
    </row>
    <row r="1460" spans="1:5" x14ac:dyDescent="0.2">
      <c r="A1460">
        <v>25</v>
      </c>
      <c r="B1460" t="s">
        <v>9</v>
      </c>
      <c r="C1460" s="4">
        <v>135</v>
      </c>
      <c r="D1460" s="4">
        <v>7.3</v>
      </c>
      <c r="E1460" s="4">
        <v>0</v>
      </c>
    </row>
    <row r="1461" spans="1:5" x14ac:dyDescent="0.2">
      <c r="A1461">
        <v>25</v>
      </c>
      <c r="B1461" t="s">
        <v>49</v>
      </c>
      <c r="C1461" s="4">
        <v>135</v>
      </c>
      <c r="D1461" s="4">
        <v>7.9</v>
      </c>
      <c r="E1461" s="4">
        <v>0</v>
      </c>
    </row>
    <row r="1462" spans="1:5" x14ac:dyDescent="0.2">
      <c r="A1462">
        <v>25</v>
      </c>
      <c r="B1462" t="s">
        <v>82</v>
      </c>
      <c r="C1462" s="4">
        <v>135</v>
      </c>
      <c r="D1462" s="4">
        <v>8</v>
      </c>
      <c r="E1462" s="4">
        <v>0</v>
      </c>
    </row>
    <row r="1463" spans="1:5" x14ac:dyDescent="0.2">
      <c r="A1463">
        <v>25</v>
      </c>
      <c r="B1463" t="s">
        <v>51</v>
      </c>
      <c r="C1463" s="4">
        <v>135</v>
      </c>
      <c r="D1463" s="4">
        <v>7</v>
      </c>
      <c r="E1463" s="4">
        <v>0</v>
      </c>
    </row>
    <row r="1464" spans="1:5" x14ac:dyDescent="0.2">
      <c r="A1464">
        <v>25</v>
      </c>
      <c r="B1464" t="s">
        <v>19</v>
      </c>
      <c r="C1464" s="4">
        <v>135</v>
      </c>
      <c r="D1464" s="4">
        <v>7.5</v>
      </c>
      <c r="E1464" s="4">
        <v>0</v>
      </c>
    </row>
    <row r="1465" spans="1:5" x14ac:dyDescent="0.2">
      <c r="A1465">
        <v>25</v>
      </c>
      <c r="B1465" t="s">
        <v>53</v>
      </c>
      <c r="C1465" s="4">
        <v>135</v>
      </c>
      <c r="D1465" s="4">
        <v>7.9</v>
      </c>
      <c r="E1465" s="4">
        <v>0</v>
      </c>
    </row>
    <row r="1466" spans="1:5" x14ac:dyDescent="0.2">
      <c r="A1466">
        <v>25</v>
      </c>
      <c r="B1466" t="s">
        <v>57</v>
      </c>
      <c r="C1466" s="4">
        <v>135</v>
      </c>
      <c r="D1466" s="4">
        <v>8.3000000000000007</v>
      </c>
      <c r="E1466" s="4">
        <v>0</v>
      </c>
    </row>
    <row r="1467" spans="1:5" x14ac:dyDescent="0.2">
      <c r="A1467">
        <v>25</v>
      </c>
      <c r="B1467" t="s">
        <v>58</v>
      </c>
      <c r="C1467" s="4">
        <v>135</v>
      </c>
      <c r="D1467" s="4">
        <v>8.5</v>
      </c>
      <c r="E1467" s="4">
        <v>0</v>
      </c>
    </row>
    <row r="1468" spans="1:5" x14ac:dyDescent="0.2">
      <c r="A1468">
        <v>25</v>
      </c>
      <c r="B1468" t="s">
        <v>50</v>
      </c>
      <c r="C1468" s="4">
        <v>135</v>
      </c>
      <c r="D1468" s="4">
        <v>8.5</v>
      </c>
      <c r="E1468" s="4">
        <v>0</v>
      </c>
    </row>
    <row r="1469" spans="1:5" x14ac:dyDescent="0.2">
      <c r="A1469">
        <v>25</v>
      </c>
      <c r="B1469" t="s">
        <v>25</v>
      </c>
      <c r="C1469" s="4">
        <v>135</v>
      </c>
      <c r="D1469" s="4">
        <v>7.5</v>
      </c>
      <c r="E1469" s="4">
        <v>0</v>
      </c>
    </row>
    <row r="1470" spans="1:5" x14ac:dyDescent="0.2">
      <c r="A1470">
        <v>25</v>
      </c>
      <c r="B1470" t="s">
        <v>83</v>
      </c>
      <c r="C1470" s="4">
        <v>135</v>
      </c>
      <c r="D1470" s="4">
        <v>7.5</v>
      </c>
      <c r="E1470" s="4">
        <v>0</v>
      </c>
    </row>
    <row r="1471" spans="1:5" x14ac:dyDescent="0.2">
      <c r="A1471">
        <v>25</v>
      </c>
      <c r="B1471" t="s">
        <v>24</v>
      </c>
      <c r="C1471" s="4">
        <v>135</v>
      </c>
      <c r="D1471" s="4">
        <v>8.5</v>
      </c>
      <c r="E1471" s="4">
        <v>0</v>
      </c>
    </row>
    <row r="1472" spans="1:5" x14ac:dyDescent="0.2">
      <c r="A1472">
        <v>25</v>
      </c>
      <c r="B1472" t="s">
        <v>4</v>
      </c>
      <c r="C1472" s="4">
        <v>136</v>
      </c>
      <c r="D1472" s="4">
        <v>8.1999999999999993</v>
      </c>
      <c r="E1472" s="4">
        <v>0</v>
      </c>
    </row>
    <row r="1473" spans="1:5" x14ac:dyDescent="0.2">
      <c r="A1473">
        <v>25</v>
      </c>
      <c r="B1473" t="s">
        <v>47</v>
      </c>
      <c r="C1473" s="4">
        <v>136</v>
      </c>
      <c r="D1473" s="4">
        <v>8.5</v>
      </c>
      <c r="E1473" s="4">
        <v>0</v>
      </c>
    </row>
    <row r="1474" spans="1:5" x14ac:dyDescent="0.2">
      <c r="A1474">
        <v>25</v>
      </c>
      <c r="B1474" t="s">
        <v>8</v>
      </c>
      <c r="C1474" s="4">
        <v>136</v>
      </c>
      <c r="D1474" s="4">
        <v>8</v>
      </c>
      <c r="E1474" s="4">
        <v>0</v>
      </c>
    </row>
    <row r="1475" spans="1:5" x14ac:dyDescent="0.2">
      <c r="A1475">
        <v>25</v>
      </c>
      <c r="B1475" t="s">
        <v>23</v>
      </c>
      <c r="C1475" s="4">
        <v>136</v>
      </c>
      <c r="D1475" s="4">
        <v>8.1</v>
      </c>
      <c r="E1475" s="4">
        <v>0</v>
      </c>
    </row>
    <row r="1476" spans="1:5" x14ac:dyDescent="0.2">
      <c r="A1476">
        <v>25</v>
      </c>
      <c r="B1476" t="s">
        <v>9</v>
      </c>
      <c r="C1476" s="4">
        <v>136</v>
      </c>
      <c r="D1476" s="4">
        <v>8</v>
      </c>
      <c r="E1476" s="4">
        <v>0</v>
      </c>
    </row>
    <row r="1477" spans="1:5" x14ac:dyDescent="0.2">
      <c r="A1477">
        <v>25</v>
      </c>
      <c r="B1477" t="s">
        <v>49</v>
      </c>
      <c r="C1477" s="4">
        <v>136</v>
      </c>
      <c r="D1477" s="4">
        <v>9</v>
      </c>
      <c r="E1477" s="4">
        <v>0</v>
      </c>
    </row>
    <row r="1478" spans="1:5" x14ac:dyDescent="0.2">
      <c r="A1478">
        <v>25</v>
      </c>
      <c r="B1478" t="s">
        <v>82</v>
      </c>
      <c r="C1478" s="4">
        <v>136</v>
      </c>
      <c r="D1478" s="4">
        <v>9</v>
      </c>
      <c r="E1478" s="4">
        <v>0</v>
      </c>
    </row>
    <row r="1479" spans="1:5" x14ac:dyDescent="0.2">
      <c r="A1479">
        <v>25</v>
      </c>
      <c r="B1479" t="s">
        <v>51</v>
      </c>
      <c r="C1479" s="4">
        <v>136</v>
      </c>
      <c r="D1479" s="4">
        <v>8</v>
      </c>
      <c r="E1479" s="4">
        <v>0</v>
      </c>
    </row>
    <row r="1480" spans="1:5" x14ac:dyDescent="0.2">
      <c r="A1480">
        <v>25</v>
      </c>
      <c r="B1480" t="s">
        <v>19</v>
      </c>
      <c r="C1480" s="4">
        <v>136</v>
      </c>
      <c r="D1480" s="4">
        <v>7.7</v>
      </c>
      <c r="E1480" s="4">
        <v>0</v>
      </c>
    </row>
    <row r="1481" spans="1:5" x14ac:dyDescent="0.2">
      <c r="A1481">
        <v>25</v>
      </c>
      <c r="B1481" t="s">
        <v>53</v>
      </c>
      <c r="C1481" s="4">
        <v>136</v>
      </c>
      <c r="D1481" s="4">
        <v>8.4</v>
      </c>
      <c r="E1481" s="4">
        <v>0</v>
      </c>
    </row>
    <row r="1482" spans="1:5" x14ac:dyDescent="0.2">
      <c r="A1482">
        <v>25</v>
      </c>
      <c r="B1482" t="s">
        <v>57</v>
      </c>
      <c r="C1482" s="4">
        <v>136</v>
      </c>
      <c r="D1482" s="4">
        <v>8</v>
      </c>
      <c r="E1482" s="4">
        <v>0</v>
      </c>
    </row>
    <row r="1483" spans="1:5" x14ac:dyDescent="0.2">
      <c r="A1483">
        <v>25</v>
      </c>
      <c r="B1483" t="s">
        <v>58</v>
      </c>
      <c r="C1483" s="4">
        <v>136</v>
      </c>
      <c r="D1483" s="4">
        <v>9</v>
      </c>
      <c r="E1483" s="4">
        <v>0</v>
      </c>
    </row>
    <row r="1484" spans="1:5" x14ac:dyDescent="0.2">
      <c r="A1484">
        <v>25</v>
      </c>
      <c r="B1484" t="s">
        <v>50</v>
      </c>
      <c r="C1484" s="4">
        <v>136</v>
      </c>
      <c r="D1484" s="4">
        <v>8.4</v>
      </c>
      <c r="E1484" s="4">
        <v>0</v>
      </c>
    </row>
    <row r="1485" spans="1:5" x14ac:dyDescent="0.2">
      <c r="A1485">
        <v>25</v>
      </c>
      <c r="B1485" t="s">
        <v>25</v>
      </c>
      <c r="C1485" s="4">
        <v>136</v>
      </c>
      <c r="D1485" s="4">
        <v>8</v>
      </c>
      <c r="E1485" s="4">
        <v>0</v>
      </c>
    </row>
    <row r="1486" spans="1:5" x14ac:dyDescent="0.2">
      <c r="A1486">
        <v>25</v>
      </c>
      <c r="B1486" t="s">
        <v>83</v>
      </c>
      <c r="C1486" s="4">
        <v>136</v>
      </c>
      <c r="D1486" s="4">
        <v>8.5</v>
      </c>
      <c r="E1486" s="4">
        <v>0</v>
      </c>
    </row>
    <row r="1487" spans="1:5" x14ac:dyDescent="0.2">
      <c r="A1487">
        <v>25</v>
      </c>
      <c r="B1487" t="s">
        <v>24</v>
      </c>
      <c r="C1487" s="4">
        <v>136</v>
      </c>
      <c r="D1487" s="4">
        <v>8.5</v>
      </c>
      <c r="E1487" s="4">
        <v>0</v>
      </c>
    </row>
    <row r="1488" spans="1:5" x14ac:dyDescent="0.2">
      <c r="A1488">
        <v>25</v>
      </c>
      <c r="B1488" t="s">
        <v>4</v>
      </c>
      <c r="C1488" s="4">
        <v>137</v>
      </c>
      <c r="D1488" s="4">
        <v>8</v>
      </c>
      <c r="E1488" s="4">
        <v>0</v>
      </c>
    </row>
    <row r="1489" spans="1:5" x14ac:dyDescent="0.2">
      <c r="A1489">
        <v>25</v>
      </c>
      <c r="B1489" t="s">
        <v>47</v>
      </c>
      <c r="C1489" s="4">
        <v>137</v>
      </c>
      <c r="D1489" s="4">
        <v>8.5</v>
      </c>
      <c r="E1489" s="4">
        <v>0</v>
      </c>
    </row>
    <row r="1490" spans="1:5" x14ac:dyDescent="0.2">
      <c r="A1490">
        <v>25</v>
      </c>
      <c r="B1490" t="s">
        <v>8</v>
      </c>
      <c r="C1490" s="4">
        <v>137</v>
      </c>
      <c r="D1490" s="4">
        <v>8.6999999999999993</v>
      </c>
      <c r="E1490" s="4">
        <v>0</v>
      </c>
    </row>
    <row r="1491" spans="1:5" x14ac:dyDescent="0.2">
      <c r="A1491">
        <v>25</v>
      </c>
      <c r="B1491" t="s">
        <v>23</v>
      </c>
      <c r="C1491" s="4">
        <v>137</v>
      </c>
      <c r="D1491" s="4">
        <v>8.3000000000000007</v>
      </c>
      <c r="E1491" s="4">
        <v>0</v>
      </c>
    </row>
    <row r="1492" spans="1:5" x14ac:dyDescent="0.2">
      <c r="A1492">
        <v>25</v>
      </c>
      <c r="B1492" t="s">
        <v>9</v>
      </c>
      <c r="C1492" s="4">
        <v>137</v>
      </c>
      <c r="D1492" s="4">
        <v>8.5</v>
      </c>
      <c r="E1492" s="4">
        <v>0</v>
      </c>
    </row>
    <row r="1493" spans="1:5" x14ac:dyDescent="0.2">
      <c r="A1493">
        <v>25</v>
      </c>
      <c r="B1493" t="s">
        <v>49</v>
      </c>
      <c r="C1493" s="4">
        <v>137</v>
      </c>
      <c r="D1493" s="4">
        <v>8.5</v>
      </c>
      <c r="E1493" s="4">
        <v>0</v>
      </c>
    </row>
    <row r="1494" spans="1:5" x14ac:dyDescent="0.2">
      <c r="A1494">
        <v>25</v>
      </c>
      <c r="B1494" t="s">
        <v>82</v>
      </c>
      <c r="C1494" s="4">
        <v>137</v>
      </c>
      <c r="D1494" s="4">
        <v>8</v>
      </c>
      <c r="E1494" s="4">
        <v>0</v>
      </c>
    </row>
    <row r="1495" spans="1:5" x14ac:dyDescent="0.2">
      <c r="A1495">
        <v>25</v>
      </c>
      <c r="B1495" t="s">
        <v>51</v>
      </c>
      <c r="C1495" s="4">
        <v>137</v>
      </c>
      <c r="D1495" s="4">
        <v>8.5</v>
      </c>
      <c r="E1495" s="4">
        <v>0</v>
      </c>
    </row>
    <row r="1496" spans="1:5" x14ac:dyDescent="0.2">
      <c r="A1496">
        <v>25</v>
      </c>
      <c r="B1496" t="s">
        <v>19</v>
      </c>
      <c r="C1496" s="4">
        <v>137</v>
      </c>
      <c r="D1496" s="4">
        <v>8</v>
      </c>
      <c r="E1496" s="4">
        <v>0</v>
      </c>
    </row>
    <row r="1497" spans="1:5" x14ac:dyDescent="0.2">
      <c r="A1497">
        <v>25</v>
      </c>
      <c r="B1497" t="s">
        <v>53</v>
      </c>
      <c r="C1497" s="4">
        <v>137</v>
      </c>
      <c r="D1497" s="4">
        <v>7.8</v>
      </c>
      <c r="E1497" s="4">
        <v>0</v>
      </c>
    </row>
    <row r="1498" spans="1:5" x14ac:dyDescent="0.2">
      <c r="A1498">
        <v>25</v>
      </c>
      <c r="B1498" t="s">
        <v>57</v>
      </c>
      <c r="C1498" s="4">
        <v>137</v>
      </c>
      <c r="D1498" s="4">
        <v>8.8000000000000007</v>
      </c>
      <c r="E1498" s="4">
        <v>0</v>
      </c>
    </row>
    <row r="1499" spans="1:5" x14ac:dyDescent="0.2">
      <c r="A1499">
        <v>25</v>
      </c>
      <c r="B1499" t="s">
        <v>58</v>
      </c>
      <c r="C1499" s="4">
        <v>137</v>
      </c>
      <c r="D1499" s="4">
        <v>8</v>
      </c>
      <c r="E1499" s="4">
        <v>0</v>
      </c>
    </row>
    <row r="1500" spans="1:5" x14ac:dyDescent="0.2">
      <c r="A1500">
        <v>25</v>
      </c>
      <c r="B1500" t="s">
        <v>50</v>
      </c>
      <c r="C1500" s="4">
        <v>137</v>
      </c>
      <c r="D1500" s="4">
        <v>8.6999999999999993</v>
      </c>
      <c r="E1500" s="4">
        <v>0</v>
      </c>
    </row>
    <row r="1501" spans="1:5" x14ac:dyDescent="0.2">
      <c r="A1501">
        <v>25</v>
      </c>
      <c r="B1501" t="s">
        <v>25</v>
      </c>
      <c r="C1501" s="4">
        <v>137</v>
      </c>
      <c r="D1501" s="4">
        <v>8.5</v>
      </c>
      <c r="E1501" s="4">
        <v>0</v>
      </c>
    </row>
    <row r="1502" spans="1:5" x14ac:dyDescent="0.2">
      <c r="A1502">
        <v>25</v>
      </c>
      <c r="B1502" t="s">
        <v>83</v>
      </c>
      <c r="C1502" s="4">
        <v>137</v>
      </c>
      <c r="D1502" s="4">
        <v>8.1999999999999993</v>
      </c>
      <c r="E1502" s="4">
        <v>0</v>
      </c>
    </row>
    <row r="1503" spans="1:5" x14ac:dyDescent="0.2">
      <c r="A1503">
        <v>25</v>
      </c>
      <c r="B1503" t="s">
        <v>24</v>
      </c>
      <c r="C1503" s="4">
        <v>137</v>
      </c>
      <c r="D1503" s="4">
        <v>8.3000000000000007</v>
      </c>
      <c r="E1503" s="4">
        <v>0</v>
      </c>
    </row>
    <row r="1504" spans="1:5" x14ac:dyDescent="0.2">
      <c r="A1504">
        <v>25</v>
      </c>
      <c r="B1504" t="s">
        <v>4</v>
      </c>
      <c r="C1504" s="4">
        <v>138</v>
      </c>
      <c r="D1504" s="4">
        <v>8</v>
      </c>
      <c r="E1504" s="4">
        <v>0</v>
      </c>
    </row>
    <row r="1505" spans="1:5" x14ac:dyDescent="0.2">
      <c r="A1505">
        <v>25</v>
      </c>
      <c r="B1505" t="s">
        <v>47</v>
      </c>
      <c r="C1505" s="4">
        <v>138</v>
      </c>
      <c r="D1505" s="4">
        <v>9</v>
      </c>
      <c r="E1505" s="4">
        <v>0</v>
      </c>
    </row>
    <row r="1506" spans="1:5" x14ac:dyDescent="0.2">
      <c r="A1506">
        <v>25</v>
      </c>
      <c r="B1506" t="s">
        <v>8</v>
      </c>
      <c r="C1506" s="4">
        <v>138</v>
      </c>
      <c r="D1506" s="4">
        <v>9</v>
      </c>
      <c r="E1506" s="4">
        <v>0</v>
      </c>
    </row>
    <row r="1507" spans="1:5" x14ac:dyDescent="0.2">
      <c r="A1507">
        <v>25</v>
      </c>
      <c r="B1507" t="s">
        <v>23</v>
      </c>
      <c r="C1507" s="4">
        <v>138</v>
      </c>
      <c r="D1507" s="4">
        <v>9</v>
      </c>
      <c r="E1507" s="4">
        <v>0</v>
      </c>
    </row>
    <row r="1508" spans="1:5" x14ac:dyDescent="0.2">
      <c r="A1508">
        <v>25</v>
      </c>
      <c r="B1508" t="s">
        <v>9</v>
      </c>
      <c r="C1508" s="4">
        <v>138</v>
      </c>
      <c r="D1508" s="4">
        <v>8.9</v>
      </c>
      <c r="E1508" s="4">
        <v>0</v>
      </c>
    </row>
    <row r="1509" spans="1:5" x14ac:dyDescent="0.2">
      <c r="A1509">
        <v>25</v>
      </c>
      <c r="B1509" t="s">
        <v>49</v>
      </c>
      <c r="C1509" s="4">
        <v>138</v>
      </c>
      <c r="D1509" s="4">
        <v>8.1999999999999993</v>
      </c>
      <c r="E1509" s="4">
        <v>0</v>
      </c>
    </row>
    <row r="1510" spans="1:5" x14ac:dyDescent="0.2">
      <c r="A1510">
        <v>25</v>
      </c>
      <c r="B1510" t="s">
        <v>82</v>
      </c>
      <c r="C1510" s="4">
        <v>138</v>
      </c>
      <c r="D1510" s="4">
        <v>9.1</v>
      </c>
      <c r="E1510" s="4">
        <v>0</v>
      </c>
    </row>
    <row r="1511" spans="1:5" x14ac:dyDescent="0.2">
      <c r="A1511">
        <v>25</v>
      </c>
      <c r="B1511" t="s">
        <v>51</v>
      </c>
      <c r="C1511" s="4">
        <v>138</v>
      </c>
      <c r="D1511" s="4">
        <v>8.5</v>
      </c>
      <c r="E1511" s="4">
        <v>0</v>
      </c>
    </row>
    <row r="1512" spans="1:5" x14ac:dyDescent="0.2">
      <c r="A1512">
        <v>25</v>
      </c>
      <c r="B1512" t="s">
        <v>19</v>
      </c>
      <c r="C1512" s="4">
        <v>138</v>
      </c>
      <c r="D1512" s="4">
        <v>8.1999999999999993</v>
      </c>
      <c r="E1512" s="4">
        <v>0</v>
      </c>
    </row>
    <row r="1513" spans="1:5" x14ac:dyDescent="0.2">
      <c r="A1513">
        <v>25</v>
      </c>
      <c r="B1513" t="s">
        <v>53</v>
      </c>
      <c r="C1513" s="4">
        <v>138</v>
      </c>
      <c r="D1513" s="4">
        <v>8.5</v>
      </c>
      <c r="E1513" s="4">
        <v>0</v>
      </c>
    </row>
    <row r="1514" spans="1:5" x14ac:dyDescent="0.2">
      <c r="A1514">
        <v>25</v>
      </c>
      <c r="B1514" t="s">
        <v>57</v>
      </c>
      <c r="C1514" s="4">
        <v>138</v>
      </c>
      <c r="D1514" s="4">
        <v>9</v>
      </c>
      <c r="E1514" s="4">
        <v>0</v>
      </c>
    </row>
    <row r="1515" spans="1:5" x14ac:dyDescent="0.2">
      <c r="A1515">
        <v>25</v>
      </c>
      <c r="B1515" t="s">
        <v>58</v>
      </c>
      <c r="C1515" s="4">
        <v>138</v>
      </c>
      <c r="D1515" s="4">
        <v>8.6999999999999993</v>
      </c>
      <c r="E1515" s="4">
        <v>0</v>
      </c>
    </row>
    <row r="1516" spans="1:5" x14ac:dyDescent="0.2">
      <c r="A1516">
        <v>25</v>
      </c>
      <c r="B1516" t="s">
        <v>50</v>
      </c>
      <c r="C1516" s="4">
        <v>138</v>
      </c>
      <c r="D1516" s="4">
        <v>8.9</v>
      </c>
      <c r="E1516" s="4">
        <v>0</v>
      </c>
    </row>
    <row r="1517" spans="1:5" x14ac:dyDescent="0.2">
      <c r="A1517">
        <v>25</v>
      </c>
      <c r="B1517" t="s">
        <v>25</v>
      </c>
      <c r="C1517" s="4">
        <v>138</v>
      </c>
      <c r="D1517" s="4">
        <v>8.3000000000000007</v>
      </c>
      <c r="E1517" s="4">
        <v>0</v>
      </c>
    </row>
    <row r="1518" spans="1:5" x14ac:dyDescent="0.2">
      <c r="A1518">
        <v>25</v>
      </c>
      <c r="B1518" t="s">
        <v>83</v>
      </c>
      <c r="C1518" s="4">
        <v>138</v>
      </c>
      <c r="D1518" s="4">
        <v>8.6999999999999993</v>
      </c>
      <c r="E1518" s="4">
        <v>0</v>
      </c>
    </row>
    <row r="1519" spans="1:5" x14ac:dyDescent="0.2">
      <c r="A1519">
        <v>25</v>
      </c>
      <c r="B1519" t="s">
        <v>24</v>
      </c>
      <c r="C1519" s="4">
        <v>138</v>
      </c>
      <c r="D1519" s="4">
        <v>9.1</v>
      </c>
      <c r="E1519" s="4">
        <v>0</v>
      </c>
    </row>
    <row r="1520" spans="1:5" x14ac:dyDescent="0.2">
      <c r="A1520">
        <v>26</v>
      </c>
      <c r="B1520" t="s">
        <v>8</v>
      </c>
      <c r="C1520" s="4">
        <v>139</v>
      </c>
      <c r="D1520" s="4">
        <v>7.1</v>
      </c>
      <c r="E1520" s="4">
        <v>0</v>
      </c>
    </row>
    <row r="1521" spans="1:5" x14ac:dyDescent="0.2">
      <c r="A1521">
        <v>26</v>
      </c>
      <c r="B1521" t="s">
        <v>23</v>
      </c>
      <c r="C1521" s="4">
        <v>139</v>
      </c>
      <c r="D1521" s="4">
        <v>7</v>
      </c>
      <c r="E1521" s="4">
        <v>0</v>
      </c>
    </row>
    <row r="1522" spans="1:5" x14ac:dyDescent="0.2">
      <c r="A1522">
        <v>26</v>
      </c>
      <c r="B1522" t="s">
        <v>9</v>
      </c>
      <c r="C1522" s="4">
        <v>139</v>
      </c>
      <c r="D1522" s="4">
        <v>7.2</v>
      </c>
      <c r="E1522" s="4">
        <v>0</v>
      </c>
    </row>
    <row r="1523" spans="1:5" x14ac:dyDescent="0.2">
      <c r="A1523">
        <v>26</v>
      </c>
      <c r="B1523" t="s">
        <v>49</v>
      </c>
      <c r="C1523" s="4">
        <v>139</v>
      </c>
      <c r="D1523" s="4">
        <v>7.5</v>
      </c>
      <c r="E1523" s="4">
        <v>0</v>
      </c>
    </row>
    <row r="1524" spans="1:5" x14ac:dyDescent="0.2">
      <c r="A1524">
        <v>26</v>
      </c>
      <c r="B1524" t="s">
        <v>82</v>
      </c>
      <c r="C1524" s="4">
        <v>139</v>
      </c>
      <c r="D1524" s="4">
        <v>7</v>
      </c>
      <c r="E1524" s="4">
        <v>0</v>
      </c>
    </row>
    <row r="1525" spans="1:5" x14ac:dyDescent="0.2">
      <c r="A1525">
        <v>26</v>
      </c>
      <c r="B1525" t="s">
        <v>19</v>
      </c>
      <c r="C1525" s="4">
        <v>139</v>
      </c>
      <c r="D1525" s="4">
        <v>6.5</v>
      </c>
      <c r="E1525" s="4">
        <v>0</v>
      </c>
    </row>
    <row r="1526" spans="1:5" x14ac:dyDescent="0.2">
      <c r="A1526">
        <v>26</v>
      </c>
      <c r="B1526" t="s">
        <v>53</v>
      </c>
      <c r="C1526" s="4">
        <v>139</v>
      </c>
      <c r="D1526" s="4">
        <v>7.5</v>
      </c>
      <c r="E1526" s="4">
        <v>0</v>
      </c>
    </row>
    <row r="1527" spans="1:5" x14ac:dyDescent="0.2">
      <c r="A1527">
        <v>26</v>
      </c>
      <c r="B1527" t="s">
        <v>57</v>
      </c>
      <c r="C1527" s="4">
        <v>139</v>
      </c>
      <c r="D1527" s="4">
        <v>7.5</v>
      </c>
      <c r="E1527" s="4">
        <v>0</v>
      </c>
    </row>
    <row r="1528" spans="1:5" x14ac:dyDescent="0.2">
      <c r="A1528">
        <v>26</v>
      </c>
      <c r="B1528" t="s">
        <v>50</v>
      </c>
      <c r="C1528" s="4">
        <v>139</v>
      </c>
      <c r="D1528" s="4">
        <v>6.8</v>
      </c>
      <c r="E1528" s="4">
        <v>0</v>
      </c>
    </row>
    <row r="1529" spans="1:5" x14ac:dyDescent="0.2">
      <c r="A1529">
        <v>26</v>
      </c>
      <c r="B1529" t="s">
        <v>26</v>
      </c>
      <c r="C1529" s="4">
        <v>139</v>
      </c>
      <c r="D1529" s="4">
        <v>4.8</v>
      </c>
      <c r="E1529" s="4">
        <v>0</v>
      </c>
    </row>
    <row r="1530" spans="1:5" x14ac:dyDescent="0.2">
      <c r="A1530">
        <v>26</v>
      </c>
      <c r="B1530" t="s">
        <v>83</v>
      </c>
      <c r="C1530" s="4">
        <v>139</v>
      </c>
      <c r="D1530" s="4">
        <v>5.5</v>
      </c>
      <c r="E1530" s="4">
        <v>0</v>
      </c>
    </row>
    <row r="1531" spans="1:5" x14ac:dyDescent="0.2">
      <c r="A1531">
        <v>26</v>
      </c>
      <c r="B1531" t="s">
        <v>8</v>
      </c>
      <c r="C1531" s="4">
        <v>140</v>
      </c>
      <c r="D1531" s="4">
        <v>8.5</v>
      </c>
      <c r="E1531" s="4">
        <v>0</v>
      </c>
    </row>
    <row r="1532" spans="1:5" x14ac:dyDescent="0.2">
      <c r="A1532">
        <v>26</v>
      </c>
      <c r="B1532" t="s">
        <v>23</v>
      </c>
      <c r="C1532" s="4">
        <v>140</v>
      </c>
      <c r="D1532" s="4">
        <v>8.8000000000000007</v>
      </c>
      <c r="E1532" s="4">
        <v>0</v>
      </c>
    </row>
    <row r="1533" spans="1:5" x14ac:dyDescent="0.2">
      <c r="A1533">
        <v>26</v>
      </c>
      <c r="B1533" t="s">
        <v>9</v>
      </c>
      <c r="C1533" s="4">
        <v>140</v>
      </c>
      <c r="D1533" s="4">
        <v>9.1</v>
      </c>
      <c r="E1533" s="4">
        <v>0</v>
      </c>
    </row>
    <row r="1534" spans="1:5" x14ac:dyDescent="0.2">
      <c r="A1534">
        <v>26</v>
      </c>
      <c r="B1534" t="s">
        <v>49</v>
      </c>
      <c r="C1534" s="4">
        <v>140</v>
      </c>
      <c r="D1534" s="4">
        <v>9</v>
      </c>
      <c r="E1534" s="4">
        <v>0</v>
      </c>
    </row>
    <row r="1535" spans="1:5" x14ac:dyDescent="0.2">
      <c r="A1535">
        <v>26</v>
      </c>
      <c r="B1535" t="s">
        <v>82</v>
      </c>
      <c r="C1535" s="4">
        <v>140</v>
      </c>
      <c r="D1535" s="4">
        <v>8</v>
      </c>
      <c r="E1535" s="4">
        <v>0</v>
      </c>
    </row>
    <row r="1536" spans="1:5" x14ac:dyDescent="0.2">
      <c r="A1536">
        <v>26</v>
      </c>
      <c r="B1536" t="s">
        <v>19</v>
      </c>
      <c r="C1536" s="4">
        <v>140</v>
      </c>
      <c r="D1536" s="4">
        <v>9</v>
      </c>
      <c r="E1536" s="4">
        <v>0</v>
      </c>
    </row>
    <row r="1537" spans="1:5" x14ac:dyDescent="0.2">
      <c r="A1537">
        <v>26</v>
      </c>
      <c r="B1537" t="s">
        <v>53</v>
      </c>
      <c r="C1537" s="4">
        <v>140</v>
      </c>
      <c r="D1537" s="4">
        <v>8.5</v>
      </c>
      <c r="E1537" s="4">
        <v>0</v>
      </c>
    </row>
    <row r="1538" spans="1:5" x14ac:dyDescent="0.2">
      <c r="A1538">
        <v>26</v>
      </c>
      <c r="B1538" t="s">
        <v>57</v>
      </c>
      <c r="C1538" s="4">
        <v>140</v>
      </c>
      <c r="D1538" s="4">
        <v>9</v>
      </c>
      <c r="E1538" s="4">
        <v>0</v>
      </c>
    </row>
    <row r="1539" spans="1:5" x14ac:dyDescent="0.2">
      <c r="A1539">
        <v>26</v>
      </c>
      <c r="B1539" t="s">
        <v>50</v>
      </c>
      <c r="C1539" s="4">
        <v>140</v>
      </c>
      <c r="D1539" s="4">
        <v>8.1</v>
      </c>
      <c r="E1539" s="4">
        <v>0</v>
      </c>
    </row>
    <row r="1540" spans="1:5" x14ac:dyDescent="0.2">
      <c r="A1540">
        <v>26</v>
      </c>
      <c r="B1540" t="s">
        <v>26</v>
      </c>
      <c r="C1540" s="4">
        <v>140</v>
      </c>
      <c r="D1540" s="4">
        <v>6.6</v>
      </c>
      <c r="E1540" s="4">
        <v>0</v>
      </c>
    </row>
    <row r="1541" spans="1:5" x14ac:dyDescent="0.2">
      <c r="A1541">
        <v>26</v>
      </c>
      <c r="B1541" t="s">
        <v>83</v>
      </c>
      <c r="C1541" s="4">
        <v>140</v>
      </c>
      <c r="D1541" s="4">
        <v>8</v>
      </c>
      <c r="E1541" s="4">
        <v>0</v>
      </c>
    </row>
    <row r="1542" spans="1:5" x14ac:dyDescent="0.2">
      <c r="A1542">
        <v>26</v>
      </c>
      <c r="B1542" t="s">
        <v>8</v>
      </c>
      <c r="C1542" s="4">
        <v>141</v>
      </c>
      <c r="D1542" s="4">
        <v>7</v>
      </c>
      <c r="E1542" s="4">
        <v>0</v>
      </c>
    </row>
    <row r="1543" spans="1:5" x14ac:dyDescent="0.2">
      <c r="A1543">
        <v>26</v>
      </c>
      <c r="B1543" t="s">
        <v>23</v>
      </c>
      <c r="C1543" s="4">
        <v>141</v>
      </c>
      <c r="D1543" s="4">
        <v>7.4</v>
      </c>
      <c r="E1543" s="4">
        <v>0</v>
      </c>
    </row>
    <row r="1544" spans="1:5" x14ac:dyDescent="0.2">
      <c r="A1544">
        <v>26</v>
      </c>
      <c r="B1544" t="s">
        <v>9</v>
      </c>
      <c r="C1544" s="4">
        <v>141</v>
      </c>
      <c r="D1544" s="4">
        <v>6.5</v>
      </c>
      <c r="E1544" s="4">
        <v>0</v>
      </c>
    </row>
    <row r="1545" spans="1:5" x14ac:dyDescent="0.2">
      <c r="A1545">
        <v>26</v>
      </c>
      <c r="B1545" t="s">
        <v>49</v>
      </c>
      <c r="C1545" s="4">
        <v>141</v>
      </c>
      <c r="D1545" s="4">
        <v>6.5</v>
      </c>
      <c r="E1545" s="4">
        <v>0</v>
      </c>
    </row>
    <row r="1546" spans="1:5" x14ac:dyDescent="0.2">
      <c r="A1546">
        <v>26</v>
      </c>
      <c r="B1546" t="s">
        <v>82</v>
      </c>
      <c r="C1546" s="4">
        <v>141</v>
      </c>
      <c r="D1546" s="4">
        <v>7</v>
      </c>
      <c r="E1546" s="4">
        <v>0</v>
      </c>
    </row>
    <row r="1547" spans="1:5" x14ac:dyDescent="0.2">
      <c r="A1547">
        <v>26</v>
      </c>
      <c r="B1547" t="s">
        <v>19</v>
      </c>
      <c r="C1547" s="4">
        <v>141</v>
      </c>
      <c r="D1547" s="4">
        <v>7.8</v>
      </c>
      <c r="E1547" s="4">
        <v>0</v>
      </c>
    </row>
    <row r="1548" spans="1:5" x14ac:dyDescent="0.2">
      <c r="A1548">
        <v>26</v>
      </c>
      <c r="B1548" t="s">
        <v>53</v>
      </c>
      <c r="C1548" s="4">
        <v>141</v>
      </c>
      <c r="D1548" s="4">
        <v>7</v>
      </c>
      <c r="E1548" s="4">
        <v>0</v>
      </c>
    </row>
    <row r="1549" spans="1:5" x14ac:dyDescent="0.2">
      <c r="A1549">
        <v>26</v>
      </c>
      <c r="B1549" t="s">
        <v>57</v>
      </c>
      <c r="C1549" s="4">
        <v>141</v>
      </c>
      <c r="D1549" s="4">
        <v>6.5</v>
      </c>
      <c r="E1549" s="4">
        <v>0</v>
      </c>
    </row>
    <row r="1550" spans="1:5" x14ac:dyDescent="0.2">
      <c r="A1550">
        <v>26</v>
      </c>
      <c r="B1550" t="s">
        <v>50</v>
      </c>
      <c r="C1550" s="4">
        <v>141</v>
      </c>
      <c r="D1550" s="4">
        <v>6.9</v>
      </c>
      <c r="E1550" s="4">
        <v>0</v>
      </c>
    </row>
    <row r="1551" spans="1:5" x14ac:dyDescent="0.2">
      <c r="A1551">
        <v>26</v>
      </c>
      <c r="B1551" t="s">
        <v>26</v>
      </c>
      <c r="C1551" s="4">
        <v>141</v>
      </c>
      <c r="D1551" s="4">
        <v>5</v>
      </c>
      <c r="E1551" s="4">
        <v>0</v>
      </c>
    </row>
    <row r="1552" spans="1:5" x14ac:dyDescent="0.2">
      <c r="A1552">
        <v>26</v>
      </c>
      <c r="B1552" t="s">
        <v>83</v>
      </c>
      <c r="C1552" s="4">
        <v>141</v>
      </c>
      <c r="D1552" s="4">
        <v>5</v>
      </c>
      <c r="E1552" s="4">
        <v>0</v>
      </c>
    </row>
    <row r="1553" spans="1:5" x14ac:dyDescent="0.2">
      <c r="A1553">
        <v>26</v>
      </c>
      <c r="B1553" t="s">
        <v>8</v>
      </c>
      <c r="C1553" s="4">
        <v>142</v>
      </c>
      <c r="D1553" s="4">
        <v>8.6</v>
      </c>
      <c r="E1553" s="4">
        <v>0</v>
      </c>
    </row>
    <row r="1554" spans="1:5" x14ac:dyDescent="0.2">
      <c r="A1554">
        <v>26</v>
      </c>
      <c r="B1554" t="s">
        <v>23</v>
      </c>
      <c r="C1554" s="4">
        <v>142</v>
      </c>
      <c r="D1554" s="4">
        <v>8.1999999999999993</v>
      </c>
      <c r="E1554" s="4">
        <v>0</v>
      </c>
    </row>
    <row r="1555" spans="1:5" x14ac:dyDescent="0.2">
      <c r="A1555">
        <v>26</v>
      </c>
      <c r="B1555" t="s">
        <v>9</v>
      </c>
      <c r="C1555" s="4">
        <v>142</v>
      </c>
      <c r="D1555" s="4">
        <v>8.5</v>
      </c>
      <c r="E1555" s="4">
        <v>0</v>
      </c>
    </row>
    <row r="1556" spans="1:5" x14ac:dyDescent="0.2">
      <c r="A1556">
        <v>26</v>
      </c>
      <c r="B1556" t="s">
        <v>49</v>
      </c>
      <c r="C1556" s="4">
        <v>142</v>
      </c>
      <c r="D1556" s="4">
        <v>8</v>
      </c>
      <c r="E1556" s="4">
        <v>0</v>
      </c>
    </row>
    <row r="1557" spans="1:5" x14ac:dyDescent="0.2">
      <c r="A1557">
        <v>26</v>
      </c>
      <c r="B1557" t="s">
        <v>82</v>
      </c>
      <c r="C1557" s="4">
        <v>142</v>
      </c>
      <c r="D1557" s="4">
        <v>7.5</v>
      </c>
      <c r="E1557" s="4">
        <v>0</v>
      </c>
    </row>
    <row r="1558" spans="1:5" x14ac:dyDescent="0.2">
      <c r="A1558">
        <v>26</v>
      </c>
      <c r="B1558" t="s">
        <v>19</v>
      </c>
      <c r="C1558" s="4">
        <v>142</v>
      </c>
      <c r="D1558" s="4">
        <v>7.8</v>
      </c>
      <c r="E1558" s="4">
        <v>0</v>
      </c>
    </row>
    <row r="1559" spans="1:5" x14ac:dyDescent="0.2">
      <c r="A1559">
        <v>26</v>
      </c>
      <c r="B1559" t="s">
        <v>53</v>
      </c>
      <c r="C1559" s="4">
        <v>142</v>
      </c>
      <c r="D1559" s="4">
        <v>7.8</v>
      </c>
      <c r="E1559" s="4">
        <v>0</v>
      </c>
    </row>
    <row r="1560" spans="1:5" x14ac:dyDescent="0.2">
      <c r="A1560">
        <v>26</v>
      </c>
      <c r="B1560" t="s">
        <v>57</v>
      </c>
      <c r="C1560" s="4">
        <v>142</v>
      </c>
      <c r="D1560" s="4">
        <v>8.5</v>
      </c>
      <c r="E1560" s="4">
        <v>0</v>
      </c>
    </row>
    <row r="1561" spans="1:5" x14ac:dyDescent="0.2">
      <c r="A1561">
        <v>26</v>
      </c>
      <c r="B1561" t="s">
        <v>50</v>
      </c>
      <c r="C1561" s="4">
        <v>142</v>
      </c>
      <c r="D1561" s="4">
        <v>8.1999999999999993</v>
      </c>
      <c r="E1561" s="4">
        <v>0</v>
      </c>
    </row>
    <row r="1562" spans="1:5" x14ac:dyDescent="0.2">
      <c r="A1562">
        <v>26</v>
      </c>
      <c r="B1562" t="s">
        <v>26</v>
      </c>
      <c r="C1562" s="4">
        <v>142</v>
      </c>
      <c r="D1562" s="4">
        <v>7</v>
      </c>
      <c r="E1562" s="4">
        <v>0</v>
      </c>
    </row>
    <row r="1563" spans="1:5" x14ac:dyDescent="0.2">
      <c r="A1563">
        <v>26</v>
      </c>
      <c r="B1563" t="s">
        <v>83</v>
      </c>
      <c r="C1563" s="4">
        <v>142</v>
      </c>
      <c r="D1563" s="4">
        <v>7</v>
      </c>
      <c r="E1563" s="4">
        <v>0</v>
      </c>
    </row>
    <row r="1564" spans="1:5" x14ac:dyDescent="0.2">
      <c r="A1564">
        <v>26</v>
      </c>
      <c r="B1564" t="s">
        <v>8</v>
      </c>
      <c r="C1564" s="4">
        <v>143</v>
      </c>
      <c r="D1564" s="4">
        <v>8.8000000000000007</v>
      </c>
      <c r="E1564" s="4">
        <v>0</v>
      </c>
    </row>
    <row r="1565" spans="1:5" x14ac:dyDescent="0.2">
      <c r="A1565">
        <v>26</v>
      </c>
      <c r="B1565" t="s">
        <v>23</v>
      </c>
      <c r="C1565" s="4">
        <v>143</v>
      </c>
      <c r="D1565" s="4">
        <v>9.1</v>
      </c>
      <c r="E1565" s="4">
        <v>0</v>
      </c>
    </row>
    <row r="1566" spans="1:5" x14ac:dyDescent="0.2">
      <c r="A1566">
        <v>26</v>
      </c>
      <c r="B1566" t="s">
        <v>9</v>
      </c>
      <c r="C1566" s="4">
        <v>143</v>
      </c>
      <c r="D1566" s="4">
        <v>9</v>
      </c>
      <c r="E1566" s="4">
        <v>0</v>
      </c>
    </row>
    <row r="1567" spans="1:5" x14ac:dyDescent="0.2">
      <c r="A1567">
        <v>26</v>
      </c>
      <c r="B1567" t="s">
        <v>49</v>
      </c>
      <c r="C1567" s="4">
        <v>143</v>
      </c>
      <c r="D1567" s="4">
        <v>8.1999999999999993</v>
      </c>
      <c r="E1567" s="4">
        <v>0</v>
      </c>
    </row>
    <row r="1568" spans="1:5" x14ac:dyDescent="0.2">
      <c r="A1568">
        <v>26</v>
      </c>
      <c r="B1568" t="s">
        <v>82</v>
      </c>
      <c r="C1568" s="4">
        <v>143</v>
      </c>
      <c r="D1568" s="4">
        <v>8.6</v>
      </c>
      <c r="E1568" s="4">
        <v>0</v>
      </c>
    </row>
    <row r="1569" spans="1:5" x14ac:dyDescent="0.2">
      <c r="A1569">
        <v>26</v>
      </c>
      <c r="B1569" t="s">
        <v>19</v>
      </c>
      <c r="C1569" s="4">
        <v>143</v>
      </c>
      <c r="D1569" s="4">
        <v>8.4</v>
      </c>
      <c r="E1569" s="4">
        <v>0</v>
      </c>
    </row>
    <row r="1570" spans="1:5" x14ac:dyDescent="0.2">
      <c r="A1570">
        <v>26</v>
      </c>
      <c r="B1570" t="s">
        <v>53</v>
      </c>
      <c r="C1570" s="4">
        <v>143</v>
      </c>
      <c r="D1570" s="4">
        <v>8.1999999999999993</v>
      </c>
      <c r="E1570" s="4">
        <v>0</v>
      </c>
    </row>
    <row r="1571" spans="1:5" x14ac:dyDescent="0.2">
      <c r="A1571">
        <v>26</v>
      </c>
      <c r="B1571" t="s">
        <v>57</v>
      </c>
      <c r="C1571" s="4">
        <v>143</v>
      </c>
      <c r="D1571" s="4">
        <v>9</v>
      </c>
      <c r="E1571" s="4">
        <v>0</v>
      </c>
    </row>
    <row r="1572" spans="1:5" x14ac:dyDescent="0.2">
      <c r="A1572">
        <v>26</v>
      </c>
      <c r="B1572" t="s">
        <v>50</v>
      </c>
      <c r="C1572" s="4">
        <v>143</v>
      </c>
      <c r="D1572" s="4">
        <v>9</v>
      </c>
      <c r="E1572" s="4">
        <v>0</v>
      </c>
    </row>
    <row r="1573" spans="1:5" x14ac:dyDescent="0.2">
      <c r="A1573">
        <v>26</v>
      </c>
      <c r="B1573" t="s">
        <v>26</v>
      </c>
      <c r="C1573" s="4">
        <v>143</v>
      </c>
      <c r="D1573" s="4">
        <v>8</v>
      </c>
      <c r="E1573" s="4">
        <v>0</v>
      </c>
    </row>
    <row r="1574" spans="1:5" x14ac:dyDescent="0.2">
      <c r="A1574">
        <v>26</v>
      </c>
      <c r="B1574" t="s">
        <v>83</v>
      </c>
      <c r="C1574" s="4">
        <v>143</v>
      </c>
      <c r="D1574" s="4">
        <v>8</v>
      </c>
      <c r="E1574" s="4">
        <v>0</v>
      </c>
    </row>
    <row r="1575" spans="1:5" x14ac:dyDescent="0.2">
      <c r="A1575">
        <v>26</v>
      </c>
      <c r="B1575" t="s">
        <v>8</v>
      </c>
      <c r="C1575" s="4">
        <v>144</v>
      </c>
      <c r="D1575" s="4">
        <v>9</v>
      </c>
      <c r="E1575" s="4">
        <v>0</v>
      </c>
    </row>
    <row r="1576" spans="1:5" x14ac:dyDescent="0.2">
      <c r="A1576">
        <v>26</v>
      </c>
      <c r="B1576" t="s">
        <v>23</v>
      </c>
      <c r="C1576" s="4">
        <v>144</v>
      </c>
      <c r="D1576" s="4">
        <v>9</v>
      </c>
      <c r="E1576" s="4">
        <v>0</v>
      </c>
    </row>
    <row r="1577" spans="1:5" x14ac:dyDescent="0.2">
      <c r="A1577">
        <v>26</v>
      </c>
      <c r="B1577" t="s">
        <v>9</v>
      </c>
      <c r="C1577" s="4">
        <v>144</v>
      </c>
      <c r="D1577" s="4">
        <v>8.8000000000000007</v>
      </c>
      <c r="E1577" s="4">
        <v>0</v>
      </c>
    </row>
    <row r="1578" spans="1:5" x14ac:dyDescent="0.2">
      <c r="A1578">
        <v>26</v>
      </c>
      <c r="B1578" t="s">
        <v>49</v>
      </c>
      <c r="C1578" s="4">
        <v>144</v>
      </c>
      <c r="D1578" s="4">
        <v>8.5</v>
      </c>
      <c r="E1578" s="4">
        <v>0</v>
      </c>
    </row>
    <row r="1579" spans="1:5" x14ac:dyDescent="0.2">
      <c r="A1579">
        <v>26</v>
      </c>
      <c r="B1579" t="s">
        <v>82</v>
      </c>
      <c r="C1579" s="4">
        <v>144</v>
      </c>
      <c r="D1579" s="4">
        <v>8.6999999999999993</v>
      </c>
      <c r="E1579" s="4">
        <v>0</v>
      </c>
    </row>
    <row r="1580" spans="1:5" x14ac:dyDescent="0.2">
      <c r="A1580">
        <v>26</v>
      </c>
      <c r="B1580" t="s">
        <v>19</v>
      </c>
      <c r="C1580" s="4">
        <v>144</v>
      </c>
      <c r="D1580" s="4">
        <v>8.5</v>
      </c>
      <c r="E1580" s="4">
        <v>0</v>
      </c>
    </row>
    <row r="1581" spans="1:5" x14ac:dyDescent="0.2">
      <c r="A1581">
        <v>26</v>
      </c>
      <c r="B1581" t="s">
        <v>53</v>
      </c>
      <c r="C1581" s="4">
        <v>144</v>
      </c>
      <c r="D1581" s="4">
        <v>8.3000000000000007</v>
      </c>
      <c r="E1581" s="4">
        <v>0</v>
      </c>
    </row>
    <row r="1582" spans="1:5" x14ac:dyDescent="0.2">
      <c r="A1582">
        <v>26</v>
      </c>
      <c r="B1582" t="s">
        <v>57</v>
      </c>
      <c r="C1582" s="4">
        <v>144</v>
      </c>
      <c r="D1582" s="4">
        <v>8.8000000000000007</v>
      </c>
      <c r="E1582" s="4">
        <v>0</v>
      </c>
    </row>
    <row r="1583" spans="1:5" x14ac:dyDescent="0.2">
      <c r="A1583">
        <v>26</v>
      </c>
      <c r="B1583" t="s">
        <v>50</v>
      </c>
      <c r="C1583" s="4">
        <v>144</v>
      </c>
      <c r="D1583" s="4">
        <v>9.1999999999999993</v>
      </c>
      <c r="E1583" s="4">
        <v>0</v>
      </c>
    </row>
    <row r="1584" spans="1:5" x14ac:dyDescent="0.2">
      <c r="A1584">
        <v>26</v>
      </c>
      <c r="B1584" t="s">
        <v>26</v>
      </c>
      <c r="C1584" s="4">
        <v>144</v>
      </c>
      <c r="D1584" s="4">
        <v>7.8</v>
      </c>
      <c r="E1584" s="4">
        <v>0</v>
      </c>
    </row>
    <row r="1585" spans="1:5" x14ac:dyDescent="0.2">
      <c r="A1585">
        <v>26</v>
      </c>
      <c r="B1585" t="s">
        <v>83</v>
      </c>
      <c r="C1585" s="4">
        <v>144</v>
      </c>
      <c r="D1585" s="4">
        <v>7.5</v>
      </c>
      <c r="E1585" s="4">
        <v>0</v>
      </c>
    </row>
    <row r="1586" spans="1:5" x14ac:dyDescent="0.2">
      <c r="A1586">
        <v>27</v>
      </c>
      <c r="B1586" t="s">
        <v>4</v>
      </c>
      <c r="C1586" s="4">
        <v>145</v>
      </c>
      <c r="D1586" s="4">
        <v>8.1999999999999993</v>
      </c>
      <c r="E1586" s="4">
        <v>0</v>
      </c>
    </row>
    <row r="1587" spans="1:5" x14ac:dyDescent="0.2">
      <c r="A1587">
        <v>27</v>
      </c>
      <c r="B1587" t="s">
        <v>8</v>
      </c>
      <c r="C1587" s="4">
        <v>145</v>
      </c>
      <c r="D1587" s="4">
        <v>7.6</v>
      </c>
      <c r="E1587" s="4">
        <v>0</v>
      </c>
    </row>
    <row r="1588" spans="1:5" x14ac:dyDescent="0.2">
      <c r="A1588">
        <v>27</v>
      </c>
      <c r="B1588" t="s">
        <v>23</v>
      </c>
      <c r="C1588" s="4">
        <v>145</v>
      </c>
      <c r="D1588" s="4">
        <v>8</v>
      </c>
      <c r="E1588" s="4">
        <v>0</v>
      </c>
    </row>
    <row r="1589" spans="1:5" x14ac:dyDescent="0.2">
      <c r="A1589">
        <v>27</v>
      </c>
      <c r="B1589" t="s">
        <v>9</v>
      </c>
      <c r="C1589" s="4">
        <v>145</v>
      </c>
      <c r="D1589" s="4">
        <v>9.1999999999999993</v>
      </c>
      <c r="E1589" s="4">
        <v>0</v>
      </c>
    </row>
    <row r="1590" spans="1:5" x14ac:dyDescent="0.2">
      <c r="A1590">
        <v>27</v>
      </c>
      <c r="B1590" t="s">
        <v>49</v>
      </c>
      <c r="C1590" s="4">
        <v>145</v>
      </c>
      <c r="D1590" s="4">
        <v>8.1999999999999993</v>
      </c>
      <c r="E1590" s="4">
        <v>0</v>
      </c>
    </row>
    <row r="1591" spans="1:5" x14ac:dyDescent="0.2">
      <c r="A1591">
        <v>27</v>
      </c>
      <c r="B1591" t="s">
        <v>5</v>
      </c>
      <c r="C1591" s="4">
        <v>145</v>
      </c>
      <c r="D1591" s="4">
        <v>8</v>
      </c>
      <c r="E1591" s="4">
        <v>0</v>
      </c>
    </row>
    <row r="1592" spans="1:5" x14ac:dyDescent="0.2">
      <c r="A1592">
        <v>27</v>
      </c>
      <c r="B1592" t="s">
        <v>32</v>
      </c>
      <c r="C1592" s="4">
        <v>145</v>
      </c>
      <c r="D1592" s="4">
        <v>8</v>
      </c>
      <c r="E1592" s="4">
        <v>1</v>
      </c>
    </row>
    <row r="1593" spans="1:5" x14ac:dyDescent="0.2">
      <c r="A1593">
        <v>27</v>
      </c>
      <c r="B1593" t="s">
        <v>1284</v>
      </c>
      <c r="C1593" s="4">
        <v>145</v>
      </c>
      <c r="D1593" s="4">
        <v>6.8</v>
      </c>
      <c r="E1593" s="4">
        <v>0</v>
      </c>
    </row>
    <row r="1594" spans="1:5" x14ac:dyDescent="0.2">
      <c r="A1594">
        <v>27</v>
      </c>
      <c r="B1594" t="s">
        <v>82</v>
      </c>
      <c r="C1594" s="4">
        <v>145</v>
      </c>
      <c r="D1594" s="4">
        <v>7.8</v>
      </c>
      <c r="E1594" s="4">
        <v>0</v>
      </c>
    </row>
    <row r="1595" spans="1:5" x14ac:dyDescent="0.2">
      <c r="A1595">
        <v>27</v>
      </c>
      <c r="B1595" t="s">
        <v>51</v>
      </c>
      <c r="C1595" s="4">
        <v>145</v>
      </c>
      <c r="D1595" s="4">
        <v>8.4</v>
      </c>
      <c r="E1595" s="4">
        <v>0</v>
      </c>
    </row>
    <row r="1596" spans="1:5" x14ac:dyDescent="0.2">
      <c r="A1596">
        <v>27</v>
      </c>
      <c r="B1596" t="s">
        <v>50</v>
      </c>
      <c r="C1596" s="4">
        <v>145</v>
      </c>
      <c r="D1596" s="4">
        <v>6.7</v>
      </c>
      <c r="E1596" s="4">
        <v>0</v>
      </c>
    </row>
    <row r="1597" spans="1:5" x14ac:dyDescent="0.2">
      <c r="A1597">
        <v>27</v>
      </c>
      <c r="B1597" t="s">
        <v>59</v>
      </c>
      <c r="C1597" s="4">
        <v>145</v>
      </c>
      <c r="D1597" s="4">
        <v>8.6</v>
      </c>
      <c r="E1597" s="4">
        <v>0</v>
      </c>
    </row>
    <row r="1598" spans="1:5" x14ac:dyDescent="0.2">
      <c r="A1598">
        <v>27</v>
      </c>
      <c r="B1598" t="s">
        <v>25</v>
      </c>
      <c r="C1598" s="4">
        <v>145</v>
      </c>
      <c r="D1598" s="4">
        <v>8.8000000000000007</v>
      </c>
      <c r="E1598" s="4">
        <v>0</v>
      </c>
    </row>
    <row r="1599" spans="1:5" x14ac:dyDescent="0.2">
      <c r="A1599">
        <v>27</v>
      </c>
      <c r="B1599" t="s">
        <v>26</v>
      </c>
      <c r="C1599" s="4">
        <v>145</v>
      </c>
      <c r="D1599" s="4">
        <v>8.1999999999999993</v>
      </c>
      <c r="E1599" s="4">
        <v>0</v>
      </c>
    </row>
    <row r="1600" spans="1:5" x14ac:dyDescent="0.2">
      <c r="A1600">
        <v>27</v>
      </c>
      <c r="B1600" t="s">
        <v>83</v>
      </c>
      <c r="C1600" s="4">
        <v>145</v>
      </c>
      <c r="D1600" s="4">
        <v>7.6</v>
      </c>
      <c r="E1600" s="4">
        <v>0</v>
      </c>
    </row>
    <row r="1601" spans="1:5" x14ac:dyDescent="0.2">
      <c r="A1601">
        <v>27</v>
      </c>
      <c r="B1601" t="s">
        <v>24</v>
      </c>
      <c r="C1601" s="4">
        <v>145</v>
      </c>
      <c r="D1601" s="4">
        <v>8.5</v>
      </c>
      <c r="E1601" s="4">
        <v>0</v>
      </c>
    </row>
    <row r="1602" spans="1:5" x14ac:dyDescent="0.2">
      <c r="A1602">
        <v>27</v>
      </c>
      <c r="B1602" t="s">
        <v>30</v>
      </c>
      <c r="C1602" s="4">
        <v>145</v>
      </c>
      <c r="D1602" s="4">
        <v>7.8</v>
      </c>
      <c r="E1602" s="4">
        <v>0</v>
      </c>
    </row>
    <row r="1603" spans="1:5" x14ac:dyDescent="0.2">
      <c r="A1603">
        <v>27</v>
      </c>
      <c r="B1603" t="s">
        <v>4</v>
      </c>
      <c r="C1603" s="4">
        <v>146</v>
      </c>
      <c r="D1603" s="4">
        <v>9.5</v>
      </c>
      <c r="E1603" s="4">
        <v>0</v>
      </c>
    </row>
    <row r="1604" spans="1:5" x14ac:dyDescent="0.2">
      <c r="A1604">
        <v>27</v>
      </c>
      <c r="B1604" t="s">
        <v>8</v>
      </c>
      <c r="C1604" s="4">
        <v>146</v>
      </c>
      <c r="D1604" s="4">
        <v>8.6999999999999993</v>
      </c>
      <c r="E1604" s="4">
        <v>0</v>
      </c>
    </row>
    <row r="1605" spans="1:5" x14ac:dyDescent="0.2">
      <c r="A1605">
        <v>27</v>
      </c>
      <c r="B1605" t="s">
        <v>23</v>
      </c>
      <c r="C1605" s="4">
        <v>146</v>
      </c>
      <c r="D1605" s="4">
        <v>8.6</v>
      </c>
      <c r="E1605" s="4">
        <v>0</v>
      </c>
    </row>
    <row r="1606" spans="1:5" x14ac:dyDescent="0.2">
      <c r="A1606">
        <v>27</v>
      </c>
      <c r="B1606" t="s">
        <v>9</v>
      </c>
      <c r="C1606" s="4">
        <v>146</v>
      </c>
      <c r="D1606" s="4">
        <v>8.1999999999999993</v>
      </c>
      <c r="E1606" s="4">
        <v>0</v>
      </c>
    </row>
    <row r="1607" spans="1:5" x14ac:dyDescent="0.2">
      <c r="A1607">
        <v>27</v>
      </c>
      <c r="B1607" t="s">
        <v>49</v>
      </c>
      <c r="C1607" s="4">
        <v>146</v>
      </c>
      <c r="D1607" s="4">
        <v>8.6999999999999993</v>
      </c>
      <c r="E1607" s="4">
        <v>0</v>
      </c>
    </row>
    <row r="1608" spans="1:5" x14ac:dyDescent="0.2">
      <c r="A1608">
        <v>27</v>
      </c>
      <c r="B1608" t="s">
        <v>5</v>
      </c>
      <c r="C1608" s="4">
        <v>146</v>
      </c>
      <c r="D1608" s="4">
        <v>9.3000000000000007</v>
      </c>
      <c r="E1608" s="4">
        <v>0</v>
      </c>
    </row>
    <row r="1609" spans="1:5" x14ac:dyDescent="0.2">
      <c r="A1609">
        <v>27</v>
      </c>
      <c r="B1609" t="s">
        <v>32</v>
      </c>
      <c r="C1609" s="4">
        <v>146</v>
      </c>
      <c r="D1609" s="4">
        <v>7.1</v>
      </c>
      <c r="E1609" s="4">
        <v>1</v>
      </c>
    </row>
    <row r="1610" spans="1:5" x14ac:dyDescent="0.2">
      <c r="A1610">
        <v>27</v>
      </c>
      <c r="B1610" t="s">
        <v>1284</v>
      </c>
      <c r="C1610" s="4">
        <v>146</v>
      </c>
      <c r="D1610" s="4">
        <v>8.4</v>
      </c>
      <c r="E1610" s="4">
        <v>0</v>
      </c>
    </row>
    <row r="1611" spans="1:5" x14ac:dyDescent="0.2">
      <c r="A1611">
        <v>27</v>
      </c>
      <c r="B1611" t="s">
        <v>82</v>
      </c>
      <c r="C1611" s="4">
        <v>146</v>
      </c>
      <c r="D1611" s="4">
        <v>8</v>
      </c>
      <c r="E1611" s="4">
        <v>0</v>
      </c>
    </row>
    <row r="1612" spans="1:5" x14ac:dyDescent="0.2">
      <c r="A1612">
        <v>27</v>
      </c>
      <c r="B1612" t="s">
        <v>51</v>
      </c>
      <c r="C1612" s="4">
        <v>146</v>
      </c>
      <c r="D1612" s="4">
        <v>8.5</v>
      </c>
      <c r="E1612" s="4">
        <v>0</v>
      </c>
    </row>
    <row r="1613" spans="1:5" x14ac:dyDescent="0.2">
      <c r="A1613">
        <v>27</v>
      </c>
      <c r="B1613" t="s">
        <v>50</v>
      </c>
      <c r="C1613" s="4">
        <v>146</v>
      </c>
      <c r="D1613" s="4">
        <v>8.8000000000000007</v>
      </c>
      <c r="E1613" s="4">
        <v>0</v>
      </c>
    </row>
    <row r="1614" spans="1:5" x14ac:dyDescent="0.2">
      <c r="A1614">
        <v>27</v>
      </c>
      <c r="B1614" t="s">
        <v>59</v>
      </c>
      <c r="C1614" s="4">
        <v>146</v>
      </c>
      <c r="D1614" s="4">
        <v>8.6999999999999993</v>
      </c>
      <c r="E1614" s="4">
        <v>0</v>
      </c>
    </row>
    <row r="1615" spans="1:5" x14ac:dyDescent="0.2">
      <c r="A1615">
        <v>27</v>
      </c>
      <c r="B1615" t="s">
        <v>25</v>
      </c>
      <c r="C1615" s="4">
        <v>146</v>
      </c>
      <c r="D1615" s="4">
        <v>8.4</v>
      </c>
      <c r="E1615" s="4">
        <v>0</v>
      </c>
    </row>
    <row r="1616" spans="1:5" x14ac:dyDescent="0.2">
      <c r="A1616">
        <v>27</v>
      </c>
      <c r="B1616" t="s">
        <v>26</v>
      </c>
      <c r="C1616" s="4">
        <v>146</v>
      </c>
      <c r="D1616" s="4">
        <v>9.5</v>
      </c>
      <c r="E1616" s="4">
        <v>0</v>
      </c>
    </row>
    <row r="1617" spans="1:5" x14ac:dyDescent="0.2">
      <c r="A1617">
        <v>27</v>
      </c>
      <c r="B1617" t="s">
        <v>83</v>
      </c>
      <c r="C1617" s="4">
        <v>146</v>
      </c>
      <c r="D1617" s="4">
        <v>8.6</v>
      </c>
      <c r="E1617" s="4">
        <v>0</v>
      </c>
    </row>
    <row r="1618" spans="1:5" x14ac:dyDescent="0.2">
      <c r="A1618">
        <v>27</v>
      </c>
      <c r="B1618" t="s">
        <v>24</v>
      </c>
      <c r="C1618" s="4">
        <v>146</v>
      </c>
      <c r="D1618" s="4">
        <v>9</v>
      </c>
      <c r="E1618" s="4">
        <v>0</v>
      </c>
    </row>
    <row r="1619" spans="1:5" x14ac:dyDescent="0.2">
      <c r="A1619">
        <v>27</v>
      </c>
      <c r="B1619" t="s">
        <v>30</v>
      </c>
      <c r="C1619" s="4">
        <v>146</v>
      </c>
      <c r="D1619" s="4">
        <v>8.8000000000000007</v>
      </c>
      <c r="E1619" s="4">
        <v>0</v>
      </c>
    </row>
    <row r="1620" spans="1:5" x14ac:dyDescent="0.2">
      <c r="A1620">
        <v>27</v>
      </c>
      <c r="B1620" t="s">
        <v>4</v>
      </c>
      <c r="C1620" s="4">
        <v>147</v>
      </c>
      <c r="D1620" s="4">
        <v>9.1999999999999993</v>
      </c>
      <c r="E1620" s="4">
        <v>0</v>
      </c>
    </row>
    <row r="1621" spans="1:5" x14ac:dyDescent="0.2">
      <c r="A1621">
        <v>27</v>
      </c>
      <c r="B1621" t="s">
        <v>8</v>
      </c>
      <c r="C1621" s="4">
        <v>147</v>
      </c>
      <c r="D1621" s="4">
        <v>8.9</v>
      </c>
      <c r="E1621" s="4">
        <v>0</v>
      </c>
    </row>
    <row r="1622" spans="1:5" x14ac:dyDescent="0.2">
      <c r="A1622">
        <v>27</v>
      </c>
      <c r="B1622" t="s">
        <v>23</v>
      </c>
      <c r="C1622" s="4">
        <v>147</v>
      </c>
      <c r="D1622" s="4">
        <v>8.5</v>
      </c>
      <c r="E1622" s="4">
        <v>0</v>
      </c>
    </row>
    <row r="1623" spans="1:5" x14ac:dyDescent="0.2">
      <c r="A1623">
        <v>27</v>
      </c>
      <c r="B1623" t="s">
        <v>9</v>
      </c>
      <c r="C1623" s="4">
        <v>147</v>
      </c>
      <c r="D1623" s="4">
        <v>8</v>
      </c>
      <c r="E1623" s="4">
        <v>0</v>
      </c>
    </row>
    <row r="1624" spans="1:5" x14ac:dyDescent="0.2">
      <c r="A1624">
        <v>27</v>
      </c>
      <c r="B1624" t="s">
        <v>49</v>
      </c>
      <c r="C1624" s="4">
        <v>147</v>
      </c>
      <c r="D1624" s="4">
        <v>7.8</v>
      </c>
      <c r="E1624" s="4">
        <v>0</v>
      </c>
    </row>
    <row r="1625" spans="1:5" x14ac:dyDescent="0.2">
      <c r="A1625">
        <v>27</v>
      </c>
      <c r="B1625" t="s">
        <v>5</v>
      </c>
      <c r="C1625" s="4">
        <v>147</v>
      </c>
      <c r="D1625" s="4">
        <v>8.5</v>
      </c>
      <c r="E1625" s="4">
        <v>0</v>
      </c>
    </row>
    <row r="1626" spans="1:5" x14ac:dyDescent="0.2">
      <c r="A1626">
        <v>27</v>
      </c>
      <c r="B1626" t="s">
        <v>32</v>
      </c>
      <c r="C1626" s="4">
        <v>147</v>
      </c>
      <c r="D1626" s="4">
        <v>7</v>
      </c>
      <c r="E1626" s="4">
        <v>1</v>
      </c>
    </row>
    <row r="1627" spans="1:5" x14ac:dyDescent="0.2">
      <c r="A1627">
        <v>27</v>
      </c>
      <c r="B1627" t="s">
        <v>1284</v>
      </c>
      <c r="C1627" s="4">
        <v>147</v>
      </c>
      <c r="D1627" s="4">
        <v>7.8</v>
      </c>
      <c r="E1627" s="4">
        <v>0</v>
      </c>
    </row>
    <row r="1628" spans="1:5" x14ac:dyDescent="0.2">
      <c r="A1628">
        <v>27</v>
      </c>
      <c r="B1628" t="s">
        <v>82</v>
      </c>
      <c r="C1628" s="4">
        <v>147</v>
      </c>
      <c r="D1628" s="4">
        <v>9.1999999999999993</v>
      </c>
      <c r="E1628" s="4">
        <v>0</v>
      </c>
    </row>
    <row r="1629" spans="1:5" x14ac:dyDescent="0.2">
      <c r="A1629">
        <v>27</v>
      </c>
      <c r="B1629" t="s">
        <v>51</v>
      </c>
      <c r="C1629" s="4">
        <v>147</v>
      </c>
      <c r="D1629" s="4">
        <v>7.5</v>
      </c>
      <c r="E1629" s="4">
        <v>0</v>
      </c>
    </row>
    <row r="1630" spans="1:5" x14ac:dyDescent="0.2">
      <c r="A1630">
        <v>27</v>
      </c>
      <c r="B1630" t="s">
        <v>50</v>
      </c>
      <c r="C1630" s="4">
        <v>147</v>
      </c>
      <c r="D1630" s="4">
        <v>8.4</v>
      </c>
      <c r="E1630" s="4">
        <v>0</v>
      </c>
    </row>
    <row r="1631" spans="1:5" x14ac:dyDescent="0.2">
      <c r="A1631">
        <v>27</v>
      </c>
      <c r="B1631" t="s">
        <v>59</v>
      </c>
      <c r="C1631" s="4">
        <v>147</v>
      </c>
      <c r="D1631" s="4">
        <v>7.9</v>
      </c>
      <c r="E1631" s="4">
        <v>0</v>
      </c>
    </row>
    <row r="1632" spans="1:5" x14ac:dyDescent="0.2">
      <c r="A1632">
        <v>27</v>
      </c>
      <c r="B1632" t="s">
        <v>25</v>
      </c>
      <c r="C1632" s="4">
        <v>147</v>
      </c>
      <c r="D1632" s="4">
        <v>7.9</v>
      </c>
      <c r="E1632" s="4">
        <v>0</v>
      </c>
    </row>
    <row r="1633" spans="1:5" x14ac:dyDescent="0.2">
      <c r="A1633">
        <v>27</v>
      </c>
      <c r="B1633" t="s">
        <v>26</v>
      </c>
      <c r="C1633" s="4">
        <v>147</v>
      </c>
      <c r="D1633" s="4">
        <v>8.6</v>
      </c>
      <c r="E1633" s="4">
        <v>0</v>
      </c>
    </row>
    <row r="1634" spans="1:5" x14ac:dyDescent="0.2">
      <c r="A1634">
        <v>27</v>
      </c>
      <c r="B1634" t="s">
        <v>83</v>
      </c>
      <c r="C1634" s="4">
        <v>147</v>
      </c>
      <c r="D1634" s="4">
        <v>8.5</v>
      </c>
      <c r="E1634" s="4">
        <v>0</v>
      </c>
    </row>
    <row r="1635" spans="1:5" x14ac:dyDescent="0.2">
      <c r="A1635">
        <v>27</v>
      </c>
      <c r="B1635" t="s">
        <v>24</v>
      </c>
      <c r="C1635" s="4">
        <v>147</v>
      </c>
      <c r="D1635" s="4">
        <v>8.5</v>
      </c>
      <c r="E1635" s="4">
        <v>0</v>
      </c>
    </row>
    <row r="1636" spans="1:5" x14ac:dyDescent="0.2">
      <c r="A1636">
        <v>27</v>
      </c>
      <c r="B1636" t="s">
        <v>30</v>
      </c>
      <c r="C1636" s="4">
        <v>147</v>
      </c>
      <c r="D1636" s="4">
        <v>8</v>
      </c>
      <c r="E1636" s="4">
        <v>0</v>
      </c>
    </row>
    <row r="1637" spans="1:5" x14ac:dyDescent="0.2">
      <c r="A1637">
        <v>27</v>
      </c>
      <c r="B1637" t="s">
        <v>4</v>
      </c>
      <c r="C1637" s="4">
        <v>148</v>
      </c>
      <c r="D1637" s="4">
        <v>9.5</v>
      </c>
      <c r="E1637" s="4">
        <v>0</v>
      </c>
    </row>
    <row r="1638" spans="1:5" x14ac:dyDescent="0.2">
      <c r="A1638">
        <v>27</v>
      </c>
      <c r="B1638" t="s">
        <v>8</v>
      </c>
      <c r="C1638" s="4">
        <v>148</v>
      </c>
      <c r="D1638" s="4">
        <v>9.1</v>
      </c>
      <c r="E1638" s="4">
        <v>0</v>
      </c>
    </row>
    <row r="1639" spans="1:5" x14ac:dyDescent="0.2">
      <c r="A1639">
        <v>27</v>
      </c>
      <c r="B1639" t="s">
        <v>23</v>
      </c>
      <c r="C1639" s="4">
        <v>148</v>
      </c>
      <c r="D1639" s="4">
        <v>9.1</v>
      </c>
      <c r="E1639" s="4">
        <v>0</v>
      </c>
    </row>
    <row r="1640" spans="1:5" x14ac:dyDescent="0.2">
      <c r="A1640">
        <v>27</v>
      </c>
      <c r="B1640" t="s">
        <v>9</v>
      </c>
      <c r="C1640" s="4">
        <v>148</v>
      </c>
      <c r="D1640" s="4">
        <v>8.8000000000000007</v>
      </c>
      <c r="E1640" s="4">
        <v>0</v>
      </c>
    </row>
    <row r="1641" spans="1:5" x14ac:dyDescent="0.2">
      <c r="A1641">
        <v>27</v>
      </c>
      <c r="B1641" t="s">
        <v>49</v>
      </c>
      <c r="C1641" s="4">
        <v>148</v>
      </c>
      <c r="D1641" s="4">
        <v>9</v>
      </c>
      <c r="E1641" s="4">
        <v>0</v>
      </c>
    </row>
    <row r="1642" spans="1:5" x14ac:dyDescent="0.2">
      <c r="A1642">
        <v>27</v>
      </c>
      <c r="B1642" t="s">
        <v>5</v>
      </c>
      <c r="C1642" s="4">
        <v>148</v>
      </c>
      <c r="D1642" s="4">
        <v>9</v>
      </c>
      <c r="E1642" s="4">
        <v>0</v>
      </c>
    </row>
    <row r="1643" spans="1:5" x14ac:dyDescent="0.2">
      <c r="A1643">
        <v>27</v>
      </c>
      <c r="B1643" t="s">
        <v>32</v>
      </c>
      <c r="C1643" s="4">
        <v>148</v>
      </c>
      <c r="D1643" s="4">
        <v>9</v>
      </c>
      <c r="E1643" s="4">
        <v>1</v>
      </c>
    </row>
    <row r="1644" spans="1:5" x14ac:dyDescent="0.2">
      <c r="A1644">
        <v>27</v>
      </c>
      <c r="B1644" t="s">
        <v>1284</v>
      </c>
      <c r="C1644" s="4">
        <v>148</v>
      </c>
      <c r="D1644" s="4">
        <v>8.8000000000000007</v>
      </c>
      <c r="E1644" s="4">
        <v>0</v>
      </c>
    </row>
    <row r="1645" spans="1:5" x14ac:dyDescent="0.2">
      <c r="A1645">
        <v>27</v>
      </c>
      <c r="B1645" t="s">
        <v>82</v>
      </c>
      <c r="C1645" s="4">
        <v>148</v>
      </c>
      <c r="D1645" s="4">
        <v>9.1999999999999993</v>
      </c>
      <c r="E1645" s="4">
        <v>0</v>
      </c>
    </row>
    <row r="1646" spans="1:5" x14ac:dyDescent="0.2">
      <c r="A1646">
        <v>27</v>
      </c>
      <c r="B1646" t="s">
        <v>51</v>
      </c>
      <c r="C1646" s="4">
        <v>148</v>
      </c>
      <c r="D1646" s="4">
        <v>9.5</v>
      </c>
      <c r="E1646" s="4">
        <v>0</v>
      </c>
    </row>
    <row r="1647" spans="1:5" x14ac:dyDescent="0.2">
      <c r="A1647">
        <v>27</v>
      </c>
      <c r="B1647" t="s">
        <v>50</v>
      </c>
      <c r="C1647" s="4">
        <v>148</v>
      </c>
      <c r="D1647" s="4">
        <v>9.1999999999999993</v>
      </c>
      <c r="E1647" s="4">
        <v>0</v>
      </c>
    </row>
    <row r="1648" spans="1:5" x14ac:dyDescent="0.2">
      <c r="A1648">
        <v>27</v>
      </c>
      <c r="B1648" t="s">
        <v>59</v>
      </c>
      <c r="C1648" s="4">
        <v>148</v>
      </c>
      <c r="D1648" s="4">
        <v>9.1999999999999993</v>
      </c>
      <c r="E1648" s="4">
        <v>0</v>
      </c>
    </row>
    <row r="1649" spans="1:5" x14ac:dyDescent="0.2">
      <c r="A1649">
        <v>27</v>
      </c>
      <c r="B1649" t="s">
        <v>25</v>
      </c>
      <c r="C1649" s="4">
        <v>148</v>
      </c>
      <c r="D1649" s="4">
        <v>9.1999999999999993</v>
      </c>
      <c r="E1649" s="4">
        <v>0</v>
      </c>
    </row>
    <row r="1650" spans="1:5" x14ac:dyDescent="0.2">
      <c r="A1650">
        <v>27</v>
      </c>
      <c r="B1650" t="s">
        <v>26</v>
      </c>
      <c r="C1650" s="4">
        <v>148</v>
      </c>
      <c r="D1650" s="4">
        <v>9.3000000000000007</v>
      </c>
      <c r="E1650" s="4">
        <v>0</v>
      </c>
    </row>
    <row r="1651" spans="1:5" x14ac:dyDescent="0.2">
      <c r="A1651">
        <v>27</v>
      </c>
      <c r="B1651" t="s">
        <v>83</v>
      </c>
      <c r="C1651" s="4">
        <v>148</v>
      </c>
      <c r="D1651" s="4">
        <v>8.5</v>
      </c>
      <c r="E1651" s="4">
        <v>0</v>
      </c>
    </row>
    <row r="1652" spans="1:5" x14ac:dyDescent="0.2">
      <c r="A1652">
        <v>27</v>
      </c>
      <c r="B1652" t="s">
        <v>24</v>
      </c>
      <c r="C1652" s="4">
        <v>148</v>
      </c>
      <c r="D1652" s="4">
        <v>9</v>
      </c>
      <c r="E1652" s="4">
        <v>0</v>
      </c>
    </row>
    <row r="1653" spans="1:5" x14ac:dyDescent="0.2">
      <c r="A1653">
        <v>27</v>
      </c>
      <c r="B1653" t="s">
        <v>30</v>
      </c>
      <c r="C1653" s="4">
        <v>148</v>
      </c>
      <c r="D1653" s="4">
        <v>8.9</v>
      </c>
      <c r="E1653" s="4">
        <v>0</v>
      </c>
    </row>
    <row r="1654" spans="1:5" x14ac:dyDescent="0.2">
      <c r="A1654">
        <v>27</v>
      </c>
      <c r="B1654" t="s">
        <v>4</v>
      </c>
      <c r="C1654" s="4">
        <v>149</v>
      </c>
      <c r="D1654" s="4">
        <v>9.4</v>
      </c>
      <c r="E1654" s="4">
        <v>0</v>
      </c>
    </row>
    <row r="1655" spans="1:5" x14ac:dyDescent="0.2">
      <c r="A1655">
        <v>27</v>
      </c>
      <c r="B1655" t="s">
        <v>8</v>
      </c>
      <c r="C1655" s="4">
        <v>149</v>
      </c>
      <c r="D1655" s="4">
        <v>8.9</v>
      </c>
      <c r="E1655" s="4">
        <v>0</v>
      </c>
    </row>
    <row r="1656" spans="1:5" x14ac:dyDescent="0.2">
      <c r="A1656">
        <v>27</v>
      </c>
      <c r="B1656" t="s">
        <v>23</v>
      </c>
      <c r="C1656" s="4">
        <v>149</v>
      </c>
      <c r="D1656" s="4">
        <v>8.9</v>
      </c>
      <c r="E1656" s="4">
        <v>0</v>
      </c>
    </row>
    <row r="1657" spans="1:5" x14ac:dyDescent="0.2">
      <c r="A1657">
        <v>27</v>
      </c>
      <c r="B1657" t="s">
        <v>9</v>
      </c>
      <c r="C1657" s="4">
        <v>149</v>
      </c>
      <c r="D1657" s="4">
        <v>8.4</v>
      </c>
      <c r="E1657" s="4">
        <v>0</v>
      </c>
    </row>
    <row r="1658" spans="1:5" x14ac:dyDescent="0.2">
      <c r="A1658">
        <v>27</v>
      </c>
      <c r="B1658" t="s">
        <v>49</v>
      </c>
      <c r="C1658" s="4">
        <v>149</v>
      </c>
      <c r="D1658" s="4">
        <v>8</v>
      </c>
      <c r="E1658" s="4">
        <v>0</v>
      </c>
    </row>
    <row r="1659" spans="1:5" x14ac:dyDescent="0.2">
      <c r="A1659">
        <v>27</v>
      </c>
      <c r="B1659" t="s">
        <v>5</v>
      </c>
      <c r="C1659" s="4">
        <v>149</v>
      </c>
      <c r="D1659" s="4">
        <v>9</v>
      </c>
      <c r="E1659" s="4">
        <v>0</v>
      </c>
    </row>
    <row r="1660" spans="1:5" x14ac:dyDescent="0.2">
      <c r="A1660">
        <v>27</v>
      </c>
      <c r="B1660" t="s">
        <v>32</v>
      </c>
      <c r="C1660" s="4">
        <v>149</v>
      </c>
      <c r="D1660" s="4">
        <v>8</v>
      </c>
      <c r="E1660" s="4">
        <v>1</v>
      </c>
    </row>
    <row r="1661" spans="1:5" x14ac:dyDescent="0.2">
      <c r="A1661">
        <v>27</v>
      </c>
      <c r="B1661" t="s">
        <v>1284</v>
      </c>
      <c r="C1661" s="4">
        <v>149</v>
      </c>
      <c r="D1661" s="4">
        <v>9</v>
      </c>
      <c r="E1661" s="4">
        <v>0</v>
      </c>
    </row>
    <row r="1662" spans="1:5" x14ac:dyDescent="0.2">
      <c r="A1662">
        <v>27</v>
      </c>
      <c r="B1662" t="s">
        <v>82</v>
      </c>
      <c r="C1662" s="4">
        <v>149</v>
      </c>
      <c r="D1662" s="4">
        <v>7.5</v>
      </c>
      <c r="E1662" s="4">
        <v>0</v>
      </c>
    </row>
    <row r="1663" spans="1:5" x14ac:dyDescent="0.2">
      <c r="A1663">
        <v>27</v>
      </c>
      <c r="B1663" t="s">
        <v>51</v>
      </c>
      <c r="C1663" s="4">
        <v>149</v>
      </c>
      <c r="D1663" s="4">
        <v>8.6999999999999993</v>
      </c>
      <c r="E1663" s="4">
        <v>0</v>
      </c>
    </row>
    <row r="1664" spans="1:5" x14ac:dyDescent="0.2">
      <c r="A1664">
        <v>27</v>
      </c>
      <c r="B1664" t="s">
        <v>50</v>
      </c>
      <c r="C1664" s="4">
        <v>149</v>
      </c>
      <c r="D1664" s="4">
        <v>9</v>
      </c>
      <c r="E1664" s="4">
        <v>0</v>
      </c>
    </row>
    <row r="1665" spans="1:5" x14ac:dyDescent="0.2">
      <c r="A1665">
        <v>27</v>
      </c>
      <c r="B1665" t="s">
        <v>59</v>
      </c>
      <c r="C1665" s="4">
        <v>149</v>
      </c>
      <c r="D1665" s="4">
        <v>8.4</v>
      </c>
      <c r="E1665" s="4">
        <v>0</v>
      </c>
    </row>
    <row r="1666" spans="1:5" x14ac:dyDescent="0.2">
      <c r="A1666">
        <v>27</v>
      </c>
      <c r="B1666" t="s">
        <v>25</v>
      </c>
      <c r="C1666" s="4">
        <v>149</v>
      </c>
      <c r="D1666" s="4">
        <v>7.8</v>
      </c>
      <c r="E1666" s="4">
        <v>0</v>
      </c>
    </row>
    <row r="1667" spans="1:5" x14ac:dyDescent="0.2">
      <c r="A1667">
        <v>27</v>
      </c>
      <c r="B1667" t="s">
        <v>26</v>
      </c>
      <c r="C1667" s="4">
        <v>149</v>
      </c>
      <c r="D1667" s="4">
        <v>8.9</v>
      </c>
      <c r="E1667" s="4">
        <v>0</v>
      </c>
    </row>
    <row r="1668" spans="1:5" x14ac:dyDescent="0.2">
      <c r="A1668">
        <v>27</v>
      </c>
      <c r="B1668" t="s">
        <v>83</v>
      </c>
      <c r="C1668" s="4">
        <v>149</v>
      </c>
      <c r="D1668" s="4">
        <v>7</v>
      </c>
      <c r="E1668" s="4">
        <v>0</v>
      </c>
    </row>
    <row r="1669" spans="1:5" x14ac:dyDescent="0.2">
      <c r="A1669">
        <v>27</v>
      </c>
      <c r="B1669" t="s">
        <v>24</v>
      </c>
      <c r="C1669" s="4">
        <v>149</v>
      </c>
      <c r="D1669" s="4">
        <v>9.5</v>
      </c>
      <c r="E1669" s="4">
        <v>0</v>
      </c>
    </row>
    <row r="1670" spans="1:5" x14ac:dyDescent="0.2">
      <c r="A1670">
        <v>27</v>
      </c>
      <c r="B1670" t="s">
        <v>30</v>
      </c>
      <c r="C1670" s="4">
        <v>149</v>
      </c>
      <c r="D1670" s="4">
        <v>8.5</v>
      </c>
      <c r="E1670" s="4">
        <v>0</v>
      </c>
    </row>
    <row r="1671" spans="1:5" x14ac:dyDescent="0.2">
      <c r="A1671">
        <v>27</v>
      </c>
      <c r="B1671" t="s">
        <v>4</v>
      </c>
      <c r="C1671" s="4">
        <v>150</v>
      </c>
      <c r="D1671" s="4">
        <v>9.4</v>
      </c>
      <c r="E1671" s="4">
        <v>0</v>
      </c>
    </row>
    <row r="1672" spans="1:5" x14ac:dyDescent="0.2">
      <c r="A1672">
        <v>27</v>
      </c>
      <c r="B1672" t="s">
        <v>8</v>
      </c>
      <c r="C1672" s="4">
        <v>150</v>
      </c>
      <c r="D1672" s="4">
        <v>9</v>
      </c>
      <c r="E1672" s="4">
        <v>0</v>
      </c>
    </row>
    <row r="1673" spans="1:5" x14ac:dyDescent="0.2">
      <c r="A1673">
        <v>27</v>
      </c>
      <c r="B1673" t="s">
        <v>23</v>
      </c>
      <c r="C1673" s="4">
        <v>150</v>
      </c>
      <c r="D1673" s="4">
        <v>8.9</v>
      </c>
      <c r="E1673" s="4">
        <v>0</v>
      </c>
    </row>
    <row r="1674" spans="1:5" x14ac:dyDescent="0.2">
      <c r="A1674">
        <v>27</v>
      </c>
      <c r="B1674" t="s">
        <v>9</v>
      </c>
      <c r="C1674" s="4">
        <v>150</v>
      </c>
      <c r="D1674" s="4">
        <v>8.6999999999999993</v>
      </c>
      <c r="E1674" s="4">
        <v>0</v>
      </c>
    </row>
    <row r="1675" spans="1:5" x14ac:dyDescent="0.2">
      <c r="A1675">
        <v>27</v>
      </c>
      <c r="B1675" t="s">
        <v>49</v>
      </c>
      <c r="C1675" s="4">
        <v>150</v>
      </c>
      <c r="D1675" s="4">
        <v>9.1999999999999993</v>
      </c>
      <c r="E1675" s="4">
        <v>0</v>
      </c>
    </row>
    <row r="1676" spans="1:5" x14ac:dyDescent="0.2">
      <c r="A1676">
        <v>27</v>
      </c>
      <c r="B1676" t="s">
        <v>5</v>
      </c>
      <c r="C1676" s="4">
        <v>150</v>
      </c>
      <c r="D1676" s="4">
        <v>9</v>
      </c>
      <c r="E1676" s="4">
        <v>0</v>
      </c>
    </row>
    <row r="1677" spans="1:5" x14ac:dyDescent="0.2">
      <c r="A1677">
        <v>27</v>
      </c>
      <c r="B1677" t="s">
        <v>32</v>
      </c>
      <c r="C1677" s="4">
        <v>150</v>
      </c>
      <c r="D1677" s="4">
        <v>8.5</v>
      </c>
      <c r="E1677" s="4">
        <v>1</v>
      </c>
    </row>
    <row r="1678" spans="1:5" x14ac:dyDescent="0.2">
      <c r="A1678">
        <v>27</v>
      </c>
      <c r="B1678" t="s">
        <v>1284</v>
      </c>
      <c r="C1678" s="4">
        <v>150</v>
      </c>
      <c r="D1678" s="4">
        <v>8.9</v>
      </c>
      <c r="E1678" s="4">
        <v>0</v>
      </c>
    </row>
    <row r="1679" spans="1:5" x14ac:dyDescent="0.2">
      <c r="A1679">
        <v>27</v>
      </c>
      <c r="B1679" t="s">
        <v>82</v>
      </c>
      <c r="C1679" s="4">
        <v>150</v>
      </c>
      <c r="D1679" s="4">
        <v>9</v>
      </c>
      <c r="E1679" s="4">
        <v>0</v>
      </c>
    </row>
    <row r="1680" spans="1:5" x14ac:dyDescent="0.2">
      <c r="A1680">
        <v>27</v>
      </c>
      <c r="B1680" t="s">
        <v>51</v>
      </c>
      <c r="C1680" s="4">
        <v>150</v>
      </c>
      <c r="D1680" s="4">
        <v>8.6999999999999993</v>
      </c>
      <c r="E1680" s="4">
        <v>0</v>
      </c>
    </row>
    <row r="1681" spans="1:5" x14ac:dyDescent="0.2">
      <c r="A1681">
        <v>27</v>
      </c>
      <c r="B1681" t="s">
        <v>50</v>
      </c>
      <c r="C1681" s="4">
        <v>150</v>
      </c>
      <c r="D1681" s="4">
        <v>9.4</v>
      </c>
      <c r="E1681" s="4">
        <v>0</v>
      </c>
    </row>
    <row r="1682" spans="1:5" x14ac:dyDescent="0.2">
      <c r="A1682">
        <v>27</v>
      </c>
      <c r="B1682" t="s">
        <v>59</v>
      </c>
      <c r="C1682" s="4">
        <v>150</v>
      </c>
      <c r="D1682" s="4">
        <v>8.9</v>
      </c>
      <c r="E1682" s="4">
        <v>0</v>
      </c>
    </row>
    <row r="1683" spans="1:5" x14ac:dyDescent="0.2">
      <c r="A1683">
        <v>27</v>
      </c>
      <c r="B1683" t="s">
        <v>25</v>
      </c>
      <c r="C1683" s="4">
        <v>150</v>
      </c>
      <c r="D1683" s="4">
        <v>8.8000000000000007</v>
      </c>
      <c r="E1683" s="4">
        <v>0</v>
      </c>
    </row>
    <row r="1684" spans="1:5" x14ac:dyDescent="0.2">
      <c r="A1684">
        <v>27</v>
      </c>
      <c r="B1684" t="s">
        <v>26</v>
      </c>
      <c r="C1684" s="4">
        <v>150</v>
      </c>
      <c r="D1684" s="4">
        <v>9</v>
      </c>
      <c r="E1684" s="4">
        <v>0</v>
      </c>
    </row>
    <row r="1685" spans="1:5" x14ac:dyDescent="0.2">
      <c r="A1685">
        <v>27</v>
      </c>
      <c r="B1685" t="s">
        <v>83</v>
      </c>
      <c r="C1685" s="4">
        <v>150</v>
      </c>
      <c r="D1685" s="4">
        <v>9</v>
      </c>
      <c r="E1685" s="4">
        <v>0</v>
      </c>
    </row>
    <row r="1686" spans="1:5" x14ac:dyDescent="0.2">
      <c r="A1686">
        <v>27</v>
      </c>
      <c r="B1686" t="s">
        <v>24</v>
      </c>
      <c r="C1686" s="4">
        <v>150</v>
      </c>
      <c r="D1686" s="4">
        <v>8.6</v>
      </c>
      <c r="E1686" s="4">
        <v>0</v>
      </c>
    </row>
    <row r="1687" spans="1:5" x14ac:dyDescent="0.2">
      <c r="A1687">
        <v>27</v>
      </c>
      <c r="B1687" t="s">
        <v>30</v>
      </c>
      <c r="C1687" s="4">
        <v>150</v>
      </c>
      <c r="D1687" s="4">
        <v>8.9</v>
      </c>
      <c r="E1687" s="4">
        <v>0</v>
      </c>
    </row>
    <row r="1688" spans="1:5" x14ac:dyDescent="0.2">
      <c r="A1688">
        <v>27</v>
      </c>
      <c r="B1688" t="s">
        <v>4</v>
      </c>
      <c r="C1688" s="4">
        <v>151</v>
      </c>
      <c r="D1688" s="4">
        <v>7.7</v>
      </c>
      <c r="E1688" s="4">
        <v>0</v>
      </c>
    </row>
    <row r="1689" spans="1:5" x14ac:dyDescent="0.2">
      <c r="A1689">
        <v>27</v>
      </c>
      <c r="B1689" t="s">
        <v>8</v>
      </c>
      <c r="C1689" s="4">
        <v>151</v>
      </c>
      <c r="D1689" s="4">
        <v>7.2</v>
      </c>
      <c r="E1689" s="4">
        <v>0</v>
      </c>
    </row>
    <row r="1690" spans="1:5" x14ac:dyDescent="0.2">
      <c r="A1690">
        <v>27</v>
      </c>
      <c r="B1690" t="s">
        <v>23</v>
      </c>
      <c r="C1690" s="4">
        <v>151</v>
      </c>
      <c r="D1690" s="4">
        <v>7.9</v>
      </c>
      <c r="E1690" s="4">
        <v>0</v>
      </c>
    </row>
    <row r="1691" spans="1:5" x14ac:dyDescent="0.2">
      <c r="A1691">
        <v>27</v>
      </c>
      <c r="B1691" t="s">
        <v>9</v>
      </c>
      <c r="C1691" s="4">
        <v>151</v>
      </c>
      <c r="D1691" s="4">
        <v>9.1</v>
      </c>
      <c r="E1691" s="4">
        <v>0</v>
      </c>
    </row>
    <row r="1692" spans="1:5" x14ac:dyDescent="0.2">
      <c r="A1692">
        <v>27</v>
      </c>
      <c r="B1692" t="s">
        <v>49</v>
      </c>
      <c r="C1692" s="4">
        <v>151</v>
      </c>
      <c r="D1692" s="4">
        <v>7.8</v>
      </c>
      <c r="E1692" s="4">
        <v>0</v>
      </c>
    </row>
    <row r="1693" spans="1:5" x14ac:dyDescent="0.2">
      <c r="A1693">
        <v>27</v>
      </c>
      <c r="B1693" t="s">
        <v>5</v>
      </c>
      <c r="C1693" s="4">
        <v>151</v>
      </c>
      <c r="D1693" s="4">
        <v>8.5</v>
      </c>
      <c r="E1693" s="4">
        <v>0</v>
      </c>
    </row>
    <row r="1694" spans="1:5" x14ac:dyDescent="0.2">
      <c r="A1694">
        <v>27</v>
      </c>
      <c r="B1694" t="s">
        <v>32</v>
      </c>
      <c r="C1694" s="4">
        <v>151</v>
      </c>
      <c r="D1694" s="4">
        <v>7</v>
      </c>
      <c r="E1694" s="4">
        <v>1</v>
      </c>
    </row>
    <row r="1695" spans="1:5" x14ac:dyDescent="0.2">
      <c r="A1695">
        <v>27</v>
      </c>
      <c r="B1695" t="s">
        <v>1284</v>
      </c>
      <c r="C1695" s="4">
        <v>151</v>
      </c>
      <c r="D1695" s="4">
        <v>5.5</v>
      </c>
      <c r="E1695" s="4">
        <v>0</v>
      </c>
    </row>
    <row r="1696" spans="1:5" x14ac:dyDescent="0.2">
      <c r="A1696">
        <v>27</v>
      </c>
      <c r="B1696" t="s">
        <v>82</v>
      </c>
      <c r="C1696" s="4">
        <v>151</v>
      </c>
      <c r="D1696" s="4">
        <v>8</v>
      </c>
      <c r="E1696" s="4">
        <v>0</v>
      </c>
    </row>
    <row r="1697" spans="1:5" x14ac:dyDescent="0.2">
      <c r="A1697">
        <v>27</v>
      </c>
      <c r="B1697" t="s">
        <v>51</v>
      </c>
      <c r="C1697" s="4">
        <v>151</v>
      </c>
      <c r="D1697" s="4">
        <v>7.9</v>
      </c>
      <c r="E1697" s="4">
        <v>0</v>
      </c>
    </row>
    <row r="1698" spans="1:5" x14ac:dyDescent="0.2">
      <c r="A1698">
        <v>27</v>
      </c>
      <c r="B1698" t="s">
        <v>50</v>
      </c>
      <c r="C1698" s="4">
        <v>151</v>
      </c>
      <c r="D1698" s="4">
        <v>5.8</v>
      </c>
      <c r="E1698" s="4">
        <v>0</v>
      </c>
    </row>
    <row r="1699" spans="1:5" x14ac:dyDescent="0.2">
      <c r="A1699">
        <v>27</v>
      </c>
      <c r="B1699" t="s">
        <v>59</v>
      </c>
      <c r="C1699" s="4">
        <v>151</v>
      </c>
      <c r="D1699" s="4">
        <v>7.9</v>
      </c>
      <c r="E1699" s="4">
        <v>0</v>
      </c>
    </row>
    <row r="1700" spans="1:5" x14ac:dyDescent="0.2">
      <c r="A1700">
        <v>27</v>
      </c>
      <c r="B1700" t="s">
        <v>25</v>
      </c>
      <c r="C1700" s="4">
        <v>151</v>
      </c>
      <c r="D1700" s="4">
        <v>7.6</v>
      </c>
      <c r="E1700" s="4">
        <v>0</v>
      </c>
    </row>
    <row r="1701" spans="1:5" x14ac:dyDescent="0.2">
      <c r="A1701">
        <v>27</v>
      </c>
      <c r="B1701" t="s">
        <v>26</v>
      </c>
      <c r="C1701" s="4">
        <v>151</v>
      </c>
      <c r="D1701" s="4">
        <v>7.9</v>
      </c>
      <c r="E1701" s="4">
        <v>0</v>
      </c>
    </row>
    <row r="1702" spans="1:5" x14ac:dyDescent="0.2">
      <c r="A1702">
        <v>27</v>
      </c>
      <c r="B1702" t="s">
        <v>83</v>
      </c>
      <c r="C1702" s="4">
        <v>151</v>
      </c>
      <c r="D1702" s="4">
        <v>7.5</v>
      </c>
      <c r="E1702" s="4">
        <v>0</v>
      </c>
    </row>
    <row r="1703" spans="1:5" x14ac:dyDescent="0.2">
      <c r="A1703">
        <v>27</v>
      </c>
      <c r="B1703" t="s">
        <v>24</v>
      </c>
      <c r="C1703" s="4">
        <v>151</v>
      </c>
      <c r="D1703" s="4">
        <v>7.5</v>
      </c>
      <c r="E1703" s="4">
        <v>0</v>
      </c>
    </row>
    <row r="1704" spans="1:5" x14ac:dyDescent="0.2">
      <c r="A1704">
        <v>27</v>
      </c>
      <c r="B1704" t="s">
        <v>30</v>
      </c>
      <c r="C1704" s="4">
        <v>151</v>
      </c>
      <c r="D1704" s="4">
        <v>7.5</v>
      </c>
      <c r="E1704" s="4">
        <v>0</v>
      </c>
    </row>
    <row r="1705" spans="1:5" x14ac:dyDescent="0.2">
      <c r="A1705">
        <v>29</v>
      </c>
      <c r="B1705" t="s">
        <v>4</v>
      </c>
      <c r="C1705" s="4">
        <v>157</v>
      </c>
      <c r="D1705" s="4">
        <v>9</v>
      </c>
      <c r="E1705" s="4">
        <v>0</v>
      </c>
    </row>
    <row r="1706" spans="1:5" x14ac:dyDescent="0.2">
      <c r="A1706">
        <v>29</v>
      </c>
      <c r="B1706" t="s">
        <v>8</v>
      </c>
      <c r="C1706" s="4">
        <v>157</v>
      </c>
      <c r="D1706" s="4">
        <v>9.3000000000000007</v>
      </c>
      <c r="E1706" s="4">
        <v>0</v>
      </c>
    </row>
    <row r="1707" spans="1:5" x14ac:dyDescent="0.2">
      <c r="A1707">
        <v>29</v>
      </c>
      <c r="B1707" t="s">
        <v>27</v>
      </c>
      <c r="C1707" s="4">
        <v>157</v>
      </c>
      <c r="D1707" s="4">
        <v>9</v>
      </c>
      <c r="E1707" s="4">
        <v>0</v>
      </c>
    </row>
    <row r="1708" spans="1:5" x14ac:dyDescent="0.2">
      <c r="A1708">
        <v>29</v>
      </c>
      <c r="B1708" t="s">
        <v>9</v>
      </c>
      <c r="C1708" s="4">
        <v>157</v>
      </c>
      <c r="D1708" s="4">
        <v>8.6999999999999993</v>
      </c>
      <c r="E1708" s="4">
        <v>0</v>
      </c>
    </row>
    <row r="1709" spans="1:5" x14ac:dyDescent="0.2">
      <c r="A1709">
        <v>29</v>
      </c>
      <c r="B1709" t="s">
        <v>49</v>
      </c>
      <c r="C1709" s="4">
        <v>157</v>
      </c>
      <c r="D1709" s="4">
        <v>8.3000000000000007</v>
      </c>
      <c r="E1709" s="4">
        <v>0</v>
      </c>
    </row>
    <row r="1710" spans="1:5" x14ac:dyDescent="0.2">
      <c r="A1710">
        <v>29</v>
      </c>
      <c r="B1710" t="s">
        <v>7</v>
      </c>
      <c r="C1710" s="4">
        <v>157</v>
      </c>
      <c r="D1710" s="4">
        <v>8.8000000000000007</v>
      </c>
      <c r="E1710" s="4">
        <v>0</v>
      </c>
    </row>
    <row r="1711" spans="1:5" x14ac:dyDescent="0.2">
      <c r="A1711">
        <v>29</v>
      </c>
      <c r="B1711" t="s">
        <v>1284</v>
      </c>
      <c r="C1711" s="4">
        <v>157</v>
      </c>
      <c r="D1711" s="4">
        <v>8.8000000000000007</v>
      </c>
      <c r="E1711" s="4">
        <v>0</v>
      </c>
    </row>
    <row r="1712" spans="1:5" x14ac:dyDescent="0.2">
      <c r="A1712">
        <v>29</v>
      </c>
      <c r="B1712" t="s">
        <v>82</v>
      </c>
      <c r="C1712" s="4">
        <v>157</v>
      </c>
      <c r="D1712" s="4">
        <v>8.6999999999999993</v>
      </c>
      <c r="E1712" s="4">
        <v>0</v>
      </c>
    </row>
    <row r="1713" spans="1:5" x14ac:dyDescent="0.2">
      <c r="A1713">
        <v>29</v>
      </c>
      <c r="B1713" t="s">
        <v>19</v>
      </c>
      <c r="C1713" s="4">
        <v>157</v>
      </c>
      <c r="D1713" s="4">
        <v>8.8000000000000007</v>
      </c>
      <c r="E1713" s="4">
        <v>0</v>
      </c>
    </row>
    <row r="1714" spans="1:5" x14ac:dyDescent="0.2">
      <c r="A1714">
        <v>29</v>
      </c>
      <c r="B1714" t="s">
        <v>53</v>
      </c>
      <c r="C1714" s="4">
        <v>157</v>
      </c>
      <c r="D1714" s="4">
        <v>8.3000000000000007</v>
      </c>
      <c r="E1714" s="4">
        <v>0</v>
      </c>
    </row>
    <row r="1715" spans="1:5" x14ac:dyDescent="0.2">
      <c r="A1715">
        <v>29</v>
      </c>
      <c r="B1715" t="s">
        <v>20</v>
      </c>
      <c r="C1715" s="4">
        <v>157</v>
      </c>
      <c r="D1715" s="4">
        <v>7.8</v>
      </c>
      <c r="E1715" s="4">
        <v>0</v>
      </c>
    </row>
    <row r="1716" spans="1:5" x14ac:dyDescent="0.2">
      <c r="A1716">
        <v>29</v>
      </c>
      <c r="B1716" t="s">
        <v>50</v>
      </c>
      <c r="C1716" s="4">
        <v>157</v>
      </c>
      <c r="D1716" s="4">
        <v>9.1999999999999993</v>
      </c>
      <c r="E1716" s="4">
        <v>0</v>
      </c>
    </row>
    <row r="1717" spans="1:5" x14ac:dyDescent="0.2">
      <c r="A1717">
        <v>29</v>
      </c>
      <c r="B1717" t="s">
        <v>25</v>
      </c>
      <c r="C1717" s="4">
        <v>157</v>
      </c>
      <c r="D1717" s="4">
        <v>8.6</v>
      </c>
      <c r="E1717" s="4">
        <v>0</v>
      </c>
    </row>
    <row r="1718" spans="1:5" x14ac:dyDescent="0.2">
      <c r="A1718">
        <v>29</v>
      </c>
      <c r="B1718" t="s">
        <v>21</v>
      </c>
      <c r="C1718" s="4">
        <v>157</v>
      </c>
      <c r="D1718" s="4">
        <v>8.8000000000000007</v>
      </c>
      <c r="E1718" s="4">
        <v>0</v>
      </c>
    </row>
    <row r="1719" spans="1:5" x14ac:dyDescent="0.2">
      <c r="A1719">
        <v>29</v>
      </c>
      <c r="B1719" t="s">
        <v>83</v>
      </c>
      <c r="C1719" s="4">
        <v>157</v>
      </c>
      <c r="D1719" s="4">
        <v>8.5</v>
      </c>
      <c r="E1719" s="4">
        <v>0</v>
      </c>
    </row>
    <row r="1720" spans="1:5" x14ac:dyDescent="0.2">
      <c r="A1720">
        <v>29</v>
      </c>
      <c r="B1720" t="s">
        <v>35</v>
      </c>
      <c r="C1720" s="4">
        <v>157</v>
      </c>
      <c r="D1720" s="4">
        <v>9</v>
      </c>
      <c r="E1720" s="4">
        <v>1</v>
      </c>
    </row>
    <row r="1721" spans="1:5" x14ac:dyDescent="0.2">
      <c r="A1721">
        <v>29</v>
      </c>
      <c r="B1721" t="s">
        <v>4</v>
      </c>
      <c r="C1721" s="4">
        <v>158</v>
      </c>
      <c r="D1721" s="4">
        <v>9.1999999999999993</v>
      </c>
      <c r="E1721" s="4">
        <v>0</v>
      </c>
    </row>
    <row r="1722" spans="1:5" x14ac:dyDescent="0.2">
      <c r="A1722">
        <v>29</v>
      </c>
      <c r="B1722" t="s">
        <v>8</v>
      </c>
      <c r="C1722" s="4">
        <v>158</v>
      </c>
      <c r="D1722" s="4">
        <v>8.6</v>
      </c>
      <c r="E1722" s="4">
        <v>0</v>
      </c>
    </row>
    <row r="1723" spans="1:5" x14ac:dyDescent="0.2">
      <c r="A1723">
        <v>29</v>
      </c>
      <c r="B1723" t="s">
        <v>27</v>
      </c>
      <c r="C1723" s="4">
        <v>158</v>
      </c>
      <c r="D1723" s="4">
        <v>8.1999999999999993</v>
      </c>
      <c r="E1723" s="4">
        <v>0</v>
      </c>
    </row>
    <row r="1724" spans="1:5" x14ac:dyDescent="0.2">
      <c r="A1724">
        <v>29</v>
      </c>
      <c r="B1724" t="s">
        <v>9</v>
      </c>
      <c r="C1724" s="4">
        <v>158</v>
      </c>
      <c r="D1724" s="4">
        <v>9.1999999999999993</v>
      </c>
      <c r="E1724" s="4">
        <v>0</v>
      </c>
    </row>
    <row r="1725" spans="1:5" x14ac:dyDescent="0.2">
      <c r="A1725">
        <v>29</v>
      </c>
      <c r="B1725" t="s">
        <v>49</v>
      </c>
      <c r="C1725" s="4">
        <v>158</v>
      </c>
      <c r="D1725" s="4">
        <v>8.6</v>
      </c>
      <c r="E1725" s="4">
        <v>0</v>
      </c>
    </row>
    <row r="1726" spans="1:5" x14ac:dyDescent="0.2">
      <c r="A1726">
        <v>29</v>
      </c>
      <c r="B1726" t="s">
        <v>7</v>
      </c>
      <c r="C1726" s="4">
        <v>158</v>
      </c>
      <c r="D1726" s="4">
        <v>8</v>
      </c>
      <c r="E1726" s="4">
        <v>0</v>
      </c>
    </row>
    <row r="1727" spans="1:5" x14ac:dyDescent="0.2">
      <c r="A1727">
        <v>29</v>
      </c>
      <c r="B1727" t="s">
        <v>1284</v>
      </c>
      <c r="C1727" s="4">
        <v>158</v>
      </c>
      <c r="D1727" s="4">
        <v>9.1</v>
      </c>
      <c r="E1727" s="4">
        <v>0</v>
      </c>
    </row>
    <row r="1728" spans="1:5" x14ac:dyDescent="0.2">
      <c r="A1728">
        <v>29</v>
      </c>
      <c r="B1728" t="s">
        <v>82</v>
      </c>
      <c r="C1728" s="4">
        <v>158</v>
      </c>
      <c r="D1728" s="4">
        <v>8.8000000000000007</v>
      </c>
      <c r="E1728" s="4">
        <v>0</v>
      </c>
    </row>
    <row r="1729" spans="1:5" x14ac:dyDescent="0.2">
      <c r="A1729">
        <v>29</v>
      </c>
      <c r="B1729" t="s">
        <v>19</v>
      </c>
      <c r="C1729" s="4">
        <v>158</v>
      </c>
      <c r="D1729" s="4">
        <v>8.4</v>
      </c>
      <c r="E1729" s="4">
        <v>0</v>
      </c>
    </row>
    <row r="1730" spans="1:5" x14ac:dyDescent="0.2">
      <c r="A1730">
        <v>29</v>
      </c>
      <c r="B1730" t="s">
        <v>53</v>
      </c>
      <c r="C1730" s="4">
        <v>158</v>
      </c>
      <c r="D1730" s="4">
        <v>8.1999999999999993</v>
      </c>
      <c r="E1730" s="4">
        <v>0</v>
      </c>
    </row>
    <row r="1731" spans="1:5" x14ac:dyDescent="0.2">
      <c r="A1731">
        <v>29</v>
      </c>
      <c r="B1731" t="s">
        <v>20</v>
      </c>
      <c r="C1731" s="4">
        <v>158</v>
      </c>
      <c r="D1731" s="4">
        <v>8.6</v>
      </c>
      <c r="E1731" s="4">
        <v>0</v>
      </c>
    </row>
    <row r="1732" spans="1:5" x14ac:dyDescent="0.2">
      <c r="A1732">
        <v>29</v>
      </c>
      <c r="B1732" t="s">
        <v>50</v>
      </c>
      <c r="C1732" s="4">
        <v>158</v>
      </c>
      <c r="D1732" s="4">
        <v>8.9</v>
      </c>
      <c r="E1732" s="4">
        <v>0</v>
      </c>
    </row>
    <row r="1733" spans="1:5" x14ac:dyDescent="0.2">
      <c r="A1733">
        <v>29</v>
      </c>
      <c r="B1733" t="s">
        <v>25</v>
      </c>
      <c r="C1733" s="4">
        <v>158</v>
      </c>
      <c r="D1733" s="4">
        <v>8.4</v>
      </c>
      <c r="E1733" s="4">
        <v>0</v>
      </c>
    </row>
    <row r="1734" spans="1:5" x14ac:dyDescent="0.2">
      <c r="A1734">
        <v>29</v>
      </c>
      <c r="B1734" t="s">
        <v>21</v>
      </c>
      <c r="C1734" s="4">
        <v>158</v>
      </c>
      <c r="D1734" s="4">
        <v>8.5</v>
      </c>
      <c r="E1734" s="4">
        <v>0</v>
      </c>
    </row>
    <row r="1735" spans="1:5" x14ac:dyDescent="0.2">
      <c r="A1735">
        <v>29</v>
      </c>
      <c r="B1735" t="s">
        <v>83</v>
      </c>
      <c r="C1735" s="4">
        <v>158</v>
      </c>
      <c r="D1735" s="4">
        <v>8.6999999999999993</v>
      </c>
      <c r="E1735" s="4">
        <v>0</v>
      </c>
    </row>
    <row r="1736" spans="1:5" x14ac:dyDescent="0.2">
      <c r="A1736">
        <v>29</v>
      </c>
      <c r="B1736" t="s">
        <v>35</v>
      </c>
      <c r="C1736" s="4">
        <v>158</v>
      </c>
      <c r="D1736" s="4">
        <v>9</v>
      </c>
      <c r="E1736" s="4">
        <v>1</v>
      </c>
    </row>
    <row r="1737" spans="1:5" x14ac:dyDescent="0.2">
      <c r="A1737">
        <v>29</v>
      </c>
      <c r="B1737" t="s">
        <v>4</v>
      </c>
      <c r="C1737" s="4">
        <v>159</v>
      </c>
      <c r="D1737" s="4">
        <v>9.1</v>
      </c>
      <c r="E1737" s="4">
        <v>0</v>
      </c>
    </row>
    <row r="1738" spans="1:5" x14ac:dyDescent="0.2">
      <c r="A1738">
        <v>29</v>
      </c>
      <c r="B1738" t="s">
        <v>8</v>
      </c>
      <c r="C1738" s="4">
        <v>159</v>
      </c>
      <c r="D1738" s="4">
        <v>9</v>
      </c>
      <c r="E1738" s="4">
        <v>0</v>
      </c>
    </row>
    <row r="1739" spans="1:5" x14ac:dyDescent="0.2">
      <c r="A1739">
        <v>29</v>
      </c>
      <c r="B1739" t="s">
        <v>27</v>
      </c>
      <c r="C1739" s="4">
        <v>159</v>
      </c>
      <c r="D1739" s="4">
        <v>8.8000000000000007</v>
      </c>
      <c r="E1739" s="4">
        <v>0</v>
      </c>
    </row>
    <row r="1740" spans="1:5" x14ac:dyDescent="0.2">
      <c r="A1740">
        <v>29</v>
      </c>
      <c r="B1740" t="s">
        <v>9</v>
      </c>
      <c r="C1740" s="4">
        <v>159</v>
      </c>
      <c r="D1740" s="4">
        <v>9</v>
      </c>
      <c r="E1740" s="4">
        <v>0</v>
      </c>
    </row>
    <row r="1741" spans="1:5" x14ac:dyDescent="0.2">
      <c r="A1741">
        <v>29</v>
      </c>
      <c r="B1741" t="s">
        <v>49</v>
      </c>
      <c r="C1741" s="4">
        <v>159</v>
      </c>
      <c r="D1741" s="4">
        <v>9.1999999999999993</v>
      </c>
      <c r="E1741" s="4">
        <v>0</v>
      </c>
    </row>
    <row r="1742" spans="1:5" x14ac:dyDescent="0.2">
      <c r="A1742">
        <v>29</v>
      </c>
      <c r="B1742" t="s">
        <v>7</v>
      </c>
      <c r="C1742" s="4">
        <v>159</v>
      </c>
      <c r="D1742" s="4">
        <v>9</v>
      </c>
      <c r="E1742" s="4">
        <v>0</v>
      </c>
    </row>
    <row r="1743" spans="1:5" x14ac:dyDescent="0.2">
      <c r="A1743">
        <v>29</v>
      </c>
      <c r="B1743" t="s">
        <v>1284</v>
      </c>
      <c r="C1743" s="4">
        <v>159</v>
      </c>
      <c r="D1743" s="4">
        <v>9.3000000000000007</v>
      </c>
      <c r="E1743" s="4">
        <v>0</v>
      </c>
    </row>
    <row r="1744" spans="1:5" x14ac:dyDescent="0.2">
      <c r="A1744">
        <v>29</v>
      </c>
      <c r="B1744" t="s">
        <v>82</v>
      </c>
      <c r="C1744" s="4">
        <v>159</v>
      </c>
      <c r="D1744" s="4">
        <v>8.9</v>
      </c>
      <c r="E1744" s="4">
        <v>0</v>
      </c>
    </row>
    <row r="1745" spans="1:5" x14ac:dyDescent="0.2">
      <c r="A1745">
        <v>29</v>
      </c>
      <c r="B1745" t="s">
        <v>19</v>
      </c>
      <c r="C1745" s="4">
        <v>159</v>
      </c>
      <c r="D1745" s="4">
        <v>8.8000000000000007</v>
      </c>
      <c r="E1745" s="4">
        <v>0</v>
      </c>
    </row>
    <row r="1746" spans="1:5" x14ac:dyDescent="0.2">
      <c r="A1746">
        <v>29</v>
      </c>
      <c r="B1746" t="s">
        <v>53</v>
      </c>
      <c r="C1746" s="4">
        <v>159</v>
      </c>
      <c r="D1746" s="4">
        <v>8.8000000000000007</v>
      </c>
      <c r="E1746" s="4">
        <v>0</v>
      </c>
    </row>
    <row r="1747" spans="1:5" x14ac:dyDescent="0.2">
      <c r="A1747">
        <v>29</v>
      </c>
      <c r="B1747" t="s">
        <v>20</v>
      </c>
      <c r="C1747" s="4">
        <v>159</v>
      </c>
      <c r="D1747" s="4">
        <v>9.1999999999999993</v>
      </c>
      <c r="E1747" s="4">
        <v>0</v>
      </c>
    </row>
    <row r="1748" spans="1:5" x14ac:dyDescent="0.2">
      <c r="A1748">
        <v>29</v>
      </c>
      <c r="B1748" t="s">
        <v>50</v>
      </c>
      <c r="C1748" s="4">
        <v>159</v>
      </c>
      <c r="D1748" s="4">
        <v>9.1999999999999993</v>
      </c>
      <c r="E1748" s="4">
        <v>0</v>
      </c>
    </row>
    <row r="1749" spans="1:5" x14ac:dyDescent="0.2">
      <c r="A1749">
        <v>29</v>
      </c>
      <c r="B1749" t="s">
        <v>25</v>
      </c>
      <c r="C1749" s="4">
        <v>159</v>
      </c>
      <c r="D1749" s="4">
        <v>9.1</v>
      </c>
      <c r="E1749" s="4">
        <v>0</v>
      </c>
    </row>
    <row r="1750" spans="1:5" x14ac:dyDescent="0.2">
      <c r="A1750">
        <v>29</v>
      </c>
      <c r="B1750" t="s">
        <v>21</v>
      </c>
      <c r="C1750" s="4">
        <v>159</v>
      </c>
      <c r="D1750" s="4">
        <v>8.8000000000000007</v>
      </c>
      <c r="E1750" s="4">
        <v>0</v>
      </c>
    </row>
    <row r="1751" spans="1:5" x14ac:dyDescent="0.2">
      <c r="A1751">
        <v>29</v>
      </c>
      <c r="B1751" t="s">
        <v>83</v>
      </c>
      <c r="C1751" s="4">
        <v>159</v>
      </c>
      <c r="D1751" s="4">
        <v>8.8000000000000007</v>
      </c>
      <c r="E1751" s="4">
        <v>0</v>
      </c>
    </row>
    <row r="1752" spans="1:5" x14ac:dyDescent="0.2">
      <c r="A1752">
        <v>29</v>
      </c>
      <c r="B1752" t="s">
        <v>35</v>
      </c>
      <c r="C1752" s="4">
        <v>159</v>
      </c>
      <c r="D1752" s="4">
        <v>9</v>
      </c>
      <c r="E1752" s="4">
        <v>1</v>
      </c>
    </row>
    <row r="1753" spans="1:5" x14ac:dyDescent="0.2">
      <c r="A1753">
        <v>29</v>
      </c>
      <c r="B1753" t="s">
        <v>4</v>
      </c>
      <c r="C1753" s="4">
        <v>160</v>
      </c>
      <c r="D1753" s="4">
        <v>9</v>
      </c>
      <c r="E1753" s="4">
        <v>0</v>
      </c>
    </row>
    <row r="1754" spans="1:5" x14ac:dyDescent="0.2">
      <c r="A1754">
        <v>29</v>
      </c>
      <c r="B1754" t="s">
        <v>8</v>
      </c>
      <c r="C1754" s="4">
        <v>160</v>
      </c>
      <c r="D1754" s="4">
        <v>8.8000000000000007</v>
      </c>
      <c r="E1754" s="4">
        <v>0</v>
      </c>
    </row>
    <row r="1755" spans="1:5" x14ac:dyDescent="0.2">
      <c r="A1755">
        <v>29</v>
      </c>
      <c r="B1755" t="s">
        <v>27</v>
      </c>
      <c r="C1755" s="4">
        <v>160</v>
      </c>
      <c r="D1755" s="4">
        <v>6</v>
      </c>
      <c r="E1755" s="4">
        <v>0</v>
      </c>
    </row>
    <row r="1756" spans="1:5" x14ac:dyDescent="0.2">
      <c r="A1756">
        <v>29</v>
      </c>
      <c r="B1756" t="s">
        <v>9</v>
      </c>
      <c r="C1756" s="4">
        <v>160</v>
      </c>
      <c r="D1756" s="4">
        <v>8.6</v>
      </c>
      <c r="E1756" s="4">
        <v>0</v>
      </c>
    </row>
    <row r="1757" spans="1:5" x14ac:dyDescent="0.2">
      <c r="A1757">
        <v>29</v>
      </c>
      <c r="B1757" t="s">
        <v>49</v>
      </c>
      <c r="C1757" s="4">
        <v>160</v>
      </c>
      <c r="D1757" s="4">
        <v>8.5</v>
      </c>
      <c r="E1757" s="4">
        <v>0</v>
      </c>
    </row>
    <row r="1758" spans="1:5" x14ac:dyDescent="0.2">
      <c r="A1758">
        <v>29</v>
      </c>
      <c r="B1758" t="s">
        <v>7</v>
      </c>
      <c r="C1758" s="4">
        <v>160</v>
      </c>
      <c r="D1758" s="4">
        <v>8.4</v>
      </c>
      <c r="E1758" s="4">
        <v>0</v>
      </c>
    </row>
    <row r="1759" spans="1:5" x14ac:dyDescent="0.2">
      <c r="A1759">
        <v>29</v>
      </c>
      <c r="B1759" t="s">
        <v>1284</v>
      </c>
      <c r="C1759" s="4">
        <v>160</v>
      </c>
      <c r="D1759" s="4">
        <v>8</v>
      </c>
      <c r="E1759" s="4">
        <v>0</v>
      </c>
    </row>
    <row r="1760" spans="1:5" x14ac:dyDescent="0.2">
      <c r="A1760">
        <v>29</v>
      </c>
      <c r="B1760" t="s">
        <v>82</v>
      </c>
      <c r="C1760" s="4">
        <v>160</v>
      </c>
      <c r="D1760" s="4">
        <v>8.8000000000000007</v>
      </c>
      <c r="E1760" s="4">
        <v>0</v>
      </c>
    </row>
    <row r="1761" spans="1:5" x14ac:dyDescent="0.2">
      <c r="A1761">
        <v>29</v>
      </c>
      <c r="B1761" t="s">
        <v>19</v>
      </c>
      <c r="C1761" s="4">
        <v>160</v>
      </c>
      <c r="D1761" s="4">
        <v>8.9</v>
      </c>
      <c r="E1761" s="4">
        <v>0</v>
      </c>
    </row>
    <row r="1762" spans="1:5" x14ac:dyDescent="0.2">
      <c r="A1762">
        <v>29</v>
      </c>
      <c r="B1762" t="s">
        <v>53</v>
      </c>
      <c r="C1762" s="4">
        <v>160</v>
      </c>
      <c r="D1762" s="4">
        <v>8.8000000000000007</v>
      </c>
      <c r="E1762" s="4">
        <v>0</v>
      </c>
    </row>
    <row r="1763" spans="1:5" x14ac:dyDescent="0.2">
      <c r="A1763">
        <v>29</v>
      </c>
      <c r="B1763" t="s">
        <v>20</v>
      </c>
      <c r="C1763" s="4">
        <v>160</v>
      </c>
      <c r="D1763" s="4">
        <v>7.8</v>
      </c>
      <c r="E1763" s="4">
        <v>0</v>
      </c>
    </row>
    <row r="1764" spans="1:5" x14ac:dyDescent="0.2">
      <c r="A1764">
        <v>29</v>
      </c>
      <c r="B1764" t="s">
        <v>50</v>
      </c>
      <c r="C1764" s="4">
        <v>160</v>
      </c>
      <c r="D1764" s="4">
        <v>8.6999999999999993</v>
      </c>
      <c r="E1764" s="4">
        <v>0</v>
      </c>
    </row>
    <row r="1765" spans="1:5" x14ac:dyDescent="0.2">
      <c r="A1765">
        <v>29</v>
      </c>
      <c r="B1765" t="s">
        <v>25</v>
      </c>
      <c r="C1765" s="4">
        <v>160</v>
      </c>
      <c r="D1765" s="4">
        <v>8.6</v>
      </c>
      <c r="E1765" s="4">
        <v>0</v>
      </c>
    </row>
    <row r="1766" spans="1:5" x14ac:dyDescent="0.2">
      <c r="A1766">
        <v>29</v>
      </c>
      <c r="B1766" t="s">
        <v>21</v>
      </c>
      <c r="C1766" s="4">
        <v>160</v>
      </c>
      <c r="D1766" s="4">
        <v>8.6999999999999993</v>
      </c>
      <c r="E1766" s="4">
        <v>0</v>
      </c>
    </row>
    <row r="1767" spans="1:5" x14ac:dyDescent="0.2">
      <c r="A1767">
        <v>29</v>
      </c>
      <c r="B1767" t="s">
        <v>83</v>
      </c>
      <c r="C1767" s="4">
        <v>160</v>
      </c>
      <c r="D1767" s="4">
        <v>8</v>
      </c>
      <c r="E1767" s="4">
        <v>0</v>
      </c>
    </row>
    <row r="1768" spans="1:5" x14ac:dyDescent="0.2">
      <c r="A1768">
        <v>29</v>
      </c>
      <c r="B1768" t="s">
        <v>35</v>
      </c>
      <c r="C1768" s="4">
        <v>160</v>
      </c>
      <c r="D1768" s="4">
        <v>9</v>
      </c>
      <c r="E1768" s="4">
        <v>1</v>
      </c>
    </row>
    <row r="1769" spans="1:5" x14ac:dyDescent="0.2">
      <c r="A1769">
        <v>29</v>
      </c>
      <c r="B1769" t="s">
        <v>4</v>
      </c>
      <c r="C1769" s="4">
        <v>161</v>
      </c>
      <c r="D1769" s="4">
        <v>8.8000000000000007</v>
      </c>
      <c r="E1769" s="4">
        <v>0</v>
      </c>
    </row>
    <row r="1770" spans="1:5" x14ac:dyDescent="0.2">
      <c r="A1770">
        <v>29</v>
      </c>
      <c r="B1770" t="s">
        <v>8</v>
      </c>
      <c r="C1770" s="4">
        <v>161</v>
      </c>
      <c r="D1770" s="4">
        <v>8.8000000000000007</v>
      </c>
      <c r="E1770" s="4">
        <v>0</v>
      </c>
    </row>
    <row r="1771" spans="1:5" x14ac:dyDescent="0.2">
      <c r="A1771">
        <v>29</v>
      </c>
      <c r="B1771" t="s">
        <v>27</v>
      </c>
      <c r="C1771" s="4">
        <v>161</v>
      </c>
      <c r="D1771" s="4">
        <v>8</v>
      </c>
      <c r="E1771" s="4">
        <v>0</v>
      </c>
    </row>
    <row r="1772" spans="1:5" x14ac:dyDescent="0.2">
      <c r="A1772">
        <v>29</v>
      </c>
      <c r="B1772" t="s">
        <v>9</v>
      </c>
      <c r="C1772" s="4">
        <v>161</v>
      </c>
      <c r="D1772" s="4">
        <v>9.3000000000000007</v>
      </c>
      <c r="E1772" s="4">
        <v>0</v>
      </c>
    </row>
    <row r="1773" spans="1:5" x14ac:dyDescent="0.2">
      <c r="A1773">
        <v>29</v>
      </c>
      <c r="B1773" t="s">
        <v>49</v>
      </c>
      <c r="C1773" s="4">
        <v>161</v>
      </c>
      <c r="D1773" s="4">
        <v>8.1999999999999993</v>
      </c>
      <c r="E1773" s="4">
        <v>0</v>
      </c>
    </row>
    <row r="1774" spans="1:5" x14ac:dyDescent="0.2">
      <c r="A1774">
        <v>29</v>
      </c>
      <c r="B1774" t="s">
        <v>7</v>
      </c>
      <c r="C1774" s="4">
        <v>161</v>
      </c>
      <c r="D1774" s="4">
        <v>8.4</v>
      </c>
      <c r="E1774" s="4">
        <v>0</v>
      </c>
    </row>
    <row r="1775" spans="1:5" x14ac:dyDescent="0.2">
      <c r="A1775">
        <v>29</v>
      </c>
      <c r="B1775" t="s">
        <v>1284</v>
      </c>
      <c r="C1775" s="4">
        <v>161</v>
      </c>
      <c r="D1775" s="4">
        <v>8.1999999999999993</v>
      </c>
      <c r="E1775" s="4">
        <v>0</v>
      </c>
    </row>
    <row r="1776" spans="1:5" x14ac:dyDescent="0.2">
      <c r="A1776">
        <v>29</v>
      </c>
      <c r="B1776" t="s">
        <v>82</v>
      </c>
      <c r="C1776" s="4">
        <v>161</v>
      </c>
      <c r="D1776" s="4">
        <v>7.5</v>
      </c>
      <c r="E1776" s="4">
        <v>0</v>
      </c>
    </row>
    <row r="1777" spans="1:5" x14ac:dyDescent="0.2">
      <c r="A1777">
        <v>29</v>
      </c>
      <c r="B1777" t="s">
        <v>19</v>
      </c>
      <c r="C1777" s="4">
        <v>161</v>
      </c>
      <c r="D1777" s="4">
        <v>8.1999999999999993</v>
      </c>
      <c r="E1777" s="4">
        <v>0</v>
      </c>
    </row>
    <row r="1778" spans="1:5" x14ac:dyDescent="0.2">
      <c r="A1778">
        <v>29</v>
      </c>
      <c r="B1778" t="s">
        <v>53</v>
      </c>
      <c r="C1778" s="4">
        <v>161</v>
      </c>
      <c r="D1778" s="4">
        <v>8</v>
      </c>
      <c r="E1778" s="4">
        <v>0</v>
      </c>
    </row>
    <row r="1779" spans="1:5" x14ac:dyDescent="0.2">
      <c r="A1779">
        <v>29</v>
      </c>
      <c r="B1779" t="s">
        <v>20</v>
      </c>
      <c r="C1779" s="4">
        <v>161</v>
      </c>
      <c r="D1779" s="4">
        <v>8.6</v>
      </c>
      <c r="E1779" s="4">
        <v>0</v>
      </c>
    </row>
    <row r="1780" spans="1:5" x14ac:dyDescent="0.2">
      <c r="A1780">
        <v>29</v>
      </c>
      <c r="B1780" t="s">
        <v>50</v>
      </c>
      <c r="C1780" s="4">
        <v>161</v>
      </c>
      <c r="D1780" s="4">
        <v>9</v>
      </c>
      <c r="E1780" s="4">
        <v>0</v>
      </c>
    </row>
    <row r="1781" spans="1:5" x14ac:dyDescent="0.2">
      <c r="A1781">
        <v>29</v>
      </c>
      <c r="B1781" t="s">
        <v>25</v>
      </c>
      <c r="C1781" s="4">
        <v>161</v>
      </c>
      <c r="D1781" s="4">
        <v>8.6999999999999993</v>
      </c>
      <c r="E1781" s="4">
        <v>0</v>
      </c>
    </row>
    <row r="1782" spans="1:5" x14ac:dyDescent="0.2">
      <c r="A1782">
        <v>29</v>
      </c>
      <c r="B1782" t="s">
        <v>21</v>
      </c>
      <c r="C1782" s="4">
        <v>161</v>
      </c>
      <c r="D1782" s="4">
        <v>8.9</v>
      </c>
      <c r="E1782" s="4">
        <v>0</v>
      </c>
    </row>
    <row r="1783" spans="1:5" x14ac:dyDescent="0.2">
      <c r="A1783">
        <v>29</v>
      </c>
      <c r="B1783" t="s">
        <v>83</v>
      </c>
      <c r="C1783" s="4">
        <v>161</v>
      </c>
      <c r="D1783" s="4">
        <v>8.1999999999999993</v>
      </c>
      <c r="E1783" s="4">
        <v>0</v>
      </c>
    </row>
    <row r="1784" spans="1:5" x14ac:dyDescent="0.2">
      <c r="A1784">
        <v>29</v>
      </c>
      <c r="B1784" t="s">
        <v>35</v>
      </c>
      <c r="C1784" s="4">
        <v>161</v>
      </c>
      <c r="D1784" s="4">
        <v>9</v>
      </c>
      <c r="E1784" s="4">
        <v>1</v>
      </c>
    </row>
    <row r="1785" spans="1:5" x14ac:dyDescent="0.2">
      <c r="A1785">
        <v>29</v>
      </c>
      <c r="B1785" t="s">
        <v>4</v>
      </c>
      <c r="C1785" s="4">
        <v>162</v>
      </c>
      <c r="D1785" s="4">
        <v>8.9</v>
      </c>
      <c r="E1785" s="4">
        <v>0</v>
      </c>
    </row>
    <row r="1786" spans="1:5" x14ac:dyDescent="0.2">
      <c r="A1786">
        <v>29</v>
      </c>
      <c r="B1786" t="s">
        <v>8</v>
      </c>
      <c r="C1786" s="4">
        <v>162</v>
      </c>
      <c r="D1786" s="4">
        <v>8.9</v>
      </c>
      <c r="E1786" s="4">
        <v>0</v>
      </c>
    </row>
    <row r="1787" spans="1:5" x14ac:dyDescent="0.2">
      <c r="A1787">
        <v>29</v>
      </c>
      <c r="B1787" t="s">
        <v>27</v>
      </c>
      <c r="C1787" s="4">
        <v>162</v>
      </c>
      <c r="D1787" s="4">
        <v>8.5</v>
      </c>
      <c r="E1787" s="4">
        <v>0</v>
      </c>
    </row>
    <row r="1788" spans="1:5" x14ac:dyDescent="0.2">
      <c r="A1788">
        <v>29</v>
      </c>
      <c r="B1788" t="s">
        <v>9</v>
      </c>
      <c r="C1788" s="4">
        <v>162</v>
      </c>
      <c r="D1788" s="4">
        <v>9.1</v>
      </c>
      <c r="E1788" s="4">
        <v>0</v>
      </c>
    </row>
    <row r="1789" spans="1:5" x14ac:dyDescent="0.2">
      <c r="A1789">
        <v>29</v>
      </c>
      <c r="B1789" t="s">
        <v>49</v>
      </c>
      <c r="C1789" s="4">
        <v>162</v>
      </c>
      <c r="D1789" s="4">
        <v>8.8000000000000007</v>
      </c>
      <c r="E1789" s="4">
        <v>0</v>
      </c>
    </row>
    <row r="1790" spans="1:5" x14ac:dyDescent="0.2">
      <c r="A1790">
        <v>29</v>
      </c>
      <c r="B1790" t="s">
        <v>7</v>
      </c>
      <c r="C1790" s="4">
        <v>162</v>
      </c>
      <c r="D1790" s="4">
        <v>8</v>
      </c>
      <c r="E1790" s="4">
        <v>0</v>
      </c>
    </row>
    <row r="1791" spans="1:5" x14ac:dyDescent="0.2">
      <c r="A1791">
        <v>29</v>
      </c>
      <c r="B1791" t="s">
        <v>1284</v>
      </c>
      <c r="C1791" s="4">
        <v>162</v>
      </c>
      <c r="D1791" s="4">
        <v>8.5</v>
      </c>
      <c r="E1791" s="4">
        <v>0</v>
      </c>
    </row>
    <row r="1792" spans="1:5" x14ac:dyDescent="0.2">
      <c r="A1792">
        <v>29</v>
      </c>
      <c r="B1792" t="s">
        <v>82</v>
      </c>
      <c r="C1792" s="4">
        <v>162</v>
      </c>
      <c r="D1792" s="4">
        <v>8.8000000000000007</v>
      </c>
      <c r="E1792" s="4">
        <v>0</v>
      </c>
    </row>
    <row r="1793" spans="1:5" x14ac:dyDescent="0.2">
      <c r="A1793">
        <v>29</v>
      </c>
      <c r="B1793" t="s">
        <v>19</v>
      </c>
      <c r="C1793" s="4">
        <v>162</v>
      </c>
      <c r="D1793" s="4">
        <v>8.5</v>
      </c>
      <c r="E1793" s="4">
        <v>0</v>
      </c>
    </row>
    <row r="1794" spans="1:5" x14ac:dyDescent="0.2">
      <c r="A1794">
        <v>29</v>
      </c>
      <c r="B1794" t="s">
        <v>53</v>
      </c>
      <c r="C1794" s="4">
        <v>162</v>
      </c>
      <c r="D1794" s="4">
        <v>8.6</v>
      </c>
      <c r="E1794" s="4">
        <v>0</v>
      </c>
    </row>
    <row r="1795" spans="1:5" x14ac:dyDescent="0.2">
      <c r="A1795">
        <v>29</v>
      </c>
      <c r="B1795" t="s">
        <v>20</v>
      </c>
      <c r="C1795" s="4">
        <v>162</v>
      </c>
      <c r="D1795" s="4">
        <v>9</v>
      </c>
      <c r="E1795" s="4">
        <v>0</v>
      </c>
    </row>
    <row r="1796" spans="1:5" x14ac:dyDescent="0.2">
      <c r="A1796">
        <v>29</v>
      </c>
      <c r="B1796" t="s">
        <v>50</v>
      </c>
      <c r="C1796" s="4">
        <v>162</v>
      </c>
      <c r="D1796" s="4">
        <v>8.8000000000000007</v>
      </c>
      <c r="E1796" s="4">
        <v>0</v>
      </c>
    </row>
    <row r="1797" spans="1:5" x14ac:dyDescent="0.2">
      <c r="A1797">
        <v>29</v>
      </c>
      <c r="B1797" t="s">
        <v>25</v>
      </c>
      <c r="C1797" s="4">
        <v>162</v>
      </c>
      <c r="D1797" s="4">
        <v>8.6999999999999993</v>
      </c>
      <c r="E1797" s="4">
        <v>0</v>
      </c>
    </row>
    <row r="1798" spans="1:5" x14ac:dyDescent="0.2">
      <c r="A1798">
        <v>29</v>
      </c>
      <c r="B1798" t="s">
        <v>21</v>
      </c>
      <c r="C1798" s="4">
        <v>162</v>
      </c>
      <c r="D1798" s="4">
        <v>8.1999999999999993</v>
      </c>
      <c r="E1798" s="4">
        <v>0</v>
      </c>
    </row>
    <row r="1799" spans="1:5" x14ac:dyDescent="0.2">
      <c r="A1799">
        <v>29</v>
      </c>
      <c r="B1799" t="s">
        <v>83</v>
      </c>
      <c r="C1799" s="4">
        <v>162</v>
      </c>
      <c r="D1799" s="4">
        <v>8.1999999999999993</v>
      </c>
      <c r="E1799" s="4">
        <v>0</v>
      </c>
    </row>
    <row r="1800" spans="1:5" x14ac:dyDescent="0.2">
      <c r="A1800">
        <v>29</v>
      </c>
      <c r="B1800" t="s">
        <v>35</v>
      </c>
      <c r="C1800" s="4">
        <v>162</v>
      </c>
      <c r="D1800" s="4">
        <v>8.8000000000000007</v>
      </c>
      <c r="E1800" s="4">
        <v>1</v>
      </c>
    </row>
    <row r="1801" spans="1:5" x14ac:dyDescent="0.2">
      <c r="A1801">
        <v>30</v>
      </c>
      <c r="B1801" t="s">
        <v>4</v>
      </c>
      <c r="C1801" s="4">
        <v>163</v>
      </c>
      <c r="D1801" s="4">
        <v>7.8</v>
      </c>
      <c r="E1801" s="4">
        <v>0</v>
      </c>
    </row>
    <row r="1802" spans="1:5" x14ac:dyDescent="0.2">
      <c r="A1802">
        <v>30</v>
      </c>
      <c r="B1802" t="s">
        <v>8</v>
      </c>
      <c r="C1802" s="4">
        <v>163</v>
      </c>
      <c r="D1802" s="4">
        <v>8.5</v>
      </c>
      <c r="E1802" s="4">
        <v>0</v>
      </c>
    </row>
    <row r="1803" spans="1:5" x14ac:dyDescent="0.2">
      <c r="A1803">
        <v>30</v>
      </c>
      <c r="B1803" t="s">
        <v>23</v>
      </c>
      <c r="C1803" s="4">
        <v>163</v>
      </c>
      <c r="D1803" s="4">
        <v>7.8</v>
      </c>
      <c r="E1803" s="4">
        <v>0</v>
      </c>
    </row>
    <row r="1804" spans="1:5" x14ac:dyDescent="0.2">
      <c r="A1804">
        <v>30</v>
      </c>
      <c r="B1804" t="s">
        <v>9</v>
      </c>
      <c r="C1804" s="4">
        <v>163</v>
      </c>
      <c r="D1804" s="4">
        <v>8.8000000000000007</v>
      </c>
      <c r="E1804" s="4">
        <v>0</v>
      </c>
    </row>
    <row r="1805" spans="1:5" x14ac:dyDescent="0.2">
      <c r="A1805">
        <v>30</v>
      </c>
      <c r="B1805" t="s">
        <v>49</v>
      </c>
      <c r="C1805" s="4">
        <v>163</v>
      </c>
      <c r="D1805" s="4">
        <v>8.6</v>
      </c>
      <c r="E1805" s="4">
        <v>0</v>
      </c>
    </row>
    <row r="1806" spans="1:5" x14ac:dyDescent="0.2">
      <c r="A1806">
        <v>30</v>
      </c>
      <c r="B1806" t="s">
        <v>82</v>
      </c>
      <c r="C1806" s="4">
        <v>163</v>
      </c>
      <c r="D1806" s="4">
        <v>8.5</v>
      </c>
      <c r="E1806" s="4">
        <v>0</v>
      </c>
    </row>
    <row r="1807" spans="1:5" x14ac:dyDescent="0.2">
      <c r="A1807">
        <v>30</v>
      </c>
      <c r="B1807" t="s">
        <v>19</v>
      </c>
      <c r="C1807" s="4">
        <v>163</v>
      </c>
      <c r="D1807" s="4">
        <v>8.1999999999999993</v>
      </c>
      <c r="E1807" s="4">
        <v>0</v>
      </c>
    </row>
    <row r="1808" spans="1:5" x14ac:dyDescent="0.2">
      <c r="A1808">
        <v>30</v>
      </c>
      <c r="B1808" t="s">
        <v>11</v>
      </c>
      <c r="C1808" s="4">
        <v>163</v>
      </c>
      <c r="D1808" s="4">
        <v>7.8</v>
      </c>
      <c r="E1808" s="4">
        <v>0</v>
      </c>
    </row>
    <row r="1809" spans="1:5" x14ac:dyDescent="0.2">
      <c r="A1809">
        <v>30</v>
      </c>
      <c r="B1809" t="s">
        <v>12</v>
      </c>
      <c r="C1809" s="4">
        <v>163</v>
      </c>
      <c r="D1809" s="4">
        <v>7.5</v>
      </c>
      <c r="E1809" s="4">
        <v>0</v>
      </c>
    </row>
    <row r="1810" spans="1:5" x14ac:dyDescent="0.2">
      <c r="A1810">
        <v>30</v>
      </c>
      <c r="B1810" t="s">
        <v>50</v>
      </c>
      <c r="C1810" s="4">
        <v>163</v>
      </c>
      <c r="D1810" s="4">
        <v>8.8000000000000007</v>
      </c>
      <c r="E1810" s="4">
        <v>0</v>
      </c>
    </row>
    <row r="1811" spans="1:5" x14ac:dyDescent="0.2">
      <c r="A1811">
        <v>30</v>
      </c>
      <c r="B1811" t="s">
        <v>59</v>
      </c>
      <c r="C1811" s="4">
        <v>163</v>
      </c>
      <c r="D1811" s="4">
        <v>8.1</v>
      </c>
      <c r="E1811" s="4">
        <v>0</v>
      </c>
    </row>
    <row r="1812" spans="1:5" x14ac:dyDescent="0.2">
      <c r="A1812">
        <v>30</v>
      </c>
      <c r="B1812" t="s">
        <v>25</v>
      </c>
      <c r="C1812" s="4">
        <v>163</v>
      </c>
      <c r="D1812" s="4">
        <v>8.4</v>
      </c>
      <c r="E1812" s="4">
        <v>0</v>
      </c>
    </row>
    <row r="1813" spans="1:5" x14ac:dyDescent="0.2">
      <c r="A1813">
        <v>30</v>
      </c>
      <c r="B1813" t="s">
        <v>26</v>
      </c>
      <c r="C1813" s="4">
        <v>163</v>
      </c>
      <c r="D1813" s="4">
        <v>7.5</v>
      </c>
      <c r="E1813" s="4">
        <v>0</v>
      </c>
    </row>
    <row r="1814" spans="1:5" x14ac:dyDescent="0.2">
      <c r="A1814">
        <v>30</v>
      </c>
      <c r="B1814" t="s">
        <v>83</v>
      </c>
      <c r="C1814" s="4">
        <v>163</v>
      </c>
      <c r="D1814" s="4">
        <v>7.5</v>
      </c>
      <c r="E1814" s="4">
        <v>0</v>
      </c>
    </row>
    <row r="1815" spans="1:5" x14ac:dyDescent="0.2">
      <c r="A1815">
        <v>30</v>
      </c>
      <c r="B1815" t="s">
        <v>4</v>
      </c>
      <c r="C1815" s="4">
        <v>164</v>
      </c>
      <c r="D1815" s="4">
        <v>7.4</v>
      </c>
      <c r="E1815" s="4">
        <v>0</v>
      </c>
    </row>
    <row r="1816" spans="1:5" x14ac:dyDescent="0.2">
      <c r="A1816">
        <v>30</v>
      </c>
      <c r="B1816" t="s">
        <v>8</v>
      </c>
      <c r="C1816" s="4">
        <v>164</v>
      </c>
      <c r="D1816" s="4">
        <v>7.5</v>
      </c>
      <c r="E1816" s="4">
        <v>0</v>
      </c>
    </row>
    <row r="1817" spans="1:5" x14ac:dyDescent="0.2">
      <c r="A1817">
        <v>30</v>
      </c>
      <c r="B1817" t="s">
        <v>23</v>
      </c>
      <c r="C1817" s="4">
        <v>164</v>
      </c>
      <c r="D1817" s="4">
        <v>7.6</v>
      </c>
      <c r="E1817" s="4">
        <v>0</v>
      </c>
    </row>
    <row r="1818" spans="1:5" x14ac:dyDescent="0.2">
      <c r="A1818">
        <v>30</v>
      </c>
      <c r="B1818" t="s">
        <v>9</v>
      </c>
      <c r="C1818" s="4">
        <v>164</v>
      </c>
      <c r="D1818" s="4">
        <v>7.9</v>
      </c>
      <c r="E1818" s="4">
        <v>0</v>
      </c>
    </row>
    <row r="1819" spans="1:5" x14ac:dyDescent="0.2">
      <c r="A1819">
        <v>30</v>
      </c>
      <c r="B1819" t="s">
        <v>49</v>
      </c>
      <c r="C1819" s="4">
        <v>164</v>
      </c>
      <c r="D1819" s="4">
        <v>8.3000000000000007</v>
      </c>
      <c r="E1819" s="4">
        <v>0</v>
      </c>
    </row>
    <row r="1820" spans="1:5" x14ac:dyDescent="0.2">
      <c r="A1820">
        <v>30</v>
      </c>
      <c r="B1820" t="s">
        <v>82</v>
      </c>
      <c r="C1820" s="4">
        <v>164</v>
      </c>
      <c r="D1820" s="4">
        <v>8</v>
      </c>
      <c r="E1820" s="4">
        <v>0</v>
      </c>
    </row>
    <row r="1821" spans="1:5" x14ac:dyDescent="0.2">
      <c r="A1821">
        <v>30</v>
      </c>
      <c r="B1821" t="s">
        <v>19</v>
      </c>
      <c r="C1821" s="4">
        <v>164</v>
      </c>
      <c r="D1821" s="4">
        <v>7.8</v>
      </c>
      <c r="E1821" s="4">
        <v>0</v>
      </c>
    </row>
    <row r="1822" spans="1:5" x14ac:dyDescent="0.2">
      <c r="A1822">
        <v>30</v>
      </c>
      <c r="B1822" t="s">
        <v>11</v>
      </c>
      <c r="C1822" s="4">
        <v>164</v>
      </c>
      <c r="D1822" s="4">
        <v>6.6</v>
      </c>
      <c r="E1822" s="4">
        <v>0</v>
      </c>
    </row>
    <row r="1823" spans="1:5" x14ac:dyDescent="0.2">
      <c r="A1823">
        <v>30</v>
      </c>
      <c r="B1823" t="s">
        <v>12</v>
      </c>
      <c r="C1823" s="4">
        <v>164</v>
      </c>
      <c r="D1823" s="4">
        <v>8</v>
      </c>
      <c r="E1823" s="4">
        <v>0</v>
      </c>
    </row>
    <row r="1824" spans="1:5" x14ac:dyDescent="0.2">
      <c r="A1824">
        <v>30</v>
      </c>
      <c r="B1824" t="s">
        <v>50</v>
      </c>
      <c r="C1824" s="4">
        <v>164</v>
      </c>
      <c r="D1824" s="4">
        <v>6.7</v>
      </c>
      <c r="E1824" s="4">
        <v>0</v>
      </c>
    </row>
    <row r="1825" spans="1:5" x14ac:dyDescent="0.2">
      <c r="A1825">
        <v>30</v>
      </c>
      <c r="B1825" t="s">
        <v>59</v>
      </c>
      <c r="C1825" s="4">
        <v>164</v>
      </c>
      <c r="D1825" s="4">
        <v>7.8</v>
      </c>
      <c r="E1825" s="4">
        <v>0</v>
      </c>
    </row>
    <row r="1826" spans="1:5" x14ac:dyDescent="0.2">
      <c r="A1826">
        <v>30</v>
      </c>
      <c r="B1826" t="s">
        <v>25</v>
      </c>
      <c r="C1826" s="4">
        <v>164</v>
      </c>
      <c r="D1826" s="4">
        <v>6.8</v>
      </c>
      <c r="E1826" s="4">
        <v>0</v>
      </c>
    </row>
    <row r="1827" spans="1:5" x14ac:dyDescent="0.2">
      <c r="A1827">
        <v>30</v>
      </c>
      <c r="B1827" t="s">
        <v>26</v>
      </c>
      <c r="C1827" s="4">
        <v>164</v>
      </c>
      <c r="D1827" s="4">
        <v>7.3</v>
      </c>
      <c r="E1827" s="4">
        <v>0</v>
      </c>
    </row>
    <row r="1828" spans="1:5" x14ac:dyDescent="0.2">
      <c r="A1828">
        <v>30</v>
      </c>
      <c r="B1828" t="s">
        <v>83</v>
      </c>
      <c r="C1828" s="4">
        <v>164</v>
      </c>
      <c r="D1828" s="4">
        <v>7</v>
      </c>
      <c r="E1828" s="4">
        <v>0</v>
      </c>
    </row>
    <row r="1829" spans="1:5" x14ac:dyDescent="0.2">
      <c r="A1829">
        <v>30</v>
      </c>
      <c r="B1829" t="s">
        <v>4</v>
      </c>
      <c r="C1829" s="4">
        <v>165</v>
      </c>
      <c r="D1829" s="4">
        <v>8</v>
      </c>
      <c r="E1829" s="4">
        <v>0</v>
      </c>
    </row>
    <row r="1830" spans="1:5" x14ac:dyDescent="0.2">
      <c r="A1830">
        <v>30</v>
      </c>
      <c r="B1830" t="s">
        <v>8</v>
      </c>
      <c r="C1830" s="4">
        <v>165</v>
      </c>
      <c r="D1830" s="4">
        <v>7.8</v>
      </c>
      <c r="E1830" s="4">
        <v>0</v>
      </c>
    </row>
    <row r="1831" spans="1:5" x14ac:dyDescent="0.2">
      <c r="A1831">
        <v>30</v>
      </c>
      <c r="B1831" t="s">
        <v>23</v>
      </c>
      <c r="C1831" s="4">
        <v>165</v>
      </c>
      <c r="D1831" s="4">
        <v>8.5</v>
      </c>
      <c r="E1831" s="4">
        <v>0</v>
      </c>
    </row>
    <row r="1832" spans="1:5" x14ac:dyDescent="0.2">
      <c r="A1832">
        <v>30</v>
      </c>
      <c r="B1832" t="s">
        <v>9</v>
      </c>
      <c r="C1832" s="4">
        <v>165</v>
      </c>
      <c r="D1832" s="4">
        <v>8.3000000000000007</v>
      </c>
      <c r="E1832" s="4">
        <v>0</v>
      </c>
    </row>
    <row r="1833" spans="1:5" x14ac:dyDescent="0.2">
      <c r="A1833">
        <v>30</v>
      </c>
      <c r="B1833" t="s">
        <v>49</v>
      </c>
      <c r="C1833" s="4">
        <v>165</v>
      </c>
      <c r="D1833" s="4">
        <v>8</v>
      </c>
      <c r="E1833" s="4">
        <v>0</v>
      </c>
    </row>
    <row r="1834" spans="1:5" x14ac:dyDescent="0.2">
      <c r="A1834">
        <v>30</v>
      </c>
      <c r="B1834" t="s">
        <v>82</v>
      </c>
      <c r="C1834" s="4">
        <v>165</v>
      </c>
      <c r="D1834" s="4">
        <v>8.8000000000000007</v>
      </c>
      <c r="E1834" s="4">
        <v>0</v>
      </c>
    </row>
    <row r="1835" spans="1:5" x14ac:dyDescent="0.2">
      <c r="A1835">
        <v>30</v>
      </c>
      <c r="B1835" t="s">
        <v>19</v>
      </c>
      <c r="C1835" s="4">
        <v>165</v>
      </c>
      <c r="D1835" s="4">
        <v>7</v>
      </c>
      <c r="E1835" s="4">
        <v>0</v>
      </c>
    </row>
    <row r="1836" spans="1:5" x14ac:dyDescent="0.2">
      <c r="A1836">
        <v>30</v>
      </c>
      <c r="B1836" t="s">
        <v>11</v>
      </c>
      <c r="C1836" s="4">
        <v>165</v>
      </c>
      <c r="D1836" s="4">
        <v>8.5</v>
      </c>
      <c r="E1836" s="4">
        <v>0</v>
      </c>
    </row>
    <row r="1837" spans="1:5" x14ac:dyDescent="0.2">
      <c r="A1837">
        <v>30</v>
      </c>
      <c r="B1837" t="s">
        <v>12</v>
      </c>
      <c r="C1837" s="4">
        <v>165</v>
      </c>
      <c r="D1837" s="4">
        <v>7</v>
      </c>
      <c r="E1837" s="4">
        <v>0</v>
      </c>
    </row>
    <row r="1838" spans="1:5" x14ac:dyDescent="0.2">
      <c r="A1838">
        <v>30</v>
      </c>
      <c r="B1838" t="s">
        <v>50</v>
      </c>
      <c r="C1838" s="4">
        <v>165</v>
      </c>
      <c r="D1838" s="4">
        <v>8.5</v>
      </c>
      <c r="E1838" s="4">
        <v>0</v>
      </c>
    </row>
    <row r="1839" spans="1:5" x14ac:dyDescent="0.2">
      <c r="A1839">
        <v>30</v>
      </c>
      <c r="B1839" t="s">
        <v>59</v>
      </c>
      <c r="C1839" s="4">
        <v>165</v>
      </c>
      <c r="D1839" s="4">
        <v>8.1999999999999993</v>
      </c>
      <c r="E1839" s="4">
        <v>0</v>
      </c>
    </row>
    <row r="1840" spans="1:5" x14ac:dyDescent="0.2">
      <c r="A1840">
        <v>30</v>
      </c>
      <c r="B1840" t="s">
        <v>25</v>
      </c>
      <c r="C1840" s="4">
        <v>165</v>
      </c>
      <c r="D1840" s="4">
        <v>8.1</v>
      </c>
      <c r="E1840" s="4">
        <v>0</v>
      </c>
    </row>
    <row r="1841" spans="1:5" x14ac:dyDescent="0.2">
      <c r="A1841">
        <v>30</v>
      </c>
      <c r="B1841" t="s">
        <v>26</v>
      </c>
      <c r="C1841" s="4">
        <v>165</v>
      </c>
      <c r="D1841" s="4">
        <v>7.4</v>
      </c>
      <c r="E1841" s="4">
        <v>0</v>
      </c>
    </row>
    <row r="1842" spans="1:5" x14ac:dyDescent="0.2">
      <c r="A1842">
        <v>30</v>
      </c>
      <c r="B1842" t="s">
        <v>83</v>
      </c>
      <c r="C1842" s="4">
        <v>165</v>
      </c>
      <c r="D1842" s="4">
        <v>7.8</v>
      </c>
      <c r="E1842" s="4">
        <v>0</v>
      </c>
    </row>
    <row r="1843" spans="1:5" x14ac:dyDescent="0.2">
      <c r="A1843">
        <v>30</v>
      </c>
      <c r="B1843" t="s">
        <v>4</v>
      </c>
      <c r="C1843" s="4">
        <v>166</v>
      </c>
      <c r="D1843" s="4">
        <v>7.8</v>
      </c>
      <c r="E1843" s="4">
        <v>0</v>
      </c>
    </row>
    <row r="1844" spans="1:5" x14ac:dyDescent="0.2">
      <c r="A1844">
        <v>30</v>
      </c>
      <c r="B1844" t="s">
        <v>8</v>
      </c>
      <c r="C1844" s="4">
        <v>166</v>
      </c>
      <c r="D1844" s="4">
        <v>8</v>
      </c>
      <c r="E1844" s="4">
        <v>0</v>
      </c>
    </row>
    <row r="1845" spans="1:5" x14ac:dyDescent="0.2">
      <c r="A1845">
        <v>30</v>
      </c>
      <c r="B1845" t="s">
        <v>23</v>
      </c>
      <c r="C1845" s="4">
        <v>166</v>
      </c>
      <c r="D1845" s="4">
        <v>8</v>
      </c>
      <c r="E1845" s="4">
        <v>0</v>
      </c>
    </row>
    <row r="1846" spans="1:5" x14ac:dyDescent="0.2">
      <c r="A1846">
        <v>30</v>
      </c>
      <c r="B1846" t="s">
        <v>9</v>
      </c>
      <c r="C1846" s="4">
        <v>166</v>
      </c>
      <c r="D1846" s="4">
        <v>8.1</v>
      </c>
      <c r="E1846" s="4">
        <v>0</v>
      </c>
    </row>
    <row r="1847" spans="1:5" x14ac:dyDescent="0.2">
      <c r="A1847">
        <v>30</v>
      </c>
      <c r="B1847" t="s">
        <v>49</v>
      </c>
      <c r="C1847" s="4">
        <v>166</v>
      </c>
      <c r="D1847" s="4">
        <v>7.8</v>
      </c>
      <c r="E1847" s="4">
        <v>0</v>
      </c>
    </row>
    <row r="1848" spans="1:5" x14ac:dyDescent="0.2">
      <c r="A1848">
        <v>30</v>
      </c>
      <c r="B1848" t="s">
        <v>82</v>
      </c>
      <c r="C1848" s="4">
        <v>166</v>
      </c>
      <c r="D1848" s="4">
        <v>8</v>
      </c>
      <c r="E1848" s="4">
        <v>0</v>
      </c>
    </row>
    <row r="1849" spans="1:5" x14ac:dyDescent="0.2">
      <c r="A1849">
        <v>30</v>
      </c>
      <c r="B1849" t="s">
        <v>19</v>
      </c>
      <c r="C1849" s="4">
        <v>166</v>
      </c>
      <c r="D1849" s="4">
        <v>8</v>
      </c>
      <c r="E1849" s="4">
        <v>0</v>
      </c>
    </row>
    <row r="1850" spans="1:5" x14ac:dyDescent="0.2">
      <c r="A1850">
        <v>30</v>
      </c>
      <c r="B1850" t="s">
        <v>11</v>
      </c>
      <c r="C1850" s="4">
        <v>166</v>
      </c>
      <c r="D1850" s="4">
        <v>8.5</v>
      </c>
      <c r="E1850" s="4">
        <v>0</v>
      </c>
    </row>
    <row r="1851" spans="1:5" x14ac:dyDescent="0.2">
      <c r="A1851">
        <v>30</v>
      </c>
      <c r="B1851" t="s">
        <v>12</v>
      </c>
      <c r="C1851" s="4">
        <v>166</v>
      </c>
      <c r="D1851" s="4">
        <v>8.5</v>
      </c>
      <c r="E1851" s="4">
        <v>0</v>
      </c>
    </row>
    <row r="1852" spans="1:5" x14ac:dyDescent="0.2">
      <c r="A1852">
        <v>30</v>
      </c>
      <c r="B1852" t="s">
        <v>50</v>
      </c>
      <c r="C1852" s="4">
        <v>166</v>
      </c>
      <c r="D1852" s="4">
        <v>8.1999999999999993</v>
      </c>
      <c r="E1852" s="4">
        <v>0</v>
      </c>
    </row>
    <row r="1853" spans="1:5" x14ac:dyDescent="0.2">
      <c r="A1853">
        <v>30</v>
      </c>
      <c r="B1853" t="s">
        <v>59</v>
      </c>
      <c r="C1853" s="4">
        <v>166</v>
      </c>
      <c r="D1853" s="4">
        <v>8.4</v>
      </c>
      <c r="E1853" s="4">
        <v>0</v>
      </c>
    </row>
    <row r="1854" spans="1:5" x14ac:dyDescent="0.2">
      <c r="A1854">
        <v>30</v>
      </c>
      <c r="B1854" t="s">
        <v>25</v>
      </c>
      <c r="C1854" s="4">
        <v>166</v>
      </c>
      <c r="D1854" s="4">
        <v>7.7</v>
      </c>
      <c r="E1854" s="4">
        <v>0</v>
      </c>
    </row>
    <row r="1855" spans="1:5" x14ac:dyDescent="0.2">
      <c r="A1855">
        <v>30</v>
      </c>
      <c r="B1855" t="s">
        <v>26</v>
      </c>
      <c r="C1855" s="4">
        <v>166</v>
      </c>
      <c r="D1855" s="4">
        <v>8</v>
      </c>
      <c r="E1855" s="4">
        <v>0</v>
      </c>
    </row>
    <row r="1856" spans="1:5" x14ac:dyDescent="0.2">
      <c r="A1856">
        <v>30</v>
      </c>
      <c r="B1856" t="s">
        <v>83</v>
      </c>
      <c r="C1856" s="4">
        <v>166</v>
      </c>
      <c r="D1856" s="4">
        <v>7.7</v>
      </c>
      <c r="E1856" s="4">
        <v>0</v>
      </c>
    </row>
    <row r="1857" spans="1:5" x14ac:dyDescent="0.2">
      <c r="A1857">
        <v>30</v>
      </c>
      <c r="B1857" t="s">
        <v>4</v>
      </c>
      <c r="C1857" s="4">
        <v>167</v>
      </c>
      <c r="D1857" s="4">
        <v>7.6</v>
      </c>
      <c r="E1857" s="4">
        <v>0</v>
      </c>
    </row>
    <row r="1858" spans="1:5" x14ac:dyDescent="0.2">
      <c r="A1858">
        <v>30</v>
      </c>
      <c r="B1858" t="s">
        <v>8</v>
      </c>
      <c r="C1858" s="4">
        <v>167</v>
      </c>
      <c r="D1858" s="4">
        <v>7.4</v>
      </c>
      <c r="E1858" s="4">
        <v>0</v>
      </c>
    </row>
    <row r="1859" spans="1:5" x14ac:dyDescent="0.2">
      <c r="A1859">
        <v>30</v>
      </c>
      <c r="B1859" t="s">
        <v>23</v>
      </c>
      <c r="C1859" s="4">
        <v>167</v>
      </c>
      <c r="D1859" s="4">
        <v>8.1999999999999993</v>
      </c>
      <c r="E1859" s="4">
        <v>0</v>
      </c>
    </row>
    <row r="1860" spans="1:5" x14ac:dyDescent="0.2">
      <c r="A1860">
        <v>30</v>
      </c>
      <c r="B1860" t="s">
        <v>9</v>
      </c>
      <c r="C1860" s="4">
        <v>167</v>
      </c>
      <c r="D1860" s="4">
        <v>6.8</v>
      </c>
      <c r="E1860" s="4">
        <v>0</v>
      </c>
    </row>
    <row r="1861" spans="1:5" x14ac:dyDescent="0.2">
      <c r="A1861">
        <v>30</v>
      </c>
      <c r="B1861" t="s">
        <v>49</v>
      </c>
      <c r="C1861" s="4">
        <v>167</v>
      </c>
      <c r="D1861" s="4">
        <v>7.5</v>
      </c>
      <c r="E1861" s="4">
        <v>0</v>
      </c>
    </row>
    <row r="1862" spans="1:5" x14ac:dyDescent="0.2">
      <c r="A1862">
        <v>30</v>
      </c>
      <c r="B1862" t="s">
        <v>82</v>
      </c>
      <c r="C1862" s="4">
        <v>167</v>
      </c>
      <c r="D1862" s="4">
        <v>8</v>
      </c>
      <c r="E1862" s="4">
        <v>0</v>
      </c>
    </row>
    <row r="1863" spans="1:5" x14ac:dyDescent="0.2">
      <c r="A1863">
        <v>30</v>
      </c>
      <c r="B1863" t="s">
        <v>19</v>
      </c>
      <c r="C1863" s="4">
        <v>167</v>
      </c>
      <c r="D1863" s="4">
        <v>6.5</v>
      </c>
      <c r="E1863" s="4">
        <v>0</v>
      </c>
    </row>
    <row r="1864" spans="1:5" x14ac:dyDescent="0.2">
      <c r="A1864">
        <v>30</v>
      </c>
      <c r="B1864" t="s">
        <v>11</v>
      </c>
      <c r="C1864" s="4">
        <v>167</v>
      </c>
      <c r="D1864" s="4">
        <v>8.6</v>
      </c>
      <c r="E1864" s="4">
        <v>0</v>
      </c>
    </row>
    <row r="1865" spans="1:5" x14ac:dyDescent="0.2">
      <c r="A1865">
        <v>30</v>
      </c>
      <c r="B1865" t="s">
        <v>12</v>
      </c>
      <c r="C1865" s="4">
        <v>167</v>
      </c>
      <c r="D1865" s="4">
        <v>7.5</v>
      </c>
      <c r="E1865" s="4">
        <v>0</v>
      </c>
    </row>
    <row r="1866" spans="1:5" x14ac:dyDescent="0.2">
      <c r="A1866">
        <v>30</v>
      </c>
      <c r="B1866" t="s">
        <v>50</v>
      </c>
      <c r="C1866" s="4">
        <v>167</v>
      </c>
      <c r="D1866" s="4">
        <v>8</v>
      </c>
      <c r="E1866" s="4">
        <v>0</v>
      </c>
    </row>
    <row r="1867" spans="1:5" x14ac:dyDescent="0.2">
      <c r="A1867">
        <v>30</v>
      </c>
      <c r="B1867" t="s">
        <v>59</v>
      </c>
      <c r="C1867" s="4">
        <v>167</v>
      </c>
      <c r="D1867" s="4">
        <v>8.6</v>
      </c>
      <c r="E1867" s="4">
        <v>0</v>
      </c>
    </row>
    <row r="1868" spans="1:5" x14ac:dyDescent="0.2">
      <c r="A1868">
        <v>30</v>
      </c>
      <c r="B1868" t="s">
        <v>25</v>
      </c>
      <c r="C1868" s="4">
        <v>167</v>
      </c>
      <c r="D1868" s="4">
        <v>8.1999999999999993</v>
      </c>
      <c r="E1868" s="4">
        <v>0</v>
      </c>
    </row>
    <row r="1869" spans="1:5" x14ac:dyDescent="0.2">
      <c r="A1869">
        <v>30</v>
      </c>
      <c r="B1869" t="s">
        <v>26</v>
      </c>
      <c r="C1869" s="4">
        <v>167</v>
      </c>
      <c r="D1869" s="4">
        <v>7.9</v>
      </c>
      <c r="E1869" s="4">
        <v>0</v>
      </c>
    </row>
    <row r="1870" spans="1:5" x14ac:dyDescent="0.2">
      <c r="A1870">
        <v>30</v>
      </c>
      <c r="B1870" t="s">
        <v>83</v>
      </c>
      <c r="C1870" s="4">
        <v>167</v>
      </c>
      <c r="D1870" s="4">
        <v>7.2</v>
      </c>
      <c r="E1870" s="4">
        <v>0</v>
      </c>
    </row>
    <row r="1871" spans="1:5" x14ac:dyDescent="0.2">
      <c r="A1871">
        <v>31</v>
      </c>
      <c r="B1871" t="s">
        <v>4</v>
      </c>
      <c r="C1871" s="4">
        <v>168</v>
      </c>
      <c r="D1871" s="4">
        <v>8.4</v>
      </c>
      <c r="E1871" s="4">
        <v>0</v>
      </c>
    </row>
    <row r="1872" spans="1:5" x14ac:dyDescent="0.2">
      <c r="A1872">
        <v>31</v>
      </c>
      <c r="B1872" t="s">
        <v>8</v>
      </c>
      <c r="C1872" s="4">
        <v>168</v>
      </c>
      <c r="D1872" s="4">
        <v>8.4</v>
      </c>
      <c r="E1872" s="4">
        <v>0</v>
      </c>
    </row>
    <row r="1873" spans="1:5" x14ac:dyDescent="0.2">
      <c r="A1873">
        <v>31</v>
      </c>
      <c r="B1873" t="s">
        <v>23</v>
      </c>
      <c r="C1873" s="4">
        <v>168</v>
      </c>
      <c r="D1873" s="4">
        <v>7.5</v>
      </c>
      <c r="E1873" s="4">
        <v>0</v>
      </c>
    </row>
    <row r="1874" spans="1:5" x14ac:dyDescent="0.2">
      <c r="A1874">
        <v>31</v>
      </c>
      <c r="B1874" t="s">
        <v>49</v>
      </c>
      <c r="C1874" s="4">
        <v>168</v>
      </c>
      <c r="D1874" s="4">
        <v>8.5</v>
      </c>
      <c r="E1874" s="4">
        <v>0</v>
      </c>
    </row>
    <row r="1875" spans="1:5" x14ac:dyDescent="0.2">
      <c r="A1875">
        <v>31</v>
      </c>
      <c r="B1875" t="s">
        <v>7</v>
      </c>
      <c r="C1875" s="4">
        <v>168</v>
      </c>
      <c r="D1875" s="4">
        <v>8.8000000000000007</v>
      </c>
      <c r="E1875" s="4">
        <v>0</v>
      </c>
    </row>
    <row r="1876" spans="1:5" x14ac:dyDescent="0.2">
      <c r="A1876">
        <v>31</v>
      </c>
      <c r="B1876" t="s">
        <v>10</v>
      </c>
      <c r="C1876" s="4">
        <v>168</v>
      </c>
      <c r="D1876" s="4">
        <v>8</v>
      </c>
      <c r="E1876" s="4">
        <v>0</v>
      </c>
    </row>
    <row r="1877" spans="1:5" x14ac:dyDescent="0.2">
      <c r="A1877">
        <v>31</v>
      </c>
      <c r="B1877" t="s">
        <v>82</v>
      </c>
      <c r="C1877" s="4">
        <v>168</v>
      </c>
      <c r="D1877" s="4">
        <v>8.6</v>
      </c>
      <c r="E1877" s="4">
        <v>0</v>
      </c>
    </row>
    <row r="1878" spans="1:5" x14ac:dyDescent="0.2">
      <c r="A1878">
        <v>31</v>
      </c>
      <c r="B1878" t="s">
        <v>51</v>
      </c>
      <c r="C1878" s="4">
        <v>168</v>
      </c>
      <c r="D1878" s="4">
        <v>8.1999999999999993</v>
      </c>
      <c r="E1878" s="4">
        <v>0</v>
      </c>
    </row>
    <row r="1879" spans="1:5" x14ac:dyDescent="0.2">
      <c r="A1879">
        <v>31</v>
      </c>
      <c r="B1879" t="s">
        <v>11</v>
      </c>
      <c r="C1879" s="4">
        <v>168</v>
      </c>
      <c r="D1879" s="4">
        <v>8.1999999999999993</v>
      </c>
      <c r="E1879" s="4">
        <v>0</v>
      </c>
    </row>
    <row r="1880" spans="1:5" x14ac:dyDescent="0.2">
      <c r="A1880">
        <v>31</v>
      </c>
      <c r="B1880" t="s">
        <v>58</v>
      </c>
      <c r="C1880" s="4">
        <v>168</v>
      </c>
      <c r="D1880" s="4">
        <v>8</v>
      </c>
      <c r="E1880" s="4">
        <v>0</v>
      </c>
    </row>
    <row r="1881" spans="1:5" x14ac:dyDescent="0.2">
      <c r="A1881">
        <v>31</v>
      </c>
      <c r="B1881" t="s">
        <v>50</v>
      </c>
      <c r="C1881" s="4">
        <v>168</v>
      </c>
      <c r="D1881" s="4">
        <v>9.1</v>
      </c>
      <c r="E1881" s="4">
        <v>0</v>
      </c>
    </row>
    <row r="1882" spans="1:5" x14ac:dyDescent="0.2">
      <c r="A1882">
        <v>31</v>
      </c>
      <c r="B1882" t="s">
        <v>83</v>
      </c>
      <c r="C1882" s="4">
        <v>168</v>
      </c>
      <c r="D1882" s="4">
        <v>8.5</v>
      </c>
      <c r="E1882" s="4">
        <v>0</v>
      </c>
    </row>
    <row r="1883" spans="1:5" x14ac:dyDescent="0.2">
      <c r="A1883">
        <v>31</v>
      </c>
      <c r="B1883" t="s">
        <v>24</v>
      </c>
      <c r="C1883" s="4">
        <v>168</v>
      </c>
      <c r="D1883" s="4">
        <v>8.4</v>
      </c>
      <c r="E1883" s="4">
        <v>0</v>
      </c>
    </row>
    <row r="1884" spans="1:5" x14ac:dyDescent="0.2">
      <c r="A1884">
        <v>31</v>
      </c>
      <c r="B1884" t="s">
        <v>4</v>
      </c>
      <c r="C1884" s="4">
        <v>169</v>
      </c>
      <c r="D1884" s="4">
        <v>7.8</v>
      </c>
      <c r="E1884" s="4">
        <v>0</v>
      </c>
    </row>
    <row r="1885" spans="1:5" x14ac:dyDescent="0.2">
      <c r="A1885">
        <v>31</v>
      </c>
      <c r="B1885" t="s">
        <v>8</v>
      </c>
      <c r="C1885" s="4">
        <v>169</v>
      </c>
      <c r="D1885" s="4">
        <v>7</v>
      </c>
      <c r="E1885" s="4">
        <v>0</v>
      </c>
    </row>
    <row r="1886" spans="1:5" x14ac:dyDescent="0.2">
      <c r="A1886">
        <v>31</v>
      </c>
      <c r="B1886" t="s">
        <v>23</v>
      </c>
      <c r="C1886" s="4">
        <v>169</v>
      </c>
      <c r="D1886" s="4">
        <v>7.1</v>
      </c>
      <c r="E1886" s="4">
        <v>0</v>
      </c>
    </row>
    <row r="1887" spans="1:5" x14ac:dyDescent="0.2">
      <c r="A1887">
        <v>31</v>
      </c>
      <c r="B1887" t="s">
        <v>49</v>
      </c>
      <c r="C1887" s="4">
        <v>169</v>
      </c>
      <c r="D1887" s="4">
        <v>7.3</v>
      </c>
      <c r="E1887" s="4">
        <v>0</v>
      </c>
    </row>
    <row r="1888" spans="1:5" x14ac:dyDescent="0.2">
      <c r="A1888">
        <v>31</v>
      </c>
      <c r="B1888" t="s">
        <v>7</v>
      </c>
      <c r="C1888" s="4">
        <v>169</v>
      </c>
      <c r="D1888" s="4">
        <v>7.2</v>
      </c>
      <c r="E1888" s="4">
        <v>0</v>
      </c>
    </row>
    <row r="1889" spans="1:5" x14ac:dyDescent="0.2">
      <c r="A1889">
        <v>31</v>
      </c>
      <c r="B1889" t="s">
        <v>10</v>
      </c>
      <c r="C1889" s="4">
        <v>169</v>
      </c>
      <c r="D1889" s="4">
        <v>7.6</v>
      </c>
      <c r="E1889" s="4">
        <v>0</v>
      </c>
    </row>
    <row r="1890" spans="1:5" x14ac:dyDescent="0.2">
      <c r="A1890">
        <v>31</v>
      </c>
      <c r="B1890" t="s">
        <v>82</v>
      </c>
      <c r="C1890" s="4">
        <v>169</v>
      </c>
      <c r="D1890" s="4">
        <v>7</v>
      </c>
      <c r="E1890" s="4">
        <v>0</v>
      </c>
    </row>
    <row r="1891" spans="1:5" x14ac:dyDescent="0.2">
      <c r="A1891">
        <v>31</v>
      </c>
      <c r="B1891" t="s">
        <v>51</v>
      </c>
      <c r="C1891" s="4">
        <v>169</v>
      </c>
      <c r="D1891" s="4">
        <v>7</v>
      </c>
      <c r="E1891" s="4">
        <v>0</v>
      </c>
    </row>
    <row r="1892" spans="1:5" x14ac:dyDescent="0.2">
      <c r="A1892">
        <v>31</v>
      </c>
      <c r="B1892" t="s">
        <v>11</v>
      </c>
      <c r="C1892" s="4">
        <v>169</v>
      </c>
      <c r="D1892" s="4">
        <v>7.9</v>
      </c>
      <c r="E1892" s="4">
        <v>0</v>
      </c>
    </row>
    <row r="1893" spans="1:5" x14ac:dyDescent="0.2">
      <c r="A1893">
        <v>31</v>
      </c>
      <c r="B1893" t="s">
        <v>58</v>
      </c>
      <c r="C1893" s="4">
        <v>169</v>
      </c>
      <c r="D1893" s="4">
        <v>6.8</v>
      </c>
      <c r="E1893" s="4">
        <v>0</v>
      </c>
    </row>
    <row r="1894" spans="1:5" x14ac:dyDescent="0.2">
      <c r="A1894">
        <v>31</v>
      </c>
      <c r="B1894" t="s">
        <v>50</v>
      </c>
      <c r="C1894" s="4">
        <v>169</v>
      </c>
      <c r="D1894" s="4">
        <v>9</v>
      </c>
      <c r="E1894" s="4">
        <v>0</v>
      </c>
    </row>
    <row r="1895" spans="1:5" x14ac:dyDescent="0.2">
      <c r="A1895">
        <v>31</v>
      </c>
      <c r="B1895" t="s">
        <v>83</v>
      </c>
      <c r="C1895" s="4">
        <v>169</v>
      </c>
      <c r="D1895" s="4">
        <v>7.7</v>
      </c>
      <c r="E1895" s="4">
        <v>0</v>
      </c>
    </row>
    <row r="1896" spans="1:5" x14ac:dyDescent="0.2">
      <c r="A1896">
        <v>31</v>
      </c>
      <c r="B1896" t="s">
        <v>24</v>
      </c>
      <c r="C1896" s="4">
        <v>169</v>
      </c>
      <c r="D1896" s="4">
        <v>7.9</v>
      </c>
      <c r="E1896" s="4">
        <v>0</v>
      </c>
    </row>
    <row r="1897" spans="1:5" x14ac:dyDescent="0.2">
      <c r="A1897">
        <v>31</v>
      </c>
      <c r="B1897" t="s">
        <v>4</v>
      </c>
      <c r="C1897" s="4">
        <v>170</v>
      </c>
      <c r="D1897" s="4">
        <v>8.5</v>
      </c>
      <c r="E1897" s="4">
        <v>0</v>
      </c>
    </row>
    <row r="1898" spans="1:5" x14ac:dyDescent="0.2">
      <c r="A1898">
        <v>31</v>
      </c>
      <c r="B1898" t="s">
        <v>8</v>
      </c>
      <c r="C1898" s="4">
        <v>170</v>
      </c>
      <c r="D1898" s="4">
        <v>8</v>
      </c>
      <c r="E1898" s="4">
        <v>0</v>
      </c>
    </row>
    <row r="1899" spans="1:5" x14ac:dyDescent="0.2">
      <c r="A1899">
        <v>31</v>
      </c>
      <c r="B1899" t="s">
        <v>23</v>
      </c>
      <c r="C1899" s="4">
        <v>170</v>
      </c>
      <c r="D1899" s="4">
        <v>7.7</v>
      </c>
      <c r="E1899" s="4">
        <v>0</v>
      </c>
    </row>
    <row r="1900" spans="1:5" x14ac:dyDescent="0.2">
      <c r="A1900">
        <v>31</v>
      </c>
      <c r="B1900" t="s">
        <v>49</v>
      </c>
      <c r="C1900" s="4">
        <v>170</v>
      </c>
      <c r="D1900" s="4">
        <v>8</v>
      </c>
      <c r="E1900" s="4">
        <v>0</v>
      </c>
    </row>
    <row r="1901" spans="1:5" x14ac:dyDescent="0.2">
      <c r="A1901">
        <v>31</v>
      </c>
      <c r="B1901" t="s">
        <v>7</v>
      </c>
      <c r="C1901" s="4">
        <v>170</v>
      </c>
      <c r="D1901" s="4">
        <v>7.6</v>
      </c>
      <c r="E1901" s="4">
        <v>0</v>
      </c>
    </row>
    <row r="1902" spans="1:5" x14ac:dyDescent="0.2">
      <c r="A1902">
        <v>31</v>
      </c>
      <c r="B1902" t="s">
        <v>10</v>
      </c>
      <c r="C1902" s="4">
        <v>170</v>
      </c>
      <c r="D1902" s="4">
        <v>9</v>
      </c>
      <c r="E1902" s="4">
        <v>0</v>
      </c>
    </row>
    <row r="1903" spans="1:5" x14ac:dyDescent="0.2">
      <c r="A1903">
        <v>31</v>
      </c>
      <c r="B1903" t="s">
        <v>82</v>
      </c>
      <c r="C1903" s="4">
        <v>170</v>
      </c>
      <c r="D1903" s="4">
        <v>7.5</v>
      </c>
      <c r="E1903" s="4">
        <v>0</v>
      </c>
    </row>
    <row r="1904" spans="1:5" x14ac:dyDescent="0.2">
      <c r="A1904">
        <v>31</v>
      </c>
      <c r="B1904" t="s">
        <v>51</v>
      </c>
      <c r="C1904" s="4">
        <v>170</v>
      </c>
      <c r="D1904" s="4">
        <v>7.5</v>
      </c>
      <c r="E1904" s="4">
        <v>0</v>
      </c>
    </row>
    <row r="1905" spans="1:5" x14ac:dyDescent="0.2">
      <c r="A1905">
        <v>31</v>
      </c>
      <c r="B1905" t="s">
        <v>11</v>
      </c>
      <c r="C1905" s="4">
        <v>170</v>
      </c>
      <c r="D1905" s="4">
        <v>8.6</v>
      </c>
      <c r="E1905" s="4">
        <v>0</v>
      </c>
    </row>
    <row r="1906" spans="1:5" x14ac:dyDescent="0.2">
      <c r="A1906">
        <v>31</v>
      </c>
      <c r="B1906" t="s">
        <v>58</v>
      </c>
      <c r="C1906" s="4">
        <v>170</v>
      </c>
      <c r="D1906" s="4">
        <v>6.8</v>
      </c>
      <c r="E1906" s="4">
        <v>0</v>
      </c>
    </row>
    <row r="1907" spans="1:5" x14ac:dyDescent="0.2">
      <c r="A1907">
        <v>31</v>
      </c>
      <c r="B1907" t="s">
        <v>50</v>
      </c>
      <c r="C1907" s="4">
        <v>170</v>
      </c>
      <c r="D1907" s="4">
        <v>8.9</v>
      </c>
      <c r="E1907" s="4">
        <v>0</v>
      </c>
    </row>
    <row r="1908" spans="1:5" x14ac:dyDescent="0.2">
      <c r="A1908">
        <v>31</v>
      </c>
      <c r="B1908" t="s">
        <v>83</v>
      </c>
      <c r="C1908" s="4">
        <v>170</v>
      </c>
      <c r="D1908" s="4">
        <v>7.4</v>
      </c>
      <c r="E1908" s="4">
        <v>0</v>
      </c>
    </row>
    <row r="1909" spans="1:5" x14ac:dyDescent="0.2">
      <c r="A1909">
        <v>31</v>
      </c>
      <c r="B1909" t="s">
        <v>24</v>
      </c>
      <c r="C1909" s="4">
        <v>170</v>
      </c>
      <c r="D1909" s="4">
        <v>8.1</v>
      </c>
      <c r="E1909" s="4">
        <v>0</v>
      </c>
    </row>
    <row r="1910" spans="1:5" x14ac:dyDescent="0.2">
      <c r="A1910">
        <v>31</v>
      </c>
      <c r="B1910" t="s">
        <v>4</v>
      </c>
      <c r="C1910" s="4">
        <v>171</v>
      </c>
      <c r="D1910" s="4">
        <v>7.2</v>
      </c>
      <c r="E1910" s="4">
        <v>0</v>
      </c>
    </row>
    <row r="1911" spans="1:5" x14ac:dyDescent="0.2">
      <c r="A1911">
        <v>31</v>
      </c>
      <c r="B1911" t="s">
        <v>8</v>
      </c>
      <c r="C1911" s="4">
        <v>171</v>
      </c>
      <c r="D1911" s="4">
        <v>7.9</v>
      </c>
      <c r="E1911" s="4">
        <v>0</v>
      </c>
    </row>
    <row r="1912" spans="1:5" x14ac:dyDescent="0.2">
      <c r="A1912">
        <v>31</v>
      </c>
      <c r="B1912" t="s">
        <v>23</v>
      </c>
      <c r="C1912" s="4">
        <v>171</v>
      </c>
      <c r="D1912" s="4">
        <v>7</v>
      </c>
      <c r="E1912" s="4">
        <v>0</v>
      </c>
    </row>
    <row r="1913" spans="1:5" x14ac:dyDescent="0.2">
      <c r="A1913">
        <v>31</v>
      </c>
      <c r="B1913" t="s">
        <v>49</v>
      </c>
      <c r="C1913" s="4">
        <v>171</v>
      </c>
      <c r="D1913" s="4">
        <v>6.5</v>
      </c>
      <c r="E1913" s="4">
        <v>0</v>
      </c>
    </row>
    <row r="1914" spans="1:5" x14ac:dyDescent="0.2">
      <c r="A1914">
        <v>31</v>
      </c>
      <c r="B1914" t="s">
        <v>7</v>
      </c>
      <c r="C1914" s="4">
        <v>171</v>
      </c>
      <c r="D1914" s="4">
        <v>8.1999999999999993</v>
      </c>
      <c r="E1914" s="4">
        <v>0</v>
      </c>
    </row>
    <row r="1915" spans="1:5" x14ac:dyDescent="0.2">
      <c r="A1915">
        <v>31</v>
      </c>
      <c r="B1915" t="s">
        <v>10</v>
      </c>
      <c r="C1915" s="4">
        <v>171</v>
      </c>
      <c r="D1915" s="4">
        <v>8.9</v>
      </c>
      <c r="E1915" s="4">
        <v>0</v>
      </c>
    </row>
    <row r="1916" spans="1:5" x14ac:dyDescent="0.2">
      <c r="A1916">
        <v>31</v>
      </c>
      <c r="B1916" t="s">
        <v>82</v>
      </c>
      <c r="C1916" s="4">
        <v>171</v>
      </c>
      <c r="D1916" s="4">
        <v>8</v>
      </c>
      <c r="E1916" s="4">
        <v>0</v>
      </c>
    </row>
    <row r="1917" spans="1:5" x14ac:dyDescent="0.2">
      <c r="A1917">
        <v>31</v>
      </c>
      <c r="B1917" t="s">
        <v>51</v>
      </c>
      <c r="C1917" s="4">
        <v>171</v>
      </c>
      <c r="D1917" s="4">
        <v>6.5</v>
      </c>
      <c r="E1917" s="4">
        <v>0</v>
      </c>
    </row>
    <row r="1918" spans="1:5" x14ac:dyDescent="0.2">
      <c r="A1918">
        <v>31</v>
      </c>
      <c r="B1918" t="s">
        <v>11</v>
      </c>
      <c r="C1918" s="4">
        <v>171</v>
      </c>
      <c r="D1918" s="4">
        <v>8.1</v>
      </c>
      <c r="E1918" s="4">
        <v>0</v>
      </c>
    </row>
    <row r="1919" spans="1:5" x14ac:dyDescent="0.2">
      <c r="A1919">
        <v>31</v>
      </c>
      <c r="B1919" t="s">
        <v>58</v>
      </c>
      <c r="C1919" s="4">
        <v>171</v>
      </c>
      <c r="D1919" s="4">
        <v>5</v>
      </c>
      <c r="E1919" s="4">
        <v>0</v>
      </c>
    </row>
    <row r="1920" spans="1:5" x14ac:dyDescent="0.2">
      <c r="A1920">
        <v>31</v>
      </c>
      <c r="B1920" t="s">
        <v>50</v>
      </c>
      <c r="C1920" s="4">
        <v>171</v>
      </c>
      <c r="D1920" s="4">
        <v>7.2</v>
      </c>
      <c r="E1920" s="4">
        <v>0</v>
      </c>
    </row>
    <row r="1921" spans="1:5" x14ac:dyDescent="0.2">
      <c r="A1921">
        <v>31</v>
      </c>
      <c r="B1921" t="s">
        <v>83</v>
      </c>
      <c r="C1921" s="4">
        <v>171</v>
      </c>
      <c r="D1921" s="4">
        <v>7</v>
      </c>
      <c r="E1921" s="4">
        <v>0</v>
      </c>
    </row>
    <row r="1922" spans="1:5" x14ac:dyDescent="0.2">
      <c r="A1922">
        <v>31</v>
      </c>
      <c r="B1922" t="s">
        <v>24</v>
      </c>
      <c r="C1922" s="4">
        <v>171</v>
      </c>
      <c r="D1922" s="4">
        <v>7.8</v>
      </c>
      <c r="E1922" s="4">
        <v>0</v>
      </c>
    </row>
    <row r="1923" spans="1:5" x14ac:dyDescent="0.2">
      <c r="A1923">
        <v>31</v>
      </c>
      <c r="B1923" t="s">
        <v>4</v>
      </c>
      <c r="C1923" s="4">
        <v>172</v>
      </c>
      <c r="D1923" s="4">
        <v>7.8</v>
      </c>
      <c r="E1923" s="4">
        <v>0</v>
      </c>
    </row>
    <row r="1924" spans="1:5" x14ac:dyDescent="0.2">
      <c r="A1924">
        <v>31</v>
      </c>
      <c r="B1924" t="s">
        <v>8</v>
      </c>
      <c r="C1924" s="4">
        <v>172</v>
      </c>
      <c r="D1924" s="4">
        <v>7.5</v>
      </c>
      <c r="E1924" s="4">
        <v>0</v>
      </c>
    </row>
    <row r="1925" spans="1:5" x14ac:dyDescent="0.2">
      <c r="A1925">
        <v>31</v>
      </c>
      <c r="B1925" t="s">
        <v>23</v>
      </c>
      <c r="C1925" s="4">
        <v>172</v>
      </c>
      <c r="D1925" s="4">
        <v>7.6</v>
      </c>
      <c r="E1925" s="4">
        <v>0</v>
      </c>
    </row>
    <row r="1926" spans="1:5" x14ac:dyDescent="0.2">
      <c r="A1926">
        <v>31</v>
      </c>
      <c r="B1926" t="s">
        <v>49</v>
      </c>
      <c r="C1926" s="4">
        <v>172</v>
      </c>
      <c r="D1926" s="4">
        <v>8.1999999999999993</v>
      </c>
      <c r="E1926" s="4">
        <v>0</v>
      </c>
    </row>
    <row r="1927" spans="1:5" x14ac:dyDescent="0.2">
      <c r="A1927">
        <v>31</v>
      </c>
      <c r="B1927" t="s">
        <v>7</v>
      </c>
      <c r="C1927" s="4">
        <v>172</v>
      </c>
      <c r="D1927" s="4">
        <v>8.6</v>
      </c>
      <c r="E1927" s="4">
        <v>0</v>
      </c>
    </row>
    <row r="1928" spans="1:5" x14ac:dyDescent="0.2">
      <c r="A1928">
        <v>31</v>
      </c>
      <c r="B1928" t="s">
        <v>10</v>
      </c>
      <c r="C1928" s="4">
        <v>172</v>
      </c>
      <c r="D1928" s="4">
        <v>8.5</v>
      </c>
      <c r="E1928" s="4">
        <v>0</v>
      </c>
    </row>
    <row r="1929" spans="1:5" x14ac:dyDescent="0.2">
      <c r="A1929">
        <v>31</v>
      </c>
      <c r="B1929" t="s">
        <v>82</v>
      </c>
      <c r="C1929" s="4">
        <v>172</v>
      </c>
      <c r="D1929" s="4">
        <v>8.1999999999999993</v>
      </c>
      <c r="E1929" s="4">
        <v>0</v>
      </c>
    </row>
    <row r="1930" spans="1:5" x14ac:dyDescent="0.2">
      <c r="A1930">
        <v>31</v>
      </c>
      <c r="B1930" t="s">
        <v>51</v>
      </c>
      <c r="C1930" s="4">
        <v>172</v>
      </c>
      <c r="D1930" s="4">
        <v>8</v>
      </c>
      <c r="E1930" s="4">
        <v>0</v>
      </c>
    </row>
    <row r="1931" spans="1:5" x14ac:dyDescent="0.2">
      <c r="A1931">
        <v>31</v>
      </c>
      <c r="B1931" t="s">
        <v>11</v>
      </c>
      <c r="C1931" s="4">
        <v>172</v>
      </c>
      <c r="D1931" s="4">
        <v>8.3000000000000007</v>
      </c>
      <c r="E1931" s="4">
        <v>0</v>
      </c>
    </row>
    <row r="1932" spans="1:5" x14ac:dyDescent="0.2">
      <c r="A1932">
        <v>31</v>
      </c>
      <c r="B1932" t="s">
        <v>58</v>
      </c>
      <c r="C1932" s="4">
        <v>172</v>
      </c>
      <c r="D1932" s="4">
        <v>5</v>
      </c>
      <c r="E1932" s="4">
        <v>0</v>
      </c>
    </row>
    <row r="1933" spans="1:5" x14ac:dyDescent="0.2">
      <c r="A1933">
        <v>31</v>
      </c>
      <c r="B1933" t="s">
        <v>50</v>
      </c>
      <c r="C1933" s="4">
        <v>172</v>
      </c>
      <c r="D1933" s="4">
        <v>8.3000000000000007</v>
      </c>
      <c r="E1933" s="4">
        <v>0</v>
      </c>
    </row>
    <row r="1934" spans="1:5" x14ac:dyDescent="0.2">
      <c r="A1934">
        <v>31</v>
      </c>
      <c r="B1934" t="s">
        <v>83</v>
      </c>
      <c r="C1934" s="4">
        <v>172</v>
      </c>
      <c r="D1934" s="4">
        <v>7.5</v>
      </c>
      <c r="E1934" s="4">
        <v>0</v>
      </c>
    </row>
    <row r="1935" spans="1:5" x14ac:dyDescent="0.2">
      <c r="A1935">
        <v>31</v>
      </c>
      <c r="B1935" t="s">
        <v>24</v>
      </c>
      <c r="C1935" s="4">
        <v>172</v>
      </c>
      <c r="D1935" s="4">
        <v>7.9</v>
      </c>
      <c r="E1935" s="4">
        <v>0</v>
      </c>
    </row>
    <row r="1936" spans="1:5" x14ac:dyDescent="0.2">
      <c r="A1936">
        <v>32</v>
      </c>
      <c r="B1936" t="s">
        <v>4</v>
      </c>
      <c r="C1936" s="4">
        <v>173</v>
      </c>
      <c r="D1936" s="4">
        <v>8.9</v>
      </c>
      <c r="E1936" s="4">
        <v>0</v>
      </c>
    </row>
    <row r="1937" spans="1:5" x14ac:dyDescent="0.2">
      <c r="A1937">
        <v>32</v>
      </c>
      <c r="B1937" t="s">
        <v>8</v>
      </c>
      <c r="C1937" s="4">
        <v>173</v>
      </c>
      <c r="D1937" s="4">
        <v>8.6</v>
      </c>
      <c r="E1937" s="4">
        <v>0</v>
      </c>
    </row>
    <row r="1938" spans="1:5" x14ac:dyDescent="0.2">
      <c r="A1938">
        <v>32</v>
      </c>
      <c r="B1938" t="s">
        <v>23</v>
      </c>
      <c r="C1938" s="4">
        <v>173</v>
      </c>
      <c r="D1938" s="4">
        <v>8.5</v>
      </c>
      <c r="E1938" s="4">
        <v>0</v>
      </c>
    </row>
    <row r="1939" spans="1:5" x14ac:dyDescent="0.2">
      <c r="A1939">
        <v>32</v>
      </c>
      <c r="B1939" t="s">
        <v>49</v>
      </c>
      <c r="C1939" s="4">
        <v>173</v>
      </c>
      <c r="D1939" s="4">
        <v>8.8000000000000007</v>
      </c>
      <c r="E1939" s="4">
        <v>0</v>
      </c>
    </row>
    <row r="1940" spans="1:5" x14ac:dyDescent="0.2">
      <c r="A1940">
        <v>32</v>
      </c>
      <c r="B1940" t="s">
        <v>82</v>
      </c>
      <c r="C1940" s="4">
        <v>173</v>
      </c>
      <c r="D1940" s="4">
        <v>8.5</v>
      </c>
      <c r="E1940" s="4">
        <v>0</v>
      </c>
    </row>
    <row r="1941" spans="1:5" x14ac:dyDescent="0.2">
      <c r="A1941">
        <v>32</v>
      </c>
      <c r="B1941" t="s">
        <v>20</v>
      </c>
      <c r="C1941" s="4">
        <v>173</v>
      </c>
      <c r="D1941" s="4">
        <v>8.5</v>
      </c>
      <c r="E1941" s="4">
        <v>0</v>
      </c>
    </row>
    <row r="1942" spans="1:5" x14ac:dyDescent="0.2">
      <c r="A1942">
        <v>32</v>
      </c>
      <c r="B1942" t="s">
        <v>12</v>
      </c>
      <c r="C1942" s="4">
        <v>173</v>
      </c>
      <c r="D1942" s="4">
        <v>8.5</v>
      </c>
      <c r="E1942" s="4">
        <v>0</v>
      </c>
    </row>
    <row r="1943" spans="1:5" x14ac:dyDescent="0.2">
      <c r="A1943">
        <v>32</v>
      </c>
      <c r="B1943" t="s">
        <v>58</v>
      </c>
      <c r="C1943" s="4">
        <v>173</v>
      </c>
      <c r="D1943" s="4">
        <v>8.8000000000000007</v>
      </c>
      <c r="E1943" s="4">
        <v>0</v>
      </c>
    </row>
    <row r="1944" spans="1:5" x14ac:dyDescent="0.2">
      <c r="A1944">
        <v>32</v>
      </c>
      <c r="B1944" t="s">
        <v>50</v>
      </c>
      <c r="C1944" s="4">
        <v>173</v>
      </c>
      <c r="D1944" s="4">
        <v>8.9</v>
      </c>
      <c r="E1944" s="4">
        <v>0</v>
      </c>
    </row>
    <row r="1945" spans="1:5" x14ac:dyDescent="0.2">
      <c r="A1945">
        <v>32</v>
      </c>
      <c r="B1945" t="s">
        <v>59</v>
      </c>
      <c r="C1945" s="4">
        <v>173</v>
      </c>
      <c r="D1945" s="4">
        <v>8</v>
      </c>
      <c r="E1945" s="4">
        <v>0</v>
      </c>
    </row>
    <row r="1946" spans="1:5" x14ac:dyDescent="0.2">
      <c r="A1946">
        <v>32</v>
      </c>
      <c r="B1946" t="s">
        <v>25</v>
      </c>
      <c r="C1946" s="4">
        <v>173</v>
      </c>
      <c r="D1946" s="4">
        <v>8.1999999999999993</v>
      </c>
      <c r="E1946" s="4">
        <v>0</v>
      </c>
    </row>
    <row r="1947" spans="1:5" x14ac:dyDescent="0.2">
      <c r="A1947">
        <v>32</v>
      </c>
      <c r="B1947" t="s">
        <v>21</v>
      </c>
      <c r="C1947" s="4">
        <v>173</v>
      </c>
      <c r="D1947" s="4">
        <v>8.1999999999999993</v>
      </c>
      <c r="E1947" s="4">
        <v>0</v>
      </c>
    </row>
    <row r="1948" spans="1:5" x14ac:dyDescent="0.2">
      <c r="A1948">
        <v>32</v>
      </c>
      <c r="B1948" t="s">
        <v>83</v>
      </c>
      <c r="C1948" s="4">
        <v>173</v>
      </c>
      <c r="D1948" s="4">
        <v>8.5</v>
      </c>
      <c r="E1948" s="4">
        <v>0</v>
      </c>
    </row>
    <row r="1949" spans="1:5" x14ac:dyDescent="0.2">
      <c r="A1949">
        <v>32</v>
      </c>
      <c r="B1949" t="s">
        <v>24</v>
      </c>
      <c r="C1949" s="4">
        <v>173</v>
      </c>
      <c r="D1949" s="4">
        <v>8.5</v>
      </c>
      <c r="E1949" s="4">
        <v>0</v>
      </c>
    </row>
    <row r="1950" spans="1:5" x14ac:dyDescent="0.2">
      <c r="A1950">
        <v>32</v>
      </c>
      <c r="B1950" t="s">
        <v>4</v>
      </c>
      <c r="C1950" s="4">
        <v>174</v>
      </c>
      <c r="D1950" s="4">
        <v>9</v>
      </c>
      <c r="E1950" s="4">
        <v>0</v>
      </c>
    </row>
    <row r="1951" spans="1:5" x14ac:dyDescent="0.2">
      <c r="A1951">
        <v>32</v>
      </c>
      <c r="B1951" t="s">
        <v>8</v>
      </c>
      <c r="C1951" s="4">
        <v>174</v>
      </c>
      <c r="D1951" s="4">
        <v>7.9</v>
      </c>
      <c r="E1951" s="4">
        <v>0</v>
      </c>
    </row>
    <row r="1952" spans="1:5" x14ac:dyDescent="0.2">
      <c r="A1952">
        <v>32</v>
      </c>
      <c r="B1952" t="s">
        <v>23</v>
      </c>
      <c r="C1952" s="4">
        <v>174</v>
      </c>
      <c r="D1952" s="4">
        <v>8.6</v>
      </c>
      <c r="E1952" s="4">
        <v>0</v>
      </c>
    </row>
    <row r="1953" spans="1:5" x14ac:dyDescent="0.2">
      <c r="A1953">
        <v>32</v>
      </c>
      <c r="B1953" t="s">
        <v>49</v>
      </c>
      <c r="C1953" s="4">
        <v>174</v>
      </c>
      <c r="D1953" s="4">
        <v>8.5</v>
      </c>
      <c r="E1953" s="4">
        <v>0</v>
      </c>
    </row>
    <row r="1954" spans="1:5" x14ac:dyDescent="0.2">
      <c r="A1954">
        <v>32</v>
      </c>
      <c r="B1954" t="s">
        <v>82</v>
      </c>
      <c r="C1954" s="4">
        <v>174</v>
      </c>
      <c r="D1954" s="4">
        <v>8.3000000000000007</v>
      </c>
      <c r="E1954" s="4">
        <v>0</v>
      </c>
    </row>
    <row r="1955" spans="1:5" x14ac:dyDescent="0.2">
      <c r="A1955">
        <v>32</v>
      </c>
      <c r="B1955" t="s">
        <v>20</v>
      </c>
      <c r="C1955" s="4">
        <v>174</v>
      </c>
      <c r="D1955" s="4">
        <v>8</v>
      </c>
      <c r="E1955" s="4">
        <v>0</v>
      </c>
    </row>
    <row r="1956" spans="1:5" x14ac:dyDescent="0.2">
      <c r="A1956">
        <v>32</v>
      </c>
      <c r="B1956" t="s">
        <v>12</v>
      </c>
      <c r="C1956" s="4">
        <v>174</v>
      </c>
      <c r="D1956" s="4">
        <v>7.8</v>
      </c>
      <c r="E1956" s="4">
        <v>0</v>
      </c>
    </row>
    <row r="1957" spans="1:5" x14ac:dyDescent="0.2">
      <c r="A1957">
        <v>32</v>
      </c>
      <c r="B1957" t="s">
        <v>58</v>
      </c>
      <c r="C1957" s="4">
        <v>174</v>
      </c>
      <c r="D1957" s="4">
        <v>7.8</v>
      </c>
      <c r="E1957" s="4">
        <v>0</v>
      </c>
    </row>
    <row r="1958" spans="1:5" x14ac:dyDescent="0.2">
      <c r="A1958">
        <v>32</v>
      </c>
      <c r="B1958" t="s">
        <v>50</v>
      </c>
      <c r="C1958" s="4">
        <v>174</v>
      </c>
      <c r="D1958" s="4">
        <v>9.3000000000000007</v>
      </c>
      <c r="E1958" s="4">
        <v>0</v>
      </c>
    </row>
    <row r="1959" spans="1:5" x14ac:dyDescent="0.2">
      <c r="A1959">
        <v>32</v>
      </c>
      <c r="B1959" t="s">
        <v>59</v>
      </c>
      <c r="C1959" s="4">
        <v>174</v>
      </c>
      <c r="D1959" s="4">
        <v>8.4</v>
      </c>
      <c r="E1959" s="4">
        <v>0</v>
      </c>
    </row>
    <row r="1960" spans="1:5" x14ac:dyDescent="0.2">
      <c r="A1960">
        <v>32</v>
      </c>
      <c r="B1960" t="s">
        <v>25</v>
      </c>
      <c r="C1960" s="4">
        <v>174</v>
      </c>
      <c r="D1960" s="4">
        <v>8</v>
      </c>
      <c r="E1960" s="4">
        <v>0</v>
      </c>
    </row>
    <row r="1961" spans="1:5" x14ac:dyDescent="0.2">
      <c r="A1961">
        <v>32</v>
      </c>
      <c r="B1961" t="s">
        <v>21</v>
      </c>
      <c r="C1961" s="4">
        <v>174</v>
      </c>
      <c r="D1961" s="4">
        <v>8</v>
      </c>
      <c r="E1961" s="4">
        <v>0</v>
      </c>
    </row>
    <row r="1962" spans="1:5" x14ac:dyDescent="0.2">
      <c r="A1962">
        <v>32</v>
      </c>
      <c r="B1962" t="s">
        <v>83</v>
      </c>
      <c r="C1962" s="4">
        <v>174</v>
      </c>
      <c r="D1962" s="4">
        <v>8</v>
      </c>
      <c r="E1962" s="4">
        <v>0</v>
      </c>
    </row>
    <row r="1963" spans="1:5" x14ac:dyDescent="0.2">
      <c r="A1963">
        <v>32</v>
      </c>
      <c r="B1963" t="s">
        <v>24</v>
      </c>
      <c r="C1963" s="4">
        <v>174</v>
      </c>
      <c r="D1963" s="4">
        <v>8.1999999999999993</v>
      </c>
      <c r="E1963" s="4">
        <v>0</v>
      </c>
    </row>
    <row r="1964" spans="1:5" x14ac:dyDescent="0.2">
      <c r="A1964">
        <v>32</v>
      </c>
      <c r="B1964" t="s">
        <v>4</v>
      </c>
      <c r="C1964" s="4">
        <v>175</v>
      </c>
      <c r="D1964" s="4">
        <v>8.8000000000000007</v>
      </c>
      <c r="E1964" s="4">
        <v>0</v>
      </c>
    </row>
    <row r="1965" spans="1:5" x14ac:dyDescent="0.2">
      <c r="A1965">
        <v>32</v>
      </c>
      <c r="B1965" t="s">
        <v>8</v>
      </c>
      <c r="C1965" s="4">
        <v>175</v>
      </c>
      <c r="D1965" s="4">
        <v>8.1999999999999993</v>
      </c>
      <c r="E1965" s="4">
        <v>0</v>
      </c>
    </row>
    <row r="1966" spans="1:5" x14ac:dyDescent="0.2">
      <c r="A1966">
        <v>32</v>
      </c>
      <c r="B1966" t="s">
        <v>23</v>
      </c>
      <c r="C1966" s="4">
        <v>175</v>
      </c>
      <c r="D1966" s="4">
        <v>8.8000000000000007</v>
      </c>
      <c r="E1966" s="4">
        <v>0</v>
      </c>
    </row>
    <row r="1967" spans="1:5" x14ac:dyDescent="0.2">
      <c r="A1967">
        <v>32</v>
      </c>
      <c r="B1967" t="s">
        <v>49</v>
      </c>
      <c r="C1967" s="4">
        <v>175</v>
      </c>
      <c r="D1967" s="4">
        <v>8.9</v>
      </c>
      <c r="E1967" s="4">
        <v>0</v>
      </c>
    </row>
    <row r="1968" spans="1:5" x14ac:dyDescent="0.2">
      <c r="A1968">
        <v>32</v>
      </c>
      <c r="B1968" t="s">
        <v>82</v>
      </c>
      <c r="C1968" s="4">
        <v>175</v>
      </c>
      <c r="D1968" s="4">
        <v>8.4</v>
      </c>
      <c r="E1968" s="4">
        <v>0</v>
      </c>
    </row>
    <row r="1969" spans="1:5" x14ac:dyDescent="0.2">
      <c r="A1969">
        <v>32</v>
      </c>
      <c r="B1969" t="s">
        <v>20</v>
      </c>
      <c r="C1969" s="4">
        <v>175</v>
      </c>
      <c r="D1969" s="4">
        <v>8.1999999999999993</v>
      </c>
      <c r="E1969" s="4">
        <v>0</v>
      </c>
    </row>
    <row r="1970" spans="1:5" x14ac:dyDescent="0.2">
      <c r="A1970">
        <v>32</v>
      </c>
      <c r="B1970" t="s">
        <v>12</v>
      </c>
      <c r="C1970" s="4">
        <v>175</v>
      </c>
      <c r="D1970" s="4">
        <v>8</v>
      </c>
      <c r="E1970" s="4">
        <v>0</v>
      </c>
    </row>
    <row r="1971" spans="1:5" x14ac:dyDescent="0.2">
      <c r="A1971">
        <v>32</v>
      </c>
      <c r="B1971" t="s">
        <v>58</v>
      </c>
      <c r="C1971" s="4">
        <v>175</v>
      </c>
      <c r="D1971" s="4">
        <v>8.5</v>
      </c>
      <c r="E1971" s="4">
        <v>0</v>
      </c>
    </row>
    <row r="1972" spans="1:5" x14ac:dyDescent="0.2">
      <c r="A1972">
        <v>32</v>
      </c>
      <c r="B1972" t="s">
        <v>50</v>
      </c>
      <c r="C1972" s="4">
        <v>175</v>
      </c>
      <c r="D1972" s="4">
        <v>8.8000000000000007</v>
      </c>
      <c r="E1972" s="4">
        <v>0</v>
      </c>
    </row>
    <row r="1973" spans="1:5" x14ac:dyDescent="0.2">
      <c r="A1973">
        <v>32</v>
      </c>
      <c r="B1973" t="s">
        <v>59</v>
      </c>
      <c r="C1973" s="4">
        <v>175</v>
      </c>
      <c r="D1973" s="4">
        <v>9.1</v>
      </c>
      <c r="E1973" s="4">
        <v>0</v>
      </c>
    </row>
    <row r="1974" spans="1:5" x14ac:dyDescent="0.2">
      <c r="A1974">
        <v>32</v>
      </c>
      <c r="B1974" t="s">
        <v>25</v>
      </c>
      <c r="C1974" s="4">
        <v>175</v>
      </c>
      <c r="D1974" s="4">
        <v>8.5</v>
      </c>
      <c r="E1974" s="4">
        <v>0</v>
      </c>
    </row>
    <row r="1975" spans="1:5" x14ac:dyDescent="0.2">
      <c r="A1975">
        <v>32</v>
      </c>
      <c r="B1975" t="s">
        <v>21</v>
      </c>
      <c r="C1975" s="4">
        <v>175</v>
      </c>
      <c r="D1975" s="4">
        <v>8.5</v>
      </c>
      <c r="E1975" s="4">
        <v>0</v>
      </c>
    </row>
    <row r="1976" spans="1:5" x14ac:dyDescent="0.2">
      <c r="A1976">
        <v>32</v>
      </c>
      <c r="B1976" t="s">
        <v>83</v>
      </c>
      <c r="C1976" s="4">
        <v>175</v>
      </c>
      <c r="D1976" s="4">
        <v>8.8000000000000007</v>
      </c>
      <c r="E1976" s="4">
        <v>0</v>
      </c>
    </row>
    <row r="1977" spans="1:5" x14ac:dyDescent="0.2">
      <c r="A1977">
        <v>32</v>
      </c>
      <c r="B1977" t="s">
        <v>24</v>
      </c>
      <c r="C1977" s="4">
        <v>175</v>
      </c>
      <c r="D1977" s="4">
        <v>8.6999999999999993</v>
      </c>
      <c r="E1977" s="4">
        <v>0</v>
      </c>
    </row>
    <row r="1978" spans="1:5" x14ac:dyDescent="0.2">
      <c r="A1978">
        <v>32</v>
      </c>
      <c r="B1978" t="s">
        <v>4</v>
      </c>
      <c r="C1978" s="4">
        <v>176</v>
      </c>
      <c r="D1978" s="4">
        <v>9</v>
      </c>
      <c r="E1978" s="4">
        <v>0</v>
      </c>
    </row>
    <row r="1979" spans="1:5" x14ac:dyDescent="0.2">
      <c r="A1979">
        <v>32</v>
      </c>
      <c r="B1979" t="s">
        <v>8</v>
      </c>
      <c r="C1979" s="4">
        <v>176</v>
      </c>
      <c r="D1979" s="4">
        <v>8.6</v>
      </c>
      <c r="E1979" s="4">
        <v>0</v>
      </c>
    </row>
    <row r="1980" spans="1:5" x14ac:dyDescent="0.2">
      <c r="A1980">
        <v>32</v>
      </c>
      <c r="B1980" t="s">
        <v>23</v>
      </c>
      <c r="C1980" s="4">
        <v>176</v>
      </c>
      <c r="D1980" s="4">
        <v>9.1999999999999993</v>
      </c>
      <c r="E1980" s="4">
        <v>0</v>
      </c>
    </row>
    <row r="1981" spans="1:5" x14ac:dyDescent="0.2">
      <c r="A1981">
        <v>32</v>
      </c>
      <c r="B1981" t="s">
        <v>49</v>
      </c>
      <c r="C1981" s="4">
        <v>176</v>
      </c>
      <c r="D1981" s="4">
        <v>8</v>
      </c>
      <c r="E1981" s="4">
        <v>0</v>
      </c>
    </row>
    <row r="1982" spans="1:5" x14ac:dyDescent="0.2">
      <c r="A1982">
        <v>32</v>
      </c>
      <c r="B1982" t="s">
        <v>82</v>
      </c>
      <c r="C1982" s="4">
        <v>176</v>
      </c>
      <c r="D1982" s="4">
        <v>8.8000000000000007</v>
      </c>
      <c r="E1982" s="4">
        <v>0</v>
      </c>
    </row>
    <row r="1983" spans="1:5" x14ac:dyDescent="0.2">
      <c r="A1983">
        <v>32</v>
      </c>
      <c r="B1983" t="s">
        <v>20</v>
      </c>
      <c r="C1983" s="4">
        <v>176</v>
      </c>
      <c r="D1983" s="4">
        <v>8.8000000000000007</v>
      </c>
      <c r="E1983" s="4">
        <v>0</v>
      </c>
    </row>
    <row r="1984" spans="1:5" x14ac:dyDescent="0.2">
      <c r="A1984">
        <v>32</v>
      </c>
      <c r="B1984" t="s">
        <v>12</v>
      </c>
      <c r="C1984" s="4">
        <v>176</v>
      </c>
      <c r="D1984" s="4">
        <v>8.3000000000000007</v>
      </c>
      <c r="E1984" s="4">
        <v>0</v>
      </c>
    </row>
    <row r="1985" spans="1:5" x14ac:dyDescent="0.2">
      <c r="A1985">
        <v>32</v>
      </c>
      <c r="B1985" t="s">
        <v>58</v>
      </c>
      <c r="C1985" s="4">
        <v>176</v>
      </c>
      <c r="D1985" s="4">
        <v>8.5</v>
      </c>
      <c r="E1985" s="4">
        <v>0</v>
      </c>
    </row>
    <row r="1986" spans="1:5" x14ac:dyDescent="0.2">
      <c r="A1986">
        <v>32</v>
      </c>
      <c r="B1986" t="s">
        <v>50</v>
      </c>
      <c r="C1986" s="4">
        <v>176</v>
      </c>
      <c r="D1986" s="4">
        <v>8.9</v>
      </c>
      <c r="E1986" s="4">
        <v>0</v>
      </c>
    </row>
    <row r="1987" spans="1:5" x14ac:dyDescent="0.2">
      <c r="A1987">
        <v>32</v>
      </c>
      <c r="B1987" t="s">
        <v>59</v>
      </c>
      <c r="C1987" s="4">
        <v>176</v>
      </c>
      <c r="D1987" s="4">
        <v>9.1999999999999993</v>
      </c>
      <c r="E1987" s="4">
        <v>0</v>
      </c>
    </row>
    <row r="1988" spans="1:5" x14ac:dyDescent="0.2">
      <c r="A1988">
        <v>32</v>
      </c>
      <c r="B1988" t="s">
        <v>25</v>
      </c>
      <c r="C1988" s="4">
        <v>176</v>
      </c>
      <c r="D1988" s="4">
        <v>8.6999999999999993</v>
      </c>
      <c r="E1988" s="4">
        <v>0</v>
      </c>
    </row>
    <row r="1989" spans="1:5" x14ac:dyDescent="0.2">
      <c r="A1989">
        <v>32</v>
      </c>
      <c r="B1989" t="s">
        <v>21</v>
      </c>
      <c r="C1989" s="4">
        <v>176</v>
      </c>
      <c r="D1989" s="4">
        <v>8.8000000000000007</v>
      </c>
      <c r="E1989" s="4">
        <v>0</v>
      </c>
    </row>
    <row r="1990" spans="1:5" x14ac:dyDescent="0.2">
      <c r="A1990">
        <v>32</v>
      </c>
      <c r="B1990" t="s">
        <v>83</v>
      </c>
      <c r="C1990" s="4">
        <v>176</v>
      </c>
      <c r="D1990" s="4">
        <v>8.9</v>
      </c>
      <c r="E1990" s="4">
        <v>0</v>
      </c>
    </row>
    <row r="1991" spans="1:5" x14ac:dyDescent="0.2">
      <c r="A1991">
        <v>32</v>
      </c>
      <c r="B1991" t="s">
        <v>24</v>
      </c>
      <c r="C1991" s="4">
        <v>176</v>
      </c>
      <c r="D1991" s="4">
        <v>9.1</v>
      </c>
      <c r="E1991" s="4">
        <v>0</v>
      </c>
    </row>
    <row r="1992" spans="1:5" x14ac:dyDescent="0.2">
      <c r="A1992">
        <v>32</v>
      </c>
      <c r="B1992" t="s">
        <v>4</v>
      </c>
      <c r="C1992" s="4">
        <v>177</v>
      </c>
      <c r="D1992" s="4">
        <v>9.1999999999999993</v>
      </c>
      <c r="E1992" s="4">
        <v>0</v>
      </c>
    </row>
    <row r="1993" spans="1:5" x14ac:dyDescent="0.2">
      <c r="A1993">
        <v>32</v>
      </c>
      <c r="B1993" t="s">
        <v>8</v>
      </c>
      <c r="C1993" s="4">
        <v>177</v>
      </c>
      <c r="D1993" s="4">
        <v>9</v>
      </c>
      <c r="E1993" s="4">
        <v>0</v>
      </c>
    </row>
    <row r="1994" spans="1:5" x14ac:dyDescent="0.2">
      <c r="A1994">
        <v>32</v>
      </c>
      <c r="B1994" t="s">
        <v>23</v>
      </c>
      <c r="C1994" s="4">
        <v>177</v>
      </c>
      <c r="D1994" s="4">
        <v>9.4</v>
      </c>
      <c r="E1994" s="4">
        <v>0</v>
      </c>
    </row>
    <row r="1995" spans="1:5" x14ac:dyDescent="0.2">
      <c r="A1995">
        <v>32</v>
      </c>
      <c r="B1995" t="s">
        <v>49</v>
      </c>
      <c r="C1995" s="4">
        <v>177</v>
      </c>
      <c r="D1995" s="4">
        <v>8.6999999999999993</v>
      </c>
      <c r="E1995" s="4">
        <v>0</v>
      </c>
    </row>
    <row r="1996" spans="1:5" x14ac:dyDescent="0.2">
      <c r="A1996">
        <v>32</v>
      </c>
      <c r="B1996" t="s">
        <v>82</v>
      </c>
      <c r="C1996" s="4">
        <v>177</v>
      </c>
      <c r="D1996" s="4">
        <v>9</v>
      </c>
      <c r="E1996" s="4">
        <v>0</v>
      </c>
    </row>
    <row r="1997" spans="1:5" x14ac:dyDescent="0.2">
      <c r="A1997">
        <v>32</v>
      </c>
      <c r="B1997" t="s">
        <v>20</v>
      </c>
      <c r="C1997" s="4">
        <v>177</v>
      </c>
      <c r="D1997" s="4">
        <v>9.1999999999999993</v>
      </c>
      <c r="E1997" s="4">
        <v>0</v>
      </c>
    </row>
    <row r="1998" spans="1:5" x14ac:dyDescent="0.2">
      <c r="A1998">
        <v>32</v>
      </c>
      <c r="B1998" t="s">
        <v>12</v>
      </c>
      <c r="C1998" s="4">
        <v>177</v>
      </c>
      <c r="D1998" s="4">
        <v>9</v>
      </c>
      <c r="E1998" s="4">
        <v>0</v>
      </c>
    </row>
    <row r="1999" spans="1:5" x14ac:dyDescent="0.2">
      <c r="A1999">
        <v>32</v>
      </c>
      <c r="B1999" t="s">
        <v>58</v>
      </c>
      <c r="C1999" s="4">
        <v>177</v>
      </c>
      <c r="D1999" s="4">
        <v>8.5</v>
      </c>
      <c r="E1999" s="4">
        <v>0</v>
      </c>
    </row>
    <row r="2000" spans="1:5" x14ac:dyDescent="0.2">
      <c r="A2000">
        <v>32</v>
      </c>
      <c r="B2000" t="s">
        <v>50</v>
      </c>
      <c r="C2000" s="4">
        <v>177</v>
      </c>
      <c r="D2000" s="4">
        <v>9</v>
      </c>
      <c r="E2000" s="4">
        <v>0</v>
      </c>
    </row>
    <row r="2001" spans="1:5" x14ac:dyDescent="0.2">
      <c r="A2001">
        <v>32</v>
      </c>
      <c r="B2001" t="s">
        <v>59</v>
      </c>
      <c r="C2001" s="4">
        <v>177</v>
      </c>
      <c r="D2001" s="4">
        <v>9</v>
      </c>
      <c r="E2001" s="4">
        <v>0</v>
      </c>
    </row>
    <row r="2002" spans="1:5" x14ac:dyDescent="0.2">
      <c r="A2002">
        <v>32</v>
      </c>
      <c r="B2002" t="s">
        <v>25</v>
      </c>
      <c r="C2002" s="4">
        <v>177</v>
      </c>
      <c r="D2002" s="4">
        <v>9.1999999999999993</v>
      </c>
      <c r="E2002" s="4">
        <v>0</v>
      </c>
    </row>
    <row r="2003" spans="1:5" x14ac:dyDescent="0.2">
      <c r="A2003">
        <v>32</v>
      </c>
      <c r="B2003" t="s">
        <v>21</v>
      </c>
      <c r="C2003" s="4">
        <v>177</v>
      </c>
      <c r="D2003" s="4">
        <v>8.8000000000000007</v>
      </c>
      <c r="E2003" s="4">
        <v>0</v>
      </c>
    </row>
    <row r="2004" spans="1:5" x14ac:dyDescent="0.2">
      <c r="A2004">
        <v>32</v>
      </c>
      <c r="B2004" t="s">
        <v>83</v>
      </c>
      <c r="C2004" s="4">
        <v>177</v>
      </c>
      <c r="D2004" s="4">
        <v>9</v>
      </c>
      <c r="E2004" s="4">
        <v>0</v>
      </c>
    </row>
    <row r="2005" spans="1:5" x14ac:dyDescent="0.2">
      <c r="A2005">
        <v>32</v>
      </c>
      <c r="B2005" t="s">
        <v>24</v>
      </c>
      <c r="C2005" s="4">
        <v>177</v>
      </c>
      <c r="D2005" s="4">
        <v>9.3000000000000007</v>
      </c>
      <c r="E2005" s="4">
        <v>0</v>
      </c>
    </row>
    <row r="2006" spans="1:5" x14ac:dyDescent="0.2">
      <c r="A2006">
        <v>33</v>
      </c>
      <c r="B2006" t="s">
        <v>23</v>
      </c>
      <c r="C2006" s="4">
        <v>178</v>
      </c>
      <c r="D2006" s="4">
        <v>7.8</v>
      </c>
      <c r="E2006" s="4">
        <v>0</v>
      </c>
    </row>
    <row r="2007" spans="1:5" x14ac:dyDescent="0.2">
      <c r="A2007">
        <v>33</v>
      </c>
      <c r="B2007" t="s">
        <v>84</v>
      </c>
      <c r="C2007" s="4">
        <v>178</v>
      </c>
      <c r="D2007" s="4">
        <v>8.3000000000000007</v>
      </c>
      <c r="E2007" s="4">
        <v>0</v>
      </c>
    </row>
    <row r="2008" spans="1:5" x14ac:dyDescent="0.2">
      <c r="A2008">
        <v>33</v>
      </c>
      <c r="B2008" t="s">
        <v>49</v>
      </c>
      <c r="C2008" s="4">
        <v>178</v>
      </c>
      <c r="D2008" s="4">
        <v>8.3000000000000007</v>
      </c>
      <c r="E2008" s="4">
        <v>0</v>
      </c>
    </row>
    <row r="2009" spans="1:5" x14ac:dyDescent="0.2">
      <c r="A2009">
        <v>33</v>
      </c>
      <c r="B2009" t="s">
        <v>7</v>
      </c>
      <c r="C2009" s="4">
        <v>178</v>
      </c>
      <c r="D2009" s="4">
        <v>8.1999999999999993</v>
      </c>
      <c r="E2009" s="4">
        <v>0</v>
      </c>
    </row>
    <row r="2010" spans="1:5" x14ac:dyDescent="0.2">
      <c r="A2010">
        <v>33</v>
      </c>
      <c r="B2010" t="s">
        <v>10</v>
      </c>
      <c r="C2010" s="4">
        <v>178</v>
      </c>
      <c r="D2010" s="4">
        <v>9</v>
      </c>
      <c r="E2010" s="4">
        <v>0</v>
      </c>
    </row>
    <row r="2011" spans="1:5" x14ac:dyDescent="0.2">
      <c r="A2011">
        <v>33</v>
      </c>
      <c r="B2011" t="s">
        <v>82</v>
      </c>
      <c r="C2011" s="4">
        <v>178</v>
      </c>
      <c r="D2011" s="4">
        <v>8.5</v>
      </c>
      <c r="E2011" s="4">
        <v>0</v>
      </c>
    </row>
    <row r="2012" spans="1:5" x14ac:dyDescent="0.2">
      <c r="A2012">
        <v>33</v>
      </c>
      <c r="B2012" t="s">
        <v>51</v>
      </c>
      <c r="C2012" s="4">
        <v>178</v>
      </c>
      <c r="D2012" s="4">
        <v>8</v>
      </c>
      <c r="E2012" s="4">
        <v>0</v>
      </c>
    </row>
    <row r="2013" spans="1:5" x14ac:dyDescent="0.2">
      <c r="A2013">
        <v>33</v>
      </c>
      <c r="B2013" t="s">
        <v>19</v>
      </c>
      <c r="C2013" s="4">
        <v>178</v>
      </c>
      <c r="D2013" s="4">
        <v>8.5</v>
      </c>
      <c r="E2013" s="4">
        <v>0</v>
      </c>
    </row>
    <row r="2014" spans="1:5" x14ac:dyDescent="0.2">
      <c r="A2014">
        <v>33</v>
      </c>
      <c r="B2014" t="s">
        <v>11</v>
      </c>
      <c r="C2014" s="4">
        <v>178</v>
      </c>
      <c r="D2014" s="4">
        <v>7.2</v>
      </c>
      <c r="E2014" s="4">
        <v>0</v>
      </c>
    </row>
    <row r="2015" spans="1:5" x14ac:dyDescent="0.2">
      <c r="A2015">
        <v>33</v>
      </c>
      <c r="B2015" t="s">
        <v>57</v>
      </c>
      <c r="C2015" s="4">
        <v>178</v>
      </c>
      <c r="D2015" s="4">
        <v>7.5</v>
      </c>
      <c r="E2015" s="4">
        <v>0</v>
      </c>
    </row>
    <row r="2016" spans="1:5" x14ac:dyDescent="0.2">
      <c r="A2016">
        <v>33</v>
      </c>
      <c r="B2016" t="s">
        <v>13</v>
      </c>
      <c r="C2016" s="4">
        <v>178</v>
      </c>
      <c r="D2016" s="4">
        <v>8</v>
      </c>
      <c r="E2016" s="4">
        <v>0</v>
      </c>
    </row>
    <row r="2017" spans="1:5" x14ac:dyDescent="0.2">
      <c r="A2017">
        <v>33</v>
      </c>
      <c r="B2017" t="s">
        <v>12</v>
      </c>
      <c r="C2017" s="4">
        <v>178</v>
      </c>
      <c r="D2017" s="4">
        <v>7</v>
      </c>
      <c r="E2017" s="4">
        <v>0</v>
      </c>
    </row>
    <row r="2018" spans="1:5" x14ac:dyDescent="0.2">
      <c r="A2018">
        <v>33</v>
      </c>
      <c r="B2018" t="s">
        <v>50</v>
      </c>
      <c r="C2018" s="4">
        <v>178</v>
      </c>
      <c r="D2018" s="4">
        <v>8.8000000000000007</v>
      </c>
      <c r="E2018" s="4">
        <v>0</v>
      </c>
    </row>
    <row r="2019" spans="1:5" x14ac:dyDescent="0.2">
      <c r="A2019">
        <v>33</v>
      </c>
      <c r="B2019" t="s">
        <v>59</v>
      </c>
      <c r="C2019" s="4">
        <v>178</v>
      </c>
      <c r="D2019" s="4">
        <v>7.8</v>
      </c>
      <c r="E2019" s="4">
        <v>0</v>
      </c>
    </row>
    <row r="2020" spans="1:5" x14ac:dyDescent="0.2">
      <c r="A2020">
        <v>33</v>
      </c>
      <c r="B2020" t="s">
        <v>25</v>
      </c>
      <c r="C2020" s="4">
        <v>178</v>
      </c>
      <c r="D2020" s="4">
        <v>8.6</v>
      </c>
      <c r="E2020" s="4">
        <v>0</v>
      </c>
    </row>
    <row r="2021" spans="1:5" x14ac:dyDescent="0.2">
      <c r="A2021">
        <v>33</v>
      </c>
      <c r="B2021" t="s">
        <v>26</v>
      </c>
      <c r="C2021" s="4">
        <v>178</v>
      </c>
      <c r="D2021" s="4">
        <v>8.1</v>
      </c>
      <c r="E2021" s="4">
        <v>0</v>
      </c>
    </row>
    <row r="2022" spans="1:5" x14ac:dyDescent="0.2">
      <c r="A2022">
        <v>33</v>
      </c>
      <c r="B2022" t="s">
        <v>83</v>
      </c>
      <c r="C2022" s="4">
        <v>178</v>
      </c>
      <c r="D2022" s="4">
        <v>8.3000000000000007</v>
      </c>
      <c r="E2022" s="4">
        <v>0</v>
      </c>
    </row>
    <row r="2023" spans="1:5" x14ac:dyDescent="0.2">
      <c r="A2023">
        <v>33</v>
      </c>
      <c r="B2023" t="s">
        <v>23</v>
      </c>
      <c r="C2023" s="4">
        <v>179</v>
      </c>
      <c r="D2023" s="4">
        <v>7.9</v>
      </c>
      <c r="E2023" s="4">
        <v>0</v>
      </c>
    </row>
    <row r="2024" spans="1:5" x14ac:dyDescent="0.2">
      <c r="A2024">
        <v>33</v>
      </c>
      <c r="B2024" t="s">
        <v>84</v>
      </c>
      <c r="C2024" s="4">
        <v>179</v>
      </c>
      <c r="D2024" s="4">
        <v>7.8</v>
      </c>
      <c r="E2024" s="4">
        <v>0</v>
      </c>
    </row>
    <row r="2025" spans="1:5" x14ac:dyDescent="0.2">
      <c r="A2025">
        <v>33</v>
      </c>
      <c r="B2025" t="s">
        <v>49</v>
      </c>
      <c r="C2025" s="4">
        <v>179</v>
      </c>
      <c r="D2025" s="4">
        <v>8.6</v>
      </c>
      <c r="E2025" s="4">
        <v>0</v>
      </c>
    </row>
    <row r="2026" spans="1:5" x14ac:dyDescent="0.2">
      <c r="A2026">
        <v>33</v>
      </c>
      <c r="B2026" t="s">
        <v>7</v>
      </c>
      <c r="C2026" s="4">
        <v>179</v>
      </c>
      <c r="D2026" s="4">
        <v>7.2</v>
      </c>
      <c r="E2026" s="4">
        <v>0</v>
      </c>
    </row>
    <row r="2027" spans="1:5" x14ac:dyDescent="0.2">
      <c r="A2027">
        <v>33</v>
      </c>
      <c r="B2027" t="s">
        <v>10</v>
      </c>
      <c r="C2027" s="4">
        <v>179</v>
      </c>
      <c r="D2027" s="4">
        <v>9.1</v>
      </c>
      <c r="E2027" s="4">
        <v>0</v>
      </c>
    </row>
    <row r="2028" spans="1:5" x14ac:dyDescent="0.2">
      <c r="A2028">
        <v>33</v>
      </c>
      <c r="B2028" t="s">
        <v>82</v>
      </c>
      <c r="C2028" s="4">
        <v>179</v>
      </c>
      <c r="D2028" s="4">
        <v>8.3000000000000007</v>
      </c>
      <c r="E2028" s="4">
        <v>0</v>
      </c>
    </row>
    <row r="2029" spans="1:5" x14ac:dyDescent="0.2">
      <c r="A2029">
        <v>33</v>
      </c>
      <c r="B2029" t="s">
        <v>51</v>
      </c>
      <c r="C2029" s="4">
        <v>179</v>
      </c>
      <c r="D2029" s="4">
        <v>7.5</v>
      </c>
      <c r="E2029" s="4">
        <v>0</v>
      </c>
    </row>
    <row r="2030" spans="1:5" x14ac:dyDescent="0.2">
      <c r="A2030">
        <v>33</v>
      </c>
      <c r="B2030" t="s">
        <v>19</v>
      </c>
      <c r="C2030" s="4">
        <v>179</v>
      </c>
      <c r="D2030" s="4">
        <v>8.6999999999999993</v>
      </c>
      <c r="E2030" s="4">
        <v>0</v>
      </c>
    </row>
    <row r="2031" spans="1:5" x14ac:dyDescent="0.2">
      <c r="A2031">
        <v>33</v>
      </c>
      <c r="B2031" t="s">
        <v>11</v>
      </c>
      <c r="C2031" s="4">
        <v>179</v>
      </c>
      <c r="D2031" s="4">
        <v>7.6</v>
      </c>
      <c r="E2031" s="4">
        <v>0</v>
      </c>
    </row>
    <row r="2032" spans="1:5" x14ac:dyDescent="0.2">
      <c r="A2032">
        <v>33</v>
      </c>
      <c r="B2032" t="s">
        <v>57</v>
      </c>
      <c r="C2032" s="4">
        <v>179</v>
      </c>
      <c r="D2032" s="4">
        <v>7</v>
      </c>
      <c r="E2032" s="4">
        <v>0</v>
      </c>
    </row>
    <row r="2033" spans="1:5" x14ac:dyDescent="0.2">
      <c r="A2033">
        <v>33</v>
      </c>
      <c r="B2033" t="s">
        <v>13</v>
      </c>
      <c r="C2033" s="4">
        <v>179</v>
      </c>
      <c r="D2033" s="4">
        <v>7</v>
      </c>
      <c r="E2033" s="4">
        <v>0</v>
      </c>
    </row>
    <row r="2034" spans="1:5" x14ac:dyDescent="0.2">
      <c r="A2034">
        <v>33</v>
      </c>
      <c r="B2034" t="s">
        <v>12</v>
      </c>
      <c r="C2034" s="4">
        <v>179</v>
      </c>
      <c r="D2034" s="4">
        <v>8</v>
      </c>
      <c r="E2034" s="4">
        <v>0</v>
      </c>
    </row>
    <row r="2035" spans="1:5" x14ac:dyDescent="0.2">
      <c r="A2035">
        <v>33</v>
      </c>
      <c r="B2035" t="s">
        <v>50</v>
      </c>
      <c r="C2035" s="4">
        <v>179</v>
      </c>
      <c r="D2035" s="4">
        <v>8</v>
      </c>
      <c r="E2035" s="4">
        <v>0</v>
      </c>
    </row>
    <row r="2036" spans="1:5" x14ac:dyDescent="0.2">
      <c r="A2036">
        <v>33</v>
      </c>
      <c r="B2036" t="s">
        <v>59</v>
      </c>
      <c r="C2036" s="4">
        <v>179</v>
      </c>
      <c r="D2036" s="4">
        <v>8.6</v>
      </c>
      <c r="E2036" s="4">
        <v>0</v>
      </c>
    </row>
    <row r="2037" spans="1:5" x14ac:dyDescent="0.2">
      <c r="A2037">
        <v>33</v>
      </c>
      <c r="B2037" t="s">
        <v>25</v>
      </c>
      <c r="C2037" s="4">
        <v>179</v>
      </c>
      <c r="D2037" s="4">
        <v>8.1</v>
      </c>
      <c r="E2037" s="4">
        <v>0</v>
      </c>
    </row>
    <row r="2038" spans="1:5" x14ac:dyDescent="0.2">
      <c r="A2038">
        <v>33</v>
      </c>
      <c r="B2038" t="s">
        <v>26</v>
      </c>
      <c r="C2038" s="4">
        <v>179</v>
      </c>
      <c r="D2038" s="4">
        <v>7.6</v>
      </c>
      <c r="E2038" s="4">
        <v>0</v>
      </c>
    </row>
    <row r="2039" spans="1:5" x14ac:dyDescent="0.2">
      <c r="A2039">
        <v>33</v>
      </c>
      <c r="B2039" t="s">
        <v>83</v>
      </c>
      <c r="C2039" s="4">
        <v>179</v>
      </c>
      <c r="D2039" s="4">
        <v>8</v>
      </c>
      <c r="E2039" s="4">
        <v>0</v>
      </c>
    </row>
    <row r="2040" spans="1:5" x14ac:dyDescent="0.2">
      <c r="A2040">
        <v>33</v>
      </c>
      <c r="B2040" t="s">
        <v>23</v>
      </c>
      <c r="C2040" s="4">
        <v>180</v>
      </c>
      <c r="D2040" s="4">
        <v>7.5</v>
      </c>
      <c r="E2040" s="4">
        <v>0</v>
      </c>
    </row>
    <row r="2041" spans="1:5" x14ac:dyDescent="0.2">
      <c r="A2041">
        <v>33</v>
      </c>
      <c r="B2041" t="s">
        <v>84</v>
      </c>
      <c r="C2041" s="4">
        <v>180</v>
      </c>
      <c r="D2041" s="4">
        <v>7</v>
      </c>
      <c r="E2041" s="4">
        <v>0</v>
      </c>
    </row>
    <row r="2042" spans="1:5" x14ac:dyDescent="0.2">
      <c r="A2042">
        <v>33</v>
      </c>
      <c r="B2042" t="s">
        <v>49</v>
      </c>
      <c r="C2042" s="4">
        <v>180</v>
      </c>
      <c r="D2042" s="4">
        <v>7.8</v>
      </c>
      <c r="E2042" s="4">
        <v>0</v>
      </c>
    </row>
    <row r="2043" spans="1:5" x14ac:dyDescent="0.2">
      <c r="A2043">
        <v>33</v>
      </c>
      <c r="B2043" t="s">
        <v>7</v>
      </c>
      <c r="C2043" s="4">
        <v>180</v>
      </c>
      <c r="D2043" s="4">
        <v>8.4</v>
      </c>
      <c r="E2043" s="4">
        <v>0</v>
      </c>
    </row>
    <row r="2044" spans="1:5" x14ac:dyDescent="0.2">
      <c r="A2044">
        <v>33</v>
      </c>
      <c r="B2044" t="s">
        <v>10</v>
      </c>
      <c r="C2044" s="4">
        <v>180</v>
      </c>
      <c r="D2044" s="4">
        <v>8.1999999999999993</v>
      </c>
      <c r="E2044" s="4">
        <v>0</v>
      </c>
    </row>
    <row r="2045" spans="1:5" x14ac:dyDescent="0.2">
      <c r="A2045">
        <v>33</v>
      </c>
      <c r="B2045" t="s">
        <v>82</v>
      </c>
      <c r="C2045" s="4">
        <v>180</v>
      </c>
      <c r="D2045" s="4">
        <v>8</v>
      </c>
      <c r="E2045" s="4">
        <v>0</v>
      </c>
    </row>
    <row r="2046" spans="1:5" x14ac:dyDescent="0.2">
      <c r="A2046">
        <v>33</v>
      </c>
      <c r="B2046" t="s">
        <v>51</v>
      </c>
      <c r="C2046" s="4">
        <v>180</v>
      </c>
      <c r="D2046" s="4">
        <v>7</v>
      </c>
      <c r="E2046" s="4">
        <v>0</v>
      </c>
    </row>
    <row r="2047" spans="1:5" x14ac:dyDescent="0.2">
      <c r="A2047">
        <v>33</v>
      </c>
      <c r="B2047" t="s">
        <v>19</v>
      </c>
      <c r="C2047" s="4">
        <v>180</v>
      </c>
      <c r="D2047" s="4">
        <v>6.5</v>
      </c>
      <c r="E2047" s="4">
        <v>0</v>
      </c>
    </row>
    <row r="2048" spans="1:5" x14ac:dyDescent="0.2">
      <c r="A2048">
        <v>33</v>
      </c>
      <c r="B2048" t="s">
        <v>11</v>
      </c>
      <c r="C2048" s="4">
        <v>180</v>
      </c>
      <c r="D2048" s="4">
        <v>7.8</v>
      </c>
      <c r="E2048" s="4">
        <v>0</v>
      </c>
    </row>
    <row r="2049" spans="1:5" x14ac:dyDescent="0.2">
      <c r="A2049">
        <v>33</v>
      </c>
      <c r="B2049" t="s">
        <v>57</v>
      </c>
      <c r="C2049" s="4">
        <v>180</v>
      </c>
      <c r="D2049" s="4">
        <v>6.5</v>
      </c>
      <c r="E2049" s="4">
        <v>0</v>
      </c>
    </row>
    <row r="2050" spans="1:5" x14ac:dyDescent="0.2">
      <c r="A2050">
        <v>33</v>
      </c>
      <c r="B2050" t="s">
        <v>13</v>
      </c>
      <c r="C2050" s="4">
        <v>180</v>
      </c>
      <c r="D2050" s="4">
        <v>6</v>
      </c>
      <c r="E2050" s="4">
        <v>0</v>
      </c>
    </row>
    <row r="2051" spans="1:5" x14ac:dyDescent="0.2">
      <c r="A2051">
        <v>33</v>
      </c>
      <c r="B2051" t="s">
        <v>12</v>
      </c>
      <c r="C2051" s="4">
        <v>180</v>
      </c>
      <c r="D2051" s="4">
        <v>7.5</v>
      </c>
      <c r="E2051" s="4">
        <v>0</v>
      </c>
    </row>
    <row r="2052" spans="1:5" x14ac:dyDescent="0.2">
      <c r="A2052">
        <v>33</v>
      </c>
      <c r="B2052" t="s">
        <v>50</v>
      </c>
      <c r="C2052" s="4">
        <v>180</v>
      </c>
      <c r="D2052" s="4">
        <v>8.6999999999999993</v>
      </c>
      <c r="E2052" s="4">
        <v>0</v>
      </c>
    </row>
    <row r="2053" spans="1:5" x14ac:dyDescent="0.2">
      <c r="A2053">
        <v>33</v>
      </c>
      <c r="B2053" t="s">
        <v>59</v>
      </c>
      <c r="C2053" s="4">
        <v>180</v>
      </c>
      <c r="D2053" s="4">
        <v>7.1</v>
      </c>
      <c r="E2053" s="4">
        <v>0</v>
      </c>
    </row>
    <row r="2054" spans="1:5" x14ac:dyDescent="0.2">
      <c r="A2054">
        <v>33</v>
      </c>
      <c r="B2054" t="s">
        <v>25</v>
      </c>
      <c r="C2054" s="4">
        <v>180</v>
      </c>
      <c r="D2054" s="4">
        <v>7.6</v>
      </c>
      <c r="E2054" s="4">
        <v>0</v>
      </c>
    </row>
    <row r="2055" spans="1:5" x14ac:dyDescent="0.2">
      <c r="A2055">
        <v>33</v>
      </c>
      <c r="B2055" t="s">
        <v>26</v>
      </c>
      <c r="C2055" s="4">
        <v>180</v>
      </c>
      <c r="D2055" s="4">
        <v>8</v>
      </c>
      <c r="E2055" s="4">
        <v>0</v>
      </c>
    </row>
    <row r="2056" spans="1:5" x14ac:dyDescent="0.2">
      <c r="A2056">
        <v>33</v>
      </c>
      <c r="B2056" t="s">
        <v>83</v>
      </c>
      <c r="C2056" s="4">
        <v>180</v>
      </c>
      <c r="D2056" s="4">
        <v>8.5</v>
      </c>
      <c r="E2056" s="4">
        <v>0</v>
      </c>
    </row>
    <row r="2057" spans="1:5" x14ac:dyDescent="0.2">
      <c r="A2057">
        <v>33</v>
      </c>
      <c r="B2057" t="s">
        <v>23</v>
      </c>
      <c r="C2057" s="4">
        <v>181</v>
      </c>
      <c r="D2057" s="4">
        <v>8.1</v>
      </c>
      <c r="E2057" s="4">
        <v>0</v>
      </c>
    </row>
    <row r="2058" spans="1:5" x14ac:dyDescent="0.2">
      <c r="A2058">
        <v>33</v>
      </c>
      <c r="B2058" t="s">
        <v>84</v>
      </c>
      <c r="C2058" s="4">
        <v>181</v>
      </c>
      <c r="D2058" s="4">
        <v>7.5</v>
      </c>
      <c r="E2058" s="4">
        <v>0</v>
      </c>
    </row>
    <row r="2059" spans="1:5" x14ac:dyDescent="0.2">
      <c r="A2059">
        <v>33</v>
      </c>
      <c r="B2059" t="s">
        <v>49</v>
      </c>
      <c r="C2059" s="4">
        <v>181</v>
      </c>
      <c r="D2059" s="4">
        <v>8.8000000000000007</v>
      </c>
      <c r="E2059" s="4">
        <v>0</v>
      </c>
    </row>
    <row r="2060" spans="1:5" x14ac:dyDescent="0.2">
      <c r="A2060">
        <v>33</v>
      </c>
      <c r="B2060" t="s">
        <v>7</v>
      </c>
      <c r="C2060" s="4">
        <v>181</v>
      </c>
      <c r="D2060" s="4">
        <v>7.8</v>
      </c>
      <c r="E2060" s="4">
        <v>0</v>
      </c>
    </row>
    <row r="2061" spans="1:5" x14ac:dyDescent="0.2">
      <c r="A2061">
        <v>33</v>
      </c>
      <c r="B2061" t="s">
        <v>10</v>
      </c>
      <c r="C2061" s="4">
        <v>181</v>
      </c>
      <c r="D2061" s="4">
        <v>7</v>
      </c>
      <c r="E2061" s="4">
        <v>0</v>
      </c>
    </row>
    <row r="2062" spans="1:5" x14ac:dyDescent="0.2">
      <c r="A2062">
        <v>33</v>
      </c>
      <c r="B2062" t="s">
        <v>82</v>
      </c>
      <c r="C2062" s="4">
        <v>181</v>
      </c>
      <c r="D2062" s="4">
        <v>8</v>
      </c>
      <c r="E2062" s="4">
        <v>0</v>
      </c>
    </row>
    <row r="2063" spans="1:5" x14ac:dyDescent="0.2">
      <c r="A2063">
        <v>33</v>
      </c>
      <c r="B2063" t="s">
        <v>51</v>
      </c>
      <c r="C2063" s="4">
        <v>181</v>
      </c>
      <c r="D2063" s="4">
        <v>7.5</v>
      </c>
      <c r="E2063" s="4">
        <v>0</v>
      </c>
    </row>
    <row r="2064" spans="1:5" x14ac:dyDescent="0.2">
      <c r="A2064">
        <v>33</v>
      </c>
      <c r="B2064" t="s">
        <v>19</v>
      </c>
      <c r="C2064" s="4">
        <v>181</v>
      </c>
      <c r="D2064" s="4">
        <v>7.5</v>
      </c>
      <c r="E2064" s="4">
        <v>0</v>
      </c>
    </row>
    <row r="2065" spans="1:5" x14ac:dyDescent="0.2">
      <c r="A2065">
        <v>33</v>
      </c>
      <c r="B2065" t="s">
        <v>11</v>
      </c>
      <c r="C2065" s="4">
        <v>181</v>
      </c>
      <c r="D2065" s="4">
        <v>7.8</v>
      </c>
      <c r="E2065" s="4">
        <v>0</v>
      </c>
    </row>
    <row r="2066" spans="1:5" x14ac:dyDescent="0.2">
      <c r="A2066">
        <v>33</v>
      </c>
      <c r="B2066" t="s">
        <v>57</v>
      </c>
      <c r="C2066" s="4">
        <v>181</v>
      </c>
      <c r="D2066" s="4">
        <v>7.8</v>
      </c>
      <c r="E2066" s="4">
        <v>0</v>
      </c>
    </row>
    <row r="2067" spans="1:5" x14ac:dyDescent="0.2">
      <c r="A2067">
        <v>33</v>
      </c>
      <c r="B2067" t="s">
        <v>13</v>
      </c>
      <c r="C2067" s="4">
        <v>181</v>
      </c>
      <c r="D2067" s="4">
        <v>8</v>
      </c>
      <c r="E2067" s="4">
        <v>0</v>
      </c>
    </row>
    <row r="2068" spans="1:5" x14ac:dyDescent="0.2">
      <c r="A2068">
        <v>33</v>
      </c>
      <c r="B2068" t="s">
        <v>12</v>
      </c>
      <c r="C2068" s="4">
        <v>181</v>
      </c>
      <c r="D2068" s="4">
        <v>8</v>
      </c>
      <c r="E2068" s="4">
        <v>0</v>
      </c>
    </row>
    <row r="2069" spans="1:5" x14ac:dyDescent="0.2">
      <c r="A2069">
        <v>33</v>
      </c>
      <c r="B2069" t="s">
        <v>50</v>
      </c>
      <c r="C2069" s="4">
        <v>181</v>
      </c>
      <c r="D2069" s="4">
        <v>8.9</v>
      </c>
      <c r="E2069" s="4">
        <v>0</v>
      </c>
    </row>
    <row r="2070" spans="1:5" x14ac:dyDescent="0.2">
      <c r="A2070">
        <v>33</v>
      </c>
      <c r="B2070" t="s">
        <v>59</v>
      </c>
      <c r="C2070" s="4">
        <v>181</v>
      </c>
      <c r="D2070" s="4">
        <v>7.9</v>
      </c>
      <c r="E2070" s="4">
        <v>0</v>
      </c>
    </row>
    <row r="2071" spans="1:5" x14ac:dyDescent="0.2">
      <c r="A2071">
        <v>33</v>
      </c>
      <c r="B2071" t="s">
        <v>25</v>
      </c>
      <c r="C2071" s="4">
        <v>181</v>
      </c>
      <c r="D2071" s="4">
        <v>8.5</v>
      </c>
      <c r="E2071" s="4">
        <v>0</v>
      </c>
    </row>
    <row r="2072" spans="1:5" x14ac:dyDescent="0.2">
      <c r="A2072">
        <v>33</v>
      </c>
      <c r="B2072" t="s">
        <v>26</v>
      </c>
      <c r="C2072" s="4">
        <v>181</v>
      </c>
      <c r="D2072" s="4">
        <v>7.9</v>
      </c>
      <c r="E2072" s="4">
        <v>0</v>
      </c>
    </row>
    <row r="2073" spans="1:5" x14ac:dyDescent="0.2">
      <c r="A2073">
        <v>33</v>
      </c>
      <c r="B2073" t="s">
        <v>83</v>
      </c>
      <c r="C2073" s="4">
        <v>181</v>
      </c>
      <c r="D2073" s="4">
        <v>8.1999999999999993</v>
      </c>
      <c r="E2073" s="4">
        <v>0</v>
      </c>
    </row>
    <row r="2074" spans="1:5" x14ac:dyDescent="0.2">
      <c r="A2074">
        <v>33</v>
      </c>
      <c r="B2074" t="s">
        <v>23</v>
      </c>
      <c r="C2074" s="4">
        <v>182</v>
      </c>
      <c r="D2074" s="4">
        <v>8.1999999999999993</v>
      </c>
      <c r="E2074" s="4">
        <v>0</v>
      </c>
    </row>
    <row r="2075" spans="1:5" x14ac:dyDescent="0.2">
      <c r="A2075">
        <v>33</v>
      </c>
      <c r="B2075" t="s">
        <v>84</v>
      </c>
      <c r="C2075" s="4">
        <v>182</v>
      </c>
      <c r="D2075" s="4">
        <v>8</v>
      </c>
      <c r="E2075" s="4">
        <v>0</v>
      </c>
    </row>
    <row r="2076" spans="1:5" x14ac:dyDescent="0.2">
      <c r="A2076">
        <v>33</v>
      </c>
      <c r="B2076" t="s">
        <v>49</v>
      </c>
      <c r="C2076" s="4">
        <v>182</v>
      </c>
      <c r="D2076" s="4">
        <v>9</v>
      </c>
      <c r="E2076" s="4">
        <v>0</v>
      </c>
    </row>
    <row r="2077" spans="1:5" x14ac:dyDescent="0.2">
      <c r="A2077">
        <v>33</v>
      </c>
      <c r="B2077" t="s">
        <v>7</v>
      </c>
      <c r="C2077" s="4">
        <v>182</v>
      </c>
      <c r="D2077" s="4">
        <v>8.8000000000000007</v>
      </c>
      <c r="E2077" s="4">
        <v>0</v>
      </c>
    </row>
    <row r="2078" spans="1:5" x14ac:dyDescent="0.2">
      <c r="A2078">
        <v>33</v>
      </c>
      <c r="B2078" t="s">
        <v>10</v>
      </c>
      <c r="C2078" s="4">
        <v>182</v>
      </c>
      <c r="D2078" s="4">
        <v>7.3</v>
      </c>
      <c r="E2078" s="4">
        <v>0</v>
      </c>
    </row>
    <row r="2079" spans="1:5" x14ac:dyDescent="0.2">
      <c r="A2079">
        <v>33</v>
      </c>
      <c r="B2079" t="s">
        <v>82</v>
      </c>
      <c r="C2079" s="4">
        <v>182</v>
      </c>
      <c r="D2079" s="4">
        <v>8.5</v>
      </c>
      <c r="E2079" s="4">
        <v>0</v>
      </c>
    </row>
    <row r="2080" spans="1:5" x14ac:dyDescent="0.2">
      <c r="A2080">
        <v>33</v>
      </c>
      <c r="B2080" t="s">
        <v>51</v>
      </c>
      <c r="C2080" s="4">
        <v>182</v>
      </c>
      <c r="D2080" s="4">
        <v>8.5</v>
      </c>
      <c r="E2080" s="4">
        <v>0</v>
      </c>
    </row>
    <row r="2081" spans="1:5" x14ac:dyDescent="0.2">
      <c r="A2081">
        <v>33</v>
      </c>
      <c r="B2081" t="s">
        <v>19</v>
      </c>
      <c r="C2081" s="4">
        <v>182</v>
      </c>
      <c r="D2081" s="4">
        <v>8.1999999999999993</v>
      </c>
      <c r="E2081" s="4">
        <v>0</v>
      </c>
    </row>
    <row r="2082" spans="1:5" x14ac:dyDescent="0.2">
      <c r="A2082">
        <v>33</v>
      </c>
      <c r="B2082" t="s">
        <v>11</v>
      </c>
      <c r="C2082" s="4">
        <v>182</v>
      </c>
      <c r="D2082" s="4">
        <v>8.6</v>
      </c>
      <c r="E2082" s="4">
        <v>0</v>
      </c>
    </row>
    <row r="2083" spans="1:5" x14ac:dyDescent="0.2">
      <c r="A2083">
        <v>33</v>
      </c>
      <c r="B2083" t="s">
        <v>57</v>
      </c>
      <c r="C2083" s="4">
        <v>182</v>
      </c>
      <c r="D2083" s="4">
        <v>8.5</v>
      </c>
      <c r="E2083" s="4">
        <v>0</v>
      </c>
    </row>
    <row r="2084" spans="1:5" x14ac:dyDescent="0.2">
      <c r="A2084">
        <v>33</v>
      </c>
      <c r="B2084" t="s">
        <v>13</v>
      </c>
      <c r="C2084" s="4">
        <v>182</v>
      </c>
      <c r="D2084" s="4">
        <v>9</v>
      </c>
      <c r="E2084" s="4">
        <v>0</v>
      </c>
    </row>
    <row r="2085" spans="1:5" x14ac:dyDescent="0.2">
      <c r="A2085">
        <v>33</v>
      </c>
      <c r="B2085" t="s">
        <v>12</v>
      </c>
      <c r="C2085" s="4">
        <v>182</v>
      </c>
      <c r="D2085" s="4">
        <v>8.5</v>
      </c>
      <c r="E2085" s="4">
        <v>0</v>
      </c>
    </row>
    <row r="2086" spans="1:5" x14ac:dyDescent="0.2">
      <c r="A2086">
        <v>33</v>
      </c>
      <c r="B2086" t="s">
        <v>50</v>
      </c>
      <c r="C2086" s="4">
        <v>182</v>
      </c>
      <c r="D2086" s="4">
        <v>7.9</v>
      </c>
      <c r="E2086" s="4">
        <v>0</v>
      </c>
    </row>
    <row r="2087" spans="1:5" x14ac:dyDescent="0.2">
      <c r="A2087">
        <v>33</v>
      </c>
      <c r="B2087" t="s">
        <v>59</v>
      </c>
      <c r="C2087" s="4">
        <v>182</v>
      </c>
      <c r="D2087" s="4">
        <v>9.1</v>
      </c>
      <c r="E2087" s="4">
        <v>0</v>
      </c>
    </row>
    <row r="2088" spans="1:5" x14ac:dyDescent="0.2">
      <c r="A2088">
        <v>33</v>
      </c>
      <c r="B2088" t="s">
        <v>25</v>
      </c>
      <c r="C2088" s="4">
        <v>182</v>
      </c>
      <c r="D2088" s="4">
        <v>8.9</v>
      </c>
      <c r="E2088" s="4">
        <v>0</v>
      </c>
    </row>
    <row r="2089" spans="1:5" x14ac:dyDescent="0.2">
      <c r="A2089">
        <v>33</v>
      </c>
      <c r="B2089" t="s">
        <v>26</v>
      </c>
      <c r="C2089" s="4">
        <v>182</v>
      </c>
      <c r="D2089" s="4">
        <v>8.4</v>
      </c>
      <c r="E2089" s="4">
        <v>0</v>
      </c>
    </row>
    <row r="2090" spans="1:5" x14ac:dyDescent="0.2">
      <c r="A2090">
        <v>33</v>
      </c>
      <c r="B2090" t="s">
        <v>83</v>
      </c>
      <c r="C2090" s="4">
        <v>182</v>
      </c>
      <c r="D2090" s="4">
        <v>8</v>
      </c>
      <c r="E2090" s="4">
        <v>0</v>
      </c>
    </row>
    <row r="2091" spans="1:5" x14ac:dyDescent="0.2">
      <c r="A2091">
        <v>34</v>
      </c>
      <c r="B2091" t="s">
        <v>4</v>
      </c>
      <c r="C2091" s="4">
        <v>183</v>
      </c>
      <c r="D2091" s="4">
        <v>8</v>
      </c>
      <c r="E2091" s="4">
        <v>0</v>
      </c>
    </row>
    <row r="2092" spans="1:5" x14ac:dyDescent="0.2">
      <c r="A2092">
        <v>34</v>
      </c>
      <c r="B2092" t="s">
        <v>14</v>
      </c>
      <c r="C2092" s="4">
        <v>183</v>
      </c>
      <c r="D2092" s="4">
        <v>8.8000000000000007</v>
      </c>
      <c r="E2092" s="4">
        <v>0</v>
      </c>
    </row>
    <row r="2093" spans="1:5" x14ac:dyDescent="0.2">
      <c r="A2093">
        <v>34</v>
      </c>
      <c r="B2093" t="s">
        <v>8</v>
      </c>
      <c r="C2093" s="4">
        <v>183</v>
      </c>
      <c r="D2093" s="4">
        <v>8.9</v>
      </c>
      <c r="E2093" s="4">
        <v>0</v>
      </c>
    </row>
    <row r="2094" spans="1:5" x14ac:dyDescent="0.2">
      <c r="A2094">
        <v>34</v>
      </c>
      <c r="B2094" t="s">
        <v>49</v>
      </c>
      <c r="C2094" s="4">
        <v>183</v>
      </c>
      <c r="D2094" s="4">
        <v>8.6</v>
      </c>
      <c r="E2094" s="4">
        <v>0</v>
      </c>
    </row>
    <row r="2095" spans="1:5" x14ac:dyDescent="0.2">
      <c r="A2095">
        <v>34</v>
      </c>
      <c r="B2095" t="s">
        <v>51</v>
      </c>
      <c r="C2095" s="4">
        <v>183</v>
      </c>
      <c r="D2095" s="4">
        <v>8</v>
      </c>
      <c r="E2095" s="4">
        <v>0</v>
      </c>
    </row>
    <row r="2096" spans="1:5" x14ac:dyDescent="0.2">
      <c r="A2096">
        <v>34</v>
      </c>
      <c r="B2096" t="s">
        <v>19</v>
      </c>
      <c r="C2096" s="4">
        <v>183</v>
      </c>
      <c r="D2096" s="4">
        <v>8.5</v>
      </c>
      <c r="E2096" s="4">
        <v>0</v>
      </c>
    </row>
    <row r="2097" spans="1:5" x14ac:dyDescent="0.2">
      <c r="A2097">
        <v>34</v>
      </c>
      <c r="B2097" t="s">
        <v>53</v>
      </c>
      <c r="C2097" s="4">
        <v>183</v>
      </c>
      <c r="D2097" s="4">
        <v>8</v>
      </c>
      <c r="E2097" s="4">
        <v>0</v>
      </c>
    </row>
    <row r="2098" spans="1:5" x14ac:dyDescent="0.2">
      <c r="A2098">
        <v>34</v>
      </c>
      <c r="B2098" t="s">
        <v>11</v>
      </c>
      <c r="C2098" s="4">
        <v>183</v>
      </c>
      <c r="D2098" s="4">
        <v>8.4</v>
      </c>
      <c r="E2098" s="4">
        <v>0</v>
      </c>
    </row>
    <row r="2099" spans="1:5" x14ac:dyDescent="0.2">
      <c r="A2099">
        <v>34</v>
      </c>
      <c r="B2099" t="s">
        <v>13</v>
      </c>
      <c r="C2099" s="4">
        <v>183</v>
      </c>
      <c r="D2099" s="4">
        <v>8.8000000000000007</v>
      </c>
      <c r="E2099" s="4">
        <v>0</v>
      </c>
    </row>
    <row r="2100" spans="1:5" x14ac:dyDescent="0.2">
      <c r="A2100">
        <v>34</v>
      </c>
      <c r="B2100" t="s">
        <v>12</v>
      </c>
      <c r="C2100" s="4">
        <v>183</v>
      </c>
      <c r="D2100" s="4">
        <v>7.5</v>
      </c>
      <c r="E2100" s="4">
        <v>0</v>
      </c>
    </row>
    <row r="2101" spans="1:5" x14ac:dyDescent="0.2">
      <c r="A2101">
        <v>34</v>
      </c>
      <c r="B2101" t="s">
        <v>50</v>
      </c>
      <c r="C2101" s="4">
        <v>183</v>
      </c>
      <c r="D2101" s="4">
        <v>9</v>
      </c>
      <c r="E2101" s="4">
        <v>0</v>
      </c>
    </row>
    <row r="2102" spans="1:5" x14ac:dyDescent="0.2">
      <c r="A2102">
        <v>34</v>
      </c>
      <c r="B2102" t="s">
        <v>25</v>
      </c>
      <c r="C2102" s="4">
        <v>183</v>
      </c>
      <c r="D2102" s="4">
        <v>8.5</v>
      </c>
      <c r="E2102" s="4">
        <v>0</v>
      </c>
    </row>
    <row r="2103" spans="1:5" x14ac:dyDescent="0.2">
      <c r="A2103">
        <v>34</v>
      </c>
      <c r="B2103" t="s">
        <v>21</v>
      </c>
      <c r="C2103" s="4">
        <v>183</v>
      </c>
      <c r="D2103" s="4">
        <v>8.9</v>
      </c>
      <c r="E2103" s="4">
        <v>0</v>
      </c>
    </row>
    <row r="2104" spans="1:5" x14ac:dyDescent="0.2">
      <c r="A2104">
        <v>34</v>
      </c>
      <c r="B2104" t="s">
        <v>24</v>
      </c>
      <c r="C2104" s="4">
        <v>183</v>
      </c>
      <c r="D2104" s="4">
        <v>8.5</v>
      </c>
      <c r="E2104" s="4">
        <v>0</v>
      </c>
    </row>
    <row r="2105" spans="1:5" x14ac:dyDescent="0.2">
      <c r="A2105">
        <v>34</v>
      </c>
      <c r="B2105" t="s">
        <v>4</v>
      </c>
      <c r="C2105" s="4">
        <v>184</v>
      </c>
      <c r="D2105" s="4">
        <v>7.8</v>
      </c>
      <c r="E2105" s="4">
        <v>0</v>
      </c>
    </row>
    <row r="2106" spans="1:5" x14ac:dyDescent="0.2">
      <c r="A2106">
        <v>34</v>
      </c>
      <c r="B2106" t="s">
        <v>14</v>
      </c>
      <c r="C2106" s="4">
        <v>184</v>
      </c>
      <c r="D2106" s="4">
        <v>8</v>
      </c>
      <c r="E2106" s="4">
        <v>0</v>
      </c>
    </row>
    <row r="2107" spans="1:5" x14ac:dyDescent="0.2">
      <c r="A2107">
        <v>34</v>
      </c>
      <c r="B2107" t="s">
        <v>8</v>
      </c>
      <c r="C2107" s="4">
        <v>184</v>
      </c>
      <c r="D2107" s="4">
        <v>7.9</v>
      </c>
      <c r="E2107" s="4">
        <v>0</v>
      </c>
    </row>
    <row r="2108" spans="1:5" x14ac:dyDescent="0.2">
      <c r="A2108">
        <v>34</v>
      </c>
      <c r="B2108" t="s">
        <v>49</v>
      </c>
      <c r="C2108" s="4">
        <v>184</v>
      </c>
      <c r="D2108" s="4">
        <v>7.8</v>
      </c>
      <c r="E2108" s="4">
        <v>0</v>
      </c>
    </row>
    <row r="2109" spans="1:5" x14ac:dyDescent="0.2">
      <c r="A2109">
        <v>34</v>
      </c>
      <c r="B2109" t="s">
        <v>51</v>
      </c>
      <c r="C2109" s="4">
        <v>184</v>
      </c>
      <c r="D2109" s="4">
        <v>7</v>
      </c>
      <c r="E2109" s="4">
        <v>0</v>
      </c>
    </row>
    <row r="2110" spans="1:5" x14ac:dyDescent="0.2">
      <c r="A2110">
        <v>34</v>
      </c>
      <c r="B2110" t="s">
        <v>19</v>
      </c>
      <c r="C2110" s="4">
        <v>184</v>
      </c>
      <c r="D2110" s="4">
        <v>7.8</v>
      </c>
      <c r="E2110" s="4">
        <v>0</v>
      </c>
    </row>
    <row r="2111" spans="1:5" x14ac:dyDescent="0.2">
      <c r="A2111">
        <v>34</v>
      </c>
      <c r="B2111" t="s">
        <v>53</v>
      </c>
      <c r="C2111" s="4">
        <v>184</v>
      </c>
      <c r="D2111" s="4">
        <v>8.1999999999999993</v>
      </c>
      <c r="E2111" s="4">
        <v>0</v>
      </c>
    </row>
    <row r="2112" spans="1:5" x14ac:dyDescent="0.2">
      <c r="A2112">
        <v>34</v>
      </c>
      <c r="B2112" t="s">
        <v>13</v>
      </c>
      <c r="C2112" s="4">
        <v>184</v>
      </c>
      <c r="D2112" s="4">
        <v>8</v>
      </c>
      <c r="E2112" s="4">
        <v>0</v>
      </c>
    </row>
    <row r="2113" spans="1:5" x14ac:dyDescent="0.2">
      <c r="A2113">
        <v>34</v>
      </c>
      <c r="B2113" t="s">
        <v>12</v>
      </c>
      <c r="C2113" s="4">
        <v>184</v>
      </c>
      <c r="D2113" s="4">
        <v>8</v>
      </c>
      <c r="E2113" s="4">
        <v>0</v>
      </c>
    </row>
    <row r="2114" spans="1:5" x14ac:dyDescent="0.2">
      <c r="A2114">
        <v>34</v>
      </c>
      <c r="B2114" t="s">
        <v>50</v>
      </c>
      <c r="C2114" s="4">
        <v>184</v>
      </c>
      <c r="D2114" s="4">
        <v>7</v>
      </c>
      <c r="E2114" s="4">
        <v>0</v>
      </c>
    </row>
    <row r="2115" spans="1:5" x14ac:dyDescent="0.2">
      <c r="A2115">
        <v>34</v>
      </c>
      <c r="B2115" t="s">
        <v>25</v>
      </c>
      <c r="C2115" s="4">
        <v>184</v>
      </c>
      <c r="D2115" s="4">
        <v>7.4</v>
      </c>
      <c r="E2115" s="4">
        <v>0</v>
      </c>
    </row>
    <row r="2116" spans="1:5" x14ac:dyDescent="0.2">
      <c r="A2116">
        <v>34</v>
      </c>
      <c r="B2116" t="s">
        <v>21</v>
      </c>
      <c r="C2116" s="4">
        <v>184</v>
      </c>
      <c r="D2116" s="4">
        <v>7.5</v>
      </c>
      <c r="E2116" s="4">
        <v>0</v>
      </c>
    </row>
    <row r="2117" spans="1:5" x14ac:dyDescent="0.2">
      <c r="A2117">
        <v>34</v>
      </c>
      <c r="B2117" t="s">
        <v>24</v>
      </c>
      <c r="C2117" s="4">
        <v>184</v>
      </c>
      <c r="D2117" s="4">
        <v>8</v>
      </c>
      <c r="E2117" s="4">
        <v>0</v>
      </c>
    </row>
    <row r="2118" spans="1:5" x14ac:dyDescent="0.2">
      <c r="A2118">
        <v>34</v>
      </c>
      <c r="B2118" t="s">
        <v>4</v>
      </c>
      <c r="C2118" s="4">
        <v>185</v>
      </c>
      <c r="D2118" s="4">
        <v>7.5</v>
      </c>
      <c r="E2118" s="4">
        <v>0</v>
      </c>
    </row>
    <row r="2119" spans="1:5" x14ac:dyDescent="0.2">
      <c r="A2119">
        <v>34</v>
      </c>
      <c r="B2119" t="s">
        <v>14</v>
      </c>
      <c r="C2119" s="4">
        <v>185</v>
      </c>
      <c r="D2119" s="4">
        <v>8.1999999999999993</v>
      </c>
      <c r="E2119" s="4">
        <v>0</v>
      </c>
    </row>
    <row r="2120" spans="1:5" x14ac:dyDescent="0.2">
      <c r="A2120">
        <v>34</v>
      </c>
      <c r="B2120" t="s">
        <v>8</v>
      </c>
      <c r="C2120" s="4">
        <v>185</v>
      </c>
      <c r="D2120" s="4">
        <v>8</v>
      </c>
      <c r="E2120" s="4">
        <v>0</v>
      </c>
    </row>
    <row r="2121" spans="1:5" x14ac:dyDescent="0.2">
      <c r="A2121">
        <v>34</v>
      </c>
      <c r="B2121" t="s">
        <v>49</v>
      </c>
      <c r="C2121" s="4">
        <v>185</v>
      </c>
      <c r="D2121" s="4">
        <v>8.8000000000000007</v>
      </c>
      <c r="E2121" s="4">
        <v>0</v>
      </c>
    </row>
    <row r="2122" spans="1:5" x14ac:dyDescent="0.2">
      <c r="A2122">
        <v>34</v>
      </c>
      <c r="B2122" t="s">
        <v>51</v>
      </c>
      <c r="C2122" s="4">
        <v>185</v>
      </c>
      <c r="D2122" s="4">
        <v>8.5</v>
      </c>
      <c r="E2122" s="4">
        <v>0</v>
      </c>
    </row>
    <row r="2123" spans="1:5" x14ac:dyDescent="0.2">
      <c r="A2123">
        <v>34</v>
      </c>
      <c r="B2123" t="s">
        <v>19</v>
      </c>
      <c r="C2123" s="4">
        <v>185</v>
      </c>
      <c r="D2123" s="4">
        <v>8</v>
      </c>
      <c r="E2123" s="4">
        <v>0</v>
      </c>
    </row>
    <row r="2124" spans="1:5" x14ac:dyDescent="0.2">
      <c r="A2124">
        <v>34</v>
      </c>
      <c r="B2124" t="s">
        <v>53</v>
      </c>
      <c r="C2124" s="4">
        <v>185</v>
      </c>
      <c r="D2124" s="4">
        <v>8.3000000000000007</v>
      </c>
      <c r="E2124" s="4">
        <v>0</v>
      </c>
    </row>
    <row r="2125" spans="1:5" x14ac:dyDescent="0.2">
      <c r="A2125">
        <v>34</v>
      </c>
      <c r="B2125" t="s">
        <v>13</v>
      </c>
      <c r="C2125" s="4">
        <v>185</v>
      </c>
      <c r="D2125" s="4">
        <v>8.5</v>
      </c>
      <c r="E2125" s="4">
        <v>0</v>
      </c>
    </row>
    <row r="2126" spans="1:5" x14ac:dyDescent="0.2">
      <c r="A2126">
        <v>34</v>
      </c>
      <c r="B2126" t="s">
        <v>12</v>
      </c>
      <c r="C2126" s="4">
        <v>185</v>
      </c>
      <c r="D2126" s="4">
        <v>7.8</v>
      </c>
      <c r="E2126" s="4">
        <v>0</v>
      </c>
    </row>
    <row r="2127" spans="1:5" x14ac:dyDescent="0.2">
      <c r="A2127">
        <v>34</v>
      </c>
      <c r="B2127" t="s">
        <v>50</v>
      </c>
      <c r="C2127" s="4">
        <v>185</v>
      </c>
      <c r="D2127" s="4">
        <v>9.1</v>
      </c>
      <c r="E2127" s="4">
        <v>0</v>
      </c>
    </row>
    <row r="2128" spans="1:5" x14ac:dyDescent="0.2">
      <c r="A2128">
        <v>34</v>
      </c>
      <c r="B2128" t="s">
        <v>25</v>
      </c>
      <c r="C2128" s="4">
        <v>185</v>
      </c>
      <c r="D2128" s="4">
        <v>8.8000000000000007</v>
      </c>
      <c r="E2128" s="4">
        <v>0</v>
      </c>
    </row>
    <row r="2129" spans="1:5" x14ac:dyDescent="0.2">
      <c r="A2129">
        <v>34</v>
      </c>
      <c r="B2129" t="s">
        <v>21</v>
      </c>
      <c r="C2129" s="4">
        <v>185</v>
      </c>
      <c r="D2129" s="4">
        <v>8.1999999999999993</v>
      </c>
      <c r="E2129" s="4">
        <v>0</v>
      </c>
    </row>
    <row r="2130" spans="1:5" x14ac:dyDescent="0.2">
      <c r="A2130">
        <v>34</v>
      </c>
      <c r="B2130" t="s">
        <v>24</v>
      </c>
      <c r="C2130" s="4">
        <v>185</v>
      </c>
      <c r="D2130" s="4">
        <v>8.1999999999999993</v>
      </c>
      <c r="E2130" s="4">
        <v>0</v>
      </c>
    </row>
    <row r="2131" spans="1:5" x14ac:dyDescent="0.2">
      <c r="A2131">
        <v>34</v>
      </c>
      <c r="B2131" t="s">
        <v>4</v>
      </c>
      <c r="C2131" s="4">
        <v>186</v>
      </c>
      <c r="D2131" s="4">
        <v>8.6</v>
      </c>
      <c r="E2131" s="4">
        <v>0</v>
      </c>
    </row>
    <row r="2132" spans="1:5" x14ac:dyDescent="0.2">
      <c r="A2132">
        <v>34</v>
      </c>
      <c r="B2132" t="s">
        <v>14</v>
      </c>
      <c r="C2132" s="4">
        <v>186</v>
      </c>
      <c r="D2132" s="4">
        <v>8.8000000000000007</v>
      </c>
      <c r="E2132" s="4">
        <v>0</v>
      </c>
    </row>
    <row r="2133" spans="1:5" x14ac:dyDescent="0.2">
      <c r="A2133">
        <v>34</v>
      </c>
      <c r="B2133" t="s">
        <v>8</v>
      </c>
      <c r="C2133" s="4">
        <v>186</v>
      </c>
      <c r="D2133" s="4">
        <v>8.5</v>
      </c>
      <c r="E2133" s="4">
        <v>0</v>
      </c>
    </row>
    <row r="2134" spans="1:5" x14ac:dyDescent="0.2">
      <c r="A2134">
        <v>34</v>
      </c>
      <c r="B2134" t="s">
        <v>49</v>
      </c>
      <c r="C2134" s="4">
        <v>186</v>
      </c>
      <c r="D2134" s="4">
        <v>9</v>
      </c>
      <c r="E2134" s="4">
        <v>0</v>
      </c>
    </row>
    <row r="2135" spans="1:5" x14ac:dyDescent="0.2">
      <c r="A2135">
        <v>34</v>
      </c>
      <c r="B2135" t="s">
        <v>51</v>
      </c>
      <c r="C2135" s="4">
        <v>186</v>
      </c>
      <c r="D2135" s="4">
        <v>9</v>
      </c>
      <c r="E2135" s="4">
        <v>0</v>
      </c>
    </row>
    <row r="2136" spans="1:5" x14ac:dyDescent="0.2">
      <c r="A2136">
        <v>34</v>
      </c>
      <c r="B2136" t="s">
        <v>19</v>
      </c>
      <c r="C2136" s="4">
        <v>186</v>
      </c>
      <c r="D2136" s="4">
        <v>8.8000000000000007</v>
      </c>
      <c r="E2136" s="4">
        <v>0</v>
      </c>
    </row>
    <row r="2137" spans="1:5" x14ac:dyDescent="0.2">
      <c r="A2137">
        <v>34</v>
      </c>
      <c r="B2137" t="s">
        <v>53</v>
      </c>
      <c r="C2137" s="4">
        <v>186</v>
      </c>
      <c r="D2137" s="4">
        <v>8.1</v>
      </c>
      <c r="E2137" s="4">
        <v>0</v>
      </c>
    </row>
    <row r="2138" spans="1:5" x14ac:dyDescent="0.2">
      <c r="A2138">
        <v>34</v>
      </c>
      <c r="B2138" t="s">
        <v>13</v>
      </c>
      <c r="C2138" s="4">
        <v>186</v>
      </c>
      <c r="D2138" s="4">
        <v>8.6</v>
      </c>
      <c r="E2138" s="4">
        <v>0</v>
      </c>
    </row>
    <row r="2139" spans="1:5" x14ac:dyDescent="0.2">
      <c r="A2139">
        <v>34</v>
      </c>
      <c r="B2139" t="s">
        <v>12</v>
      </c>
      <c r="C2139" s="4">
        <v>186</v>
      </c>
      <c r="D2139" s="4">
        <v>8.8000000000000007</v>
      </c>
      <c r="E2139" s="4">
        <v>0</v>
      </c>
    </row>
    <row r="2140" spans="1:5" x14ac:dyDescent="0.2">
      <c r="A2140">
        <v>34</v>
      </c>
      <c r="B2140" t="s">
        <v>50</v>
      </c>
      <c r="C2140" s="4">
        <v>186</v>
      </c>
      <c r="D2140" s="4">
        <v>9.3000000000000007</v>
      </c>
      <c r="E2140" s="4">
        <v>0</v>
      </c>
    </row>
    <row r="2141" spans="1:5" x14ac:dyDescent="0.2">
      <c r="A2141">
        <v>34</v>
      </c>
      <c r="B2141" t="s">
        <v>25</v>
      </c>
      <c r="C2141" s="4">
        <v>186</v>
      </c>
      <c r="D2141" s="4">
        <v>9.1</v>
      </c>
      <c r="E2141" s="4">
        <v>0</v>
      </c>
    </row>
    <row r="2142" spans="1:5" x14ac:dyDescent="0.2">
      <c r="A2142">
        <v>34</v>
      </c>
      <c r="B2142" t="s">
        <v>21</v>
      </c>
      <c r="C2142" s="4">
        <v>186</v>
      </c>
      <c r="D2142" s="4">
        <v>9</v>
      </c>
      <c r="E2142" s="4">
        <v>0</v>
      </c>
    </row>
    <row r="2143" spans="1:5" x14ac:dyDescent="0.2">
      <c r="A2143">
        <v>34</v>
      </c>
      <c r="B2143" t="s">
        <v>24</v>
      </c>
      <c r="C2143" s="4">
        <v>186</v>
      </c>
      <c r="D2143" s="4">
        <v>9.1</v>
      </c>
      <c r="E2143" s="4">
        <v>0</v>
      </c>
    </row>
    <row r="2144" spans="1:5" x14ac:dyDescent="0.2">
      <c r="A2144">
        <v>34</v>
      </c>
      <c r="B2144" t="s">
        <v>4</v>
      </c>
      <c r="C2144" s="4">
        <v>187</v>
      </c>
      <c r="D2144" s="4">
        <v>8.1999999999999993</v>
      </c>
      <c r="E2144" s="4">
        <v>0</v>
      </c>
    </row>
    <row r="2145" spans="1:5" x14ac:dyDescent="0.2">
      <c r="A2145">
        <v>34</v>
      </c>
      <c r="B2145" t="s">
        <v>14</v>
      </c>
      <c r="C2145" s="4">
        <v>187</v>
      </c>
      <c r="D2145" s="4">
        <v>8</v>
      </c>
      <c r="E2145" s="4">
        <v>0</v>
      </c>
    </row>
    <row r="2146" spans="1:5" x14ac:dyDescent="0.2">
      <c r="A2146">
        <v>34</v>
      </c>
      <c r="B2146" t="s">
        <v>8</v>
      </c>
      <c r="C2146" s="4">
        <v>187</v>
      </c>
      <c r="D2146" s="4">
        <v>8.9</v>
      </c>
      <c r="E2146" s="4">
        <v>0</v>
      </c>
    </row>
    <row r="2147" spans="1:5" x14ac:dyDescent="0.2">
      <c r="A2147">
        <v>34</v>
      </c>
      <c r="B2147" t="s">
        <v>49</v>
      </c>
      <c r="C2147" s="4">
        <v>187</v>
      </c>
      <c r="D2147" s="4">
        <v>8.4</v>
      </c>
      <c r="E2147" s="4">
        <v>0</v>
      </c>
    </row>
    <row r="2148" spans="1:5" x14ac:dyDescent="0.2">
      <c r="A2148">
        <v>34</v>
      </c>
      <c r="B2148" t="s">
        <v>51</v>
      </c>
      <c r="C2148" s="4">
        <v>187</v>
      </c>
      <c r="D2148" s="4">
        <v>8.5</v>
      </c>
      <c r="E2148" s="4">
        <v>0</v>
      </c>
    </row>
    <row r="2149" spans="1:5" x14ac:dyDescent="0.2">
      <c r="A2149">
        <v>34</v>
      </c>
      <c r="B2149" t="s">
        <v>19</v>
      </c>
      <c r="C2149" s="4">
        <v>187</v>
      </c>
      <c r="D2149" s="4">
        <v>8.6</v>
      </c>
      <c r="E2149" s="4">
        <v>0</v>
      </c>
    </row>
    <row r="2150" spans="1:5" x14ac:dyDescent="0.2">
      <c r="A2150">
        <v>34</v>
      </c>
      <c r="B2150" t="s">
        <v>53</v>
      </c>
      <c r="C2150" s="4">
        <v>187</v>
      </c>
      <c r="D2150" s="4">
        <v>7.8</v>
      </c>
      <c r="E2150" s="4">
        <v>0</v>
      </c>
    </row>
    <row r="2151" spans="1:5" x14ac:dyDescent="0.2">
      <c r="A2151">
        <v>34</v>
      </c>
      <c r="B2151" t="s">
        <v>13</v>
      </c>
      <c r="C2151" s="4">
        <v>187</v>
      </c>
      <c r="D2151" s="4">
        <v>8.5</v>
      </c>
      <c r="E2151" s="4">
        <v>0</v>
      </c>
    </row>
    <row r="2152" spans="1:5" x14ac:dyDescent="0.2">
      <c r="A2152">
        <v>34</v>
      </c>
      <c r="B2152" t="s">
        <v>12</v>
      </c>
      <c r="C2152" s="4">
        <v>187</v>
      </c>
      <c r="D2152" s="4">
        <v>8.1</v>
      </c>
      <c r="E2152" s="4">
        <v>0</v>
      </c>
    </row>
    <row r="2153" spans="1:5" x14ac:dyDescent="0.2">
      <c r="A2153">
        <v>34</v>
      </c>
      <c r="B2153" t="s">
        <v>50</v>
      </c>
      <c r="C2153" s="4">
        <v>187</v>
      </c>
      <c r="D2153" s="4">
        <v>9.1999999999999993</v>
      </c>
      <c r="E2153" s="4">
        <v>0</v>
      </c>
    </row>
    <row r="2154" spans="1:5" x14ac:dyDescent="0.2">
      <c r="A2154">
        <v>34</v>
      </c>
      <c r="B2154" t="s">
        <v>25</v>
      </c>
      <c r="C2154" s="4">
        <v>187</v>
      </c>
      <c r="D2154" s="4">
        <v>8.9</v>
      </c>
      <c r="E2154" s="4">
        <v>0</v>
      </c>
    </row>
    <row r="2155" spans="1:5" x14ac:dyDescent="0.2">
      <c r="A2155">
        <v>34</v>
      </c>
      <c r="B2155" t="s">
        <v>21</v>
      </c>
      <c r="C2155" s="4">
        <v>187</v>
      </c>
      <c r="D2155" s="4">
        <v>8.5</v>
      </c>
      <c r="E2155" s="4">
        <v>0</v>
      </c>
    </row>
    <row r="2156" spans="1:5" x14ac:dyDescent="0.2">
      <c r="A2156">
        <v>34</v>
      </c>
      <c r="B2156" t="s">
        <v>24</v>
      </c>
      <c r="C2156" s="4">
        <v>187</v>
      </c>
      <c r="D2156" s="4">
        <v>8.5</v>
      </c>
      <c r="E2156" s="4">
        <v>0</v>
      </c>
    </row>
    <row r="2157" spans="1:5" x14ac:dyDescent="0.2">
      <c r="A2157">
        <v>35</v>
      </c>
      <c r="B2157" t="s">
        <v>4</v>
      </c>
      <c r="C2157" s="4">
        <v>188</v>
      </c>
      <c r="D2157" s="4">
        <v>8.8000000000000007</v>
      </c>
      <c r="E2157" s="4">
        <v>0</v>
      </c>
    </row>
    <row r="2158" spans="1:5" x14ac:dyDescent="0.2">
      <c r="A2158">
        <v>35</v>
      </c>
      <c r="B2158" t="s">
        <v>14</v>
      </c>
      <c r="C2158" s="4">
        <v>188</v>
      </c>
      <c r="D2158" s="4">
        <v>8.9</v>
      </c>
      <c r="E2158" s="4">
        <v>0</v>
      </c>
    </row>
    <row r="2159" spans="1:5" x14ac:dyDescent="0.2">
      <c r="A2159">
        <v>35</v>
      </c>
      <c r="B2159" t="s">
        <v>8</v>
      </c>
      <c r="C2159" s="4">
        <v>188</v>
      </c>
      <c r="D2159" s="4">
        <v>8.8000000000000007</v>
      </c>
      <c r="E2159" s="4">
        <v>0</v>
      </c>
    </row>
    <row r="2160" spans="1:5" x14ac:dyDescent="0.2">
      <c r="A2160">
        <v>35</v>
      </c>
      <c r="B2160" t="s">
        <v>23</v>
      </c>
      <c r="C2160" s="4">
        <v>188</v>
      </c>
      <c r="D2160" s="4">
        <v>8.8000000000000007</v>
      </c>
      <c r="E2160" s="4">
        <v>0</v>
      </c>
    </row>
    <row r="2161" spans="1:5" x14ac:dyDescent="0.2">
      <c r="A2161">
        <v>35</v>
      </c>
      <c r="B2161" t="s">
        <v>9</v>
      </c>
      <c r="C2161" s="4">
        <v>188</v>
      </c>
      <c r="D2161" s="4">
        <v>9.1</v>
      </c>
      <c r="E2161" s="4">
        <v>0</v>
      </c>
    </row>
    <row r="2162" spans="1:5" x14ac:dyDescent="0.2">
      <c r="A2162">
        <v>35</v>
      </c>
      <c r="B2162" t="s">
        <v>49</v>
      </c>
      <c r="C2162" s="4">
        <v>188</v>
      </c>
      <c r="D2162" s="4">
        <v>8.8000000000000007</v>
      </c>
      <c r="E2162" s="4">
        <v>0</v>
      </c>
    </row>
    <row r="2163" spans="1:5" x14ac:dyDescent="0.2">
      <c r="A2163">
        <v>35</v>
      </c>
      <c r="B2163" t="s">
        <v>7</v>
      </c>
      <c r="C2163" s="4">
        <v>188</v>
      </c>
      <c r="D2163" s="4">
        <v>8.8000000000000007</v>
      </c>
      <c r="E2163" s="4">
        <v>0</v>
      </c>
    </row>
    <row r="2164" spans="1:5" x14ac:dyDescent="0.2">
      <c r="A2164">
        <v>35</v>
      </c>
      <c r="B2164" t="s">
        <v>82</v>
      </c>
      <c r="C2164" s="4">
        <v>188</v>
      </c>
      <c r="D2164" s="4">
        <v>8.8000000000000007</v>
      </c>
      <c r="E2164" s="4">
        <v>0</v>
      </c>
    </row>
    <row r="2165" spans="1:5" x14ac:dyDescent="0.2">
      <c r="A2165">
        <v>35</v>
      </c>
      <c r="B2165" t="s">
        <v>19</v>
      </c>
      <c r="C2165" s="4">
        <v>188</v>
      </c>
      <c r="D2165" s="4">
        <v>9</v>
      </c>
      <c r="E2165" s="4">
        <v>0</v>
      </c>
    </row>
    <row r="2166" spans="1:5" x14ac:dyDescent="0.2">
      <c r="A2166">
        <v>35</v>
      </c>
      <c r="B2166" t="s">
        <v>11</v>
      </c>
      <c r="C2166" s="4">
        <v>188</v>
      </c>
      <c r="D2166" s="4">
        <v>7.6</v>
      </c>
      <c r="E2166" s="4">
        <v>0</v>
      </c>
    </row>
    <row r="2167" spans="1:5" x14ac:dyDescent="0.2">
      <c r="A2167">
        <v>35</v>
      </c>
      <c r="B2167" t="s">
        <v>57</v>
      </c>
      <c r="C2167" s="4">
        <v>188</v>
      </c>
      <c r="D2167" s="4">
        <v>9</v>
      </c>
      <c r="E2167" s="4">
        <v>0</v>
      </c>
    </row>
    <row r="2168" spans="1:5" x14ac:dyDescent="0.2">
      <c r="A2168">
        <v>35</v>
      </c>
      <c r="B2168" t="s">
        <v>20</v>
      </c>
      <c r="C2168" s="4">
        <v>188</v>
      </c>
      <c r="D2168" s="4">
        <v>8.6</v>
      </c>
      <c r="E2168" s="4">
        <v>0</v>
      </c>
    </row>
    <row r="2169" spans="1:5" x14ac:dyDescent="0.2">
      <c r="A2169">
        <v>35</v>
      </c>
      <c r="B2169" t="s">
        <v>22</v>
      </c>
      <c r="C2169" s="4">
        <v>188</v>
      </c>
      <c r="D2169" s="4">
        <v>8.1999999999999993</v>
      </c>
      <c r="E2169" s="4">
        <v>0</v>
      </c>
    </row>
    <row r="2170" spans="1:5" x14ac:dyDescent="0.2">
      <c r="A2170">
        <v>35</v>
      </c>
      <c r="B2170" t="s">
        <v>13</v>
      </c>
      <c r="C2170" s="4">
        <v>188</v>
      </c>
      <c r="D2170" s="4">
        <v>9.3000000000000007</v>
      </c>
      <c r="E2170" s="4">
        <v>0</v>
      </c>
    </row>
    <row r="2171" spans="1:5" x14ac:dyDescent="0.2">
      <c r="A2171">
        <v>35</v>
      </c>
      <c r="B2171" t="s">
        <v>58</v>
      </c>
      <c r="C2171" s="4">
        <v>188</v>
      </c>
      <c r="D2171" s="4">
        <v>9.1</v>
      </c>
      <c r="E2171" s="4">
        <v>0</v>
      </c>
    </row>
    <row r="2172" spans="1:5" x14ac:dyDescent="0.2">
      <c r="A2172">
        <v>35</v>
      </c>
      <c r="B2172" t="s">
        <v>50</v>
      </c>
      <c r="C2172" s="4">
        <v>188</v>
      </c>
      <c r="D2172" s="4">
        <v>8.6</v>
      </c>
      <c r="E2172" s="4">
        <v>0</v>
      </c>
    </row>
    <row r="2173" spans="1:5" x14ac:dyDescent="0.2">
      <c r="A2173">
        <v>35</v>
      </c>
      <c r="B2173" t="s">
        <v>59</v>
      </c>
      <c r="C2173" s="4">
        <v>188</v>
      </c>
      <c r="D2173" s="4">
        <v>8.9</v>
      </c>
      <c r="E2173" s="4">
        <v>0</v>
      </c>
    </row>
    <row r="2174" spans="1:5" x14ac:dyDescent="0.2">
      <c r="A2174">
        <v>35</v>
      </c>
      <c r="B2174" t="s">
        <v>74</v>
      </c>
      <c r="C2174" s="4">
        <v>188</v>
      </c>
      <c r="D2174" s="4">
        <v>9</v>
      </c>
      <c r="E2174" s="4">
        <v>1</v>
      </c>
    </row>
    <row r="2175" spans="1:5" x14ac:dyDescent="0.2">
      <c r="A2175">
        <v>35</v>
      </c>
      <c r="B2175" t="s">
        <v>24</v>
      </c>
      <c r="C2175" s="4">
        <v>188</v>
      </c>
      <c r="D2175" s="4">
        <v>9.1999999999999993</v>
      </c>
      <c r="E2175" s="4">
        <v>0</v>
      </c>
    </row>
    <row r="2176" spans="1:5" x14ac:dyDescent="0.2">
      <c r="A2176">
        <v>35</v>
      </c>
      <c r="B2176" t="s">
        <v>6</v>
      </c>
      <c r="C2176" s="4">
        <v>188</v>
      </c>
      <c r="D2176" s="4">
        <v>8</v>
      </c>
      <c r="E2176" s="4">
        <v>0</v>
      </c>
    </row>
    <row r="2177" spans="1:5" x14ac:dyDescent="0.2">
      <c r="A2177">
        <v>35</v>
      </c>
      <c r="B2177" t="s">
        <v>4</v>
      </c>
      <c r="C2177" s="4">
        <v>189</v>
      </c>
      <c r="D2177" s="4">
        <v>8</v>
      </c>
      <c r="E2177" s="4">
        <v>0</v>
      </c>
    </row>
    <row r="2178" spans="1:5" x14ac:dyDescent="0.2">
      <c r="A2178">
        <v>35</v>
      </c>
      <c r="B2178" t="s">
        <v>14</v>
      </c>
      <c r="C2178" s="4">
        <v>189</v>
      </c>
      <c r="D2178" s="4">
        <v>8.6</v>
      </c>
      <c r="E2178" s="4">
        <v>0</v>
      </c>
    </row>
    <row r="2179" spans="1:5" x14ac:dyDescent="0.2">
      <c r="A2179">
        <v>35</v>
      </c>
      <c r="B2179" t="s">
        <v>8</v>
      </c>
      <c r="C2179" s="4">
        <v>189</v>
      </c>
      <c r="D2179" s="4">
        <v>8.4</v>
      </c>
      <c r="E2179" s="4">
        <v>0</v>
      </c>
    </row>
    <row r="2180" spans="1:5" x14ac:dyDescent="0.2">
      <c r="A2180">
        <v>35</v>
      </c>
      <c r="B2180" t="s">
        <v>23</v>
      </c>
      <c r="C2180" s="4">
        <v>189</v>
      </c>
      <c r="D2180" s="4">
        <v>7.9</v>
      </c>
      <c r="E2180" s="4">
        <v>0</v>
      </c>
    </row>
    <row r="2181" spans="1:5" x14ac:dyDescent="0.2">
      <c r="A2181">
        <v>35</v>
      </c>
      <c r="B2181" t="s">
        <v>9</v>
      </c>
      <c r="C2181" s="4">
        <v>189</v>
      </c>
      <c r="D2181" s="4">
        <v>7.6</v>
      </c>
      <c r="E2181" s="4">
        <v>0</v>
      </c>
    </row>
    <row r="2182" spans="1:5" x14ac:dyDescent="0.2">
      <c r="A2182">
        <v>35</v>
      </c>
      <c r="B2182" t="s">
        <v>49</v>
      </c>
      <c r="C2182" s="4">
        <v>189</v>
      </c>
      <c r="D2182" s="4">
        <v>8.6999999999999993</v>
      </c>
      <c r="E2182" s="4">
        <v>0</v>
      </c>
    </row>
    <row r="2183" spans="1:5" x14ac:dyDescent="0.2">
      <c r="A2183">
        <v>35</v>
      </c>
      <c r="B2183" t="s">
        <v>7</v>
      </c>
      <c r="C2183" s="4">
        <v>189</v>
      </c>
      <c r="D2183" s="4">
        <v>8</v>
      </c>
      <c r="E2183" s="4">
        <v>0</v>
      </c>
    </row>
    <row r="2184" spans="1:5" x14ac:dyDescent="0.2">
      <c r="A2184">
        <v>35</v>
      </c>
      <c r="B2184" t="s">
        <v>82</v>
      </c>
      <c r="C2184" s="4">
        <v>189</v>
      </c>
      <c r="D2184" s="4">
        <v>8.1999999999999993</v>
      </c>
      <c r="E2184" s="4">
        <v>0</v>
      </c>
    </row>
    <row r="2185" spans="1:5" x14ac:dyDescent="0.2">
      <c r="A2185">
        <v>35</v>
      </c>
      <c r="B2185" t="s">
        <v>19</v>
      </c>
      <c r="C2185" s="4">
        <v>189</v>
      </c>
      <c r="D2185" s="4">
        <v>8.4</v>
      </c>
      <c r="E2185" s="4">
        <v>0</v>
      </c>
    </row>
    <row r="2186" spans="1:5" x14ac:dyDescent="0.2">
      <c r="A2186">
        <v>35</v>
      </c>
      <c r="B2186" t="s">
        <v>11</v>
      </c>
      <c r="C2186" s="4">
        <v>189</v>
      </c>
      <c r="D2186" s="4">
        <v>8.6</v>
      </c>
      <c r="E2186" s="4">
        <v>0</v>
      </c>
    </row>
    <row r="2187" spans="1:5" x14ac:dyDescent="0.2">
      <c r="A2187">
        <v>35</v>
      </c>
      <c r="B2187" t="s">
        <v>57</v>
      </c>
      <c r="C2187" s="4">
        <v>189</v>
      </c>
      <c r="D2187" s="4">
        <v>9.1999999999999993</v>
      </c>
      <c r="E2187" s="4">
        <v>0</v>
      </c>
    </row>
    <row r="2188" spans="1:5" x14ac:dyDescent="0.2">
      <c r="A2188">
        <v>35</v>
      </c>
      <c r="B2188" t="s">
        <v>20</v>
      </c>
      <c r="C2188" s="4">
        <v>189</v>
      </c>
      <c r="D2188" s="4">
        <v>7.8</v>
      </c>
      <c r="E2188" s="4">
        <v>0</v>
      </c>
    </row>
    <row r="2189" spans="1:5" x14ac:dyDescent="0.2">
      <c r="A2189">
        <v>35</v>
      </c>
      <c r="B2189" t="s">
        <v>22</v>
      </c>
      <c r="C2189" s="4">
        <v>189</v>
      </c>
      <c r="D2189" s="4">
        <v>8.1999999999999993</v>
      </c>
      <c r="E2189" s="4">
        <v>0</v>
      </c>
    </row>
    <row r="2190" spans="1:5" x14ac:dyDescent="0.2">
      <c r="A2190">
        <v>35</v>
      </c>
      <c r="B2190" t="s">
        <v>13</v>
      </c>
      <c r="C2190" s="4">
        <v>189</v>
      </c>
      <c r="D2190" s="4">
        <v>8.5</v>
      </c>
      <c r="E2190" s="4">
        <v>0</v>
      </c>
    </row>
    <row r="2191" spans="1:5" x14ac:dyDescent="0.2">
      <c r="A2191">
        <v>35</v>
      </c>
      <c r="B2191" t="s">
        <v>58</v>
      </c>
      <c r="C2191" s="4">
        <v>189</v>
      </c>
      <c r="D2191" s="4">
        <v>9.1999999999999993</v>
      </c>
      <c r="E2191" s="4">
        <v>0</v>
      </c>
    </row>
    <row r="2192" spans="1:5" x14ac:dyDescent="0.2">
      <c r="A2192">
        <v>35</v>
      </c>
      <c r="B2192" t="s">
        <v>50</v>
      </c>
      <c r="C2192" s="4">
        <v>189</v>
      </c>
      <c r="D2192" s="4">
        <v>8.5</v>
      </c>
      <c r="E2192" s="4">
        <v>0</v>
      </c>
    </row>
    <row r="2193" spans="1:5" x14ac:dyDescent="0.2">
      <c r="A2193">
        <v>35</v>
      </c>
      <c r="B2193" t="s">
        <v>59</v>
      </c>
      <c r="C2193" s="4">
        <v>189</v>
      </c>
      <c r="D2193" s="4">
        <v>8.4</v>
      </c>
      <c r="E2193" s="4">
        <v>0</v>
      </c>
    </row>
    <row r="2194" spans="1:5" x14ac:dyDescent="0.2">
      <c r="A2194">
        <v>35</v>
      </c>
      <c r="B2194" t="s">
        <v>74</v>
      </c>
      <c r="C2194" s="4">
        <v>189</v>
      </c>
      <c r="D2194" s="4">
        <v>8.1999999999999993</v>
      </c>
      <c r="E2194" s="4">
        <v>1</v>
      </c>
    </row>
    <row r="2195" spans="1:5" x14ac:dyDescent="0.2">
      <c r="A2195">
        <v>35</v>
      </c>
      <c r="B2195" t="s">
        <v>24</v>
      </c>
      <c r="C2195" s="4">
        <v>189</v>
      </c>
      <c r="D2195" s="4">
        <v>8.6999999999999993</v>
      </c>
      <c r="E2195" s="4">
        <v>0</v>
      </c>
    </row>
    <row r="2196" spans="1:5" x14ac:dyDescent="0.2">
      <c r="A2196">
        <v>35</v>
      </c>
      <c r="B2196" t="s">
        <v>6</v>
      </c>
      <c r="C2196" s="4">
        <v>189</v>
      </c>
      <c r="D2196" s="4">
        <v>6.7</v>
      </c>
      <c r="E2196" s="4">
        <v>0</v>
      </c>
    </row>
    <row r="2197" spans="1:5" x14ac:dyDescent="0.2">
      <c r="A2197">
        <v>35</v>
      </c>
      <c r="B2197" t="s">
        <v>4</v>
      </c>
      <c r="C2197" s="4">
        <v>190</v>
      </c>
      <c r="D2197" s="4">
        <v>7.8</v>
      </c>
      <c r="E2197" s="4">
        <v>0</v>
      </c>
    </row>
    <row r="2198" spans="1:5" x14ac:dyDescent="0.2">
      <c r="A2198">
        <v>35</v>
      </c>
      <c r="B2198" t="s">
        <v>14</v>
      </c>
      <c r="C2198" s="4">
        <v>190</v>
      </c>
      <c r="D2198" s="4">
        <v>7.6</v>
      </c>
      <c r="E2198" s="4">
        <v>0</v>
      </c>
    </row>
    <row r="2199" spans="1:5" x14ac:dyDescent="0.2">
      <c r="A2199">
        <v>35</v>
      </c>
      <c r="B2199" t="s">
        <v>8</v>
      </c>
      <c r="C2199" s="4">
        <v>190</v>
      </c>
      <c r="D2199" s="4">
        <v>8.1999999999999993</v>
      </c>
      <c r="E2199" s="4">
        <v>0</v>
      </c>
    </row>
    <row r="2200" spans="1:5" x14ac:dyDescent="0.2">
      <c r="A2200">
        <v>35</v>
      </c>
      <c r="B2200" t="s">
        <v>23</v>
      </c>
      <c r="C2200" s="4">
        <v>190</v>
      </c>
      <c r="D2200" s="4">
        <v>8</v>
      </c>
      <c r="E2200" s="4">
        <v>0</v>
      </c>
    </row>
    <row r="2201" spans="1:5" x14ac:dyDescent="0.2">
      <c r="A2201">
        <v>35</v>
      </c>
      <c r="B2201" t="s">
        <v>9</v>
      </c>
      <c r="C2201" s="4">
        <v>190</v>
      </c>
      <c r="D2201" s="4">
        <v>8</v>
      </c>
      <c r="E2201" s="4">
        <v>0</v>
      </c>
    </row>
    <row r="2202" spans="1:5" x14ac:dyDescent="0.2">
      <c r="A2202">
        <v>35</v>
      </c>
      <c r="B2202" t="s">
        <v>49</v>
      </c>
      <c r="C2202" s="4">
        <v>190</v>
      </c>
      <c r="D2202" s="4">
        <v>8.5</v>
      </c>
      <c r="E2202" s="4">
        <v>0</v>
      </c>
    </row>
    <row r="2203" spans="1:5" x14ac:dyDescent="0.2">
      <c r="A2203">
        <v>35</v>
      </c>
      <c r="B2203" t="s">
        <v>7</v>
      </c>
      <c r="C2203" s="4">
        <v>190</v>
      </c>
      <c r="D2203" s="4">
        <v>7</v>
      </c>
      <c r="E2203" s="4">
        <v>0</v>
      </c>
    </row>
    <row r="2204" spans="1:5" x14ac:dyDescent="0.2">
      <c r="A2204">
        <v>35</v>
      </c>
      <c r="B2204" t="s">
        <v>82</v>
      </c>
      <c r="C2204" s="4">
        <v>190</v>
      </c>
      <c r="D2204" s="4">
        <v>7.5</v>
      </c>
      <c r="E2204" s="4">
        <v>0</v>
      </c>
    </row>
    <row r="2205" spans="1:5" x14ac:dyDescent="0.2">
      <c r="A2205">
        <v>35</v>
      </c>
      <c r="B2205" t="s">
        <v>19</v>
      </c>
      <c r="C2205" s="4">
        <v>190</v>
      </c>
      <c r="D2205" s="4">
        <v>8.4</v>
      </c>
      <c r="E2205" s="4">
        <v>0</v>
      </c>
    </row>
    <row r="2206" spans="1:5" x14ac:dyDescent="0.2">
      <c r="A2206">
        <v>35</v>
      </c>
      <c r="B2206" t="s">
        <v>11</v>
      </c>
      <c r="C2206" s="4">
        <v>190</v>
      </c>
      <c r="D2206" s="4">
        <v>8</v>
      </c>
      <c r="E2206" s="4">
        <v>0</v>
      </c>
    </row>
    <row r="2207" spans="1:5" x14ac:dyDescent="0.2">
      <c r="A2207">
        <v>35</v>
      </c>
      <c r="B2207" t="s">
        <v>57</v>
      </c>
      <c r="C2207" s="4">
        <v>190</v>
      </c>
      <c r="D2207" s="4">
        <v>7.5</v>
      </c>
      <c r="E2207" s="4">
        <v>0</v>
      </c>
    </row>
    <row r="2208" spans="1:5" x14ac:dyDescent="0.2">
      <c r="A2208">
        <v>35</v>
      </c>
      <c r="B2208" t="s">
        <v>20</v>
      </c>
      <c r="C2208" s="4">
        <v>190</v>
      </c>
      <c r="D2208" s="4">
        <v>8.8000000000000007</v>
      </c>
      <c r="E2208" s="4">
        <v>0</v>
      </c>
    </row>
    <row r="2209" spans="1:5" x14ac:dyDescent="0.2">
      <c r="A2209">
        <v>35</v>
      </c>
      <c r="B2209" t="s">
        <v>22</v>
      </c>
      <c r="C2209" s="4">
        <v>190</v>
      </c>
      <c r="D2209" s="4">
        <v>8.4</v>
      </c>
      <c r="E2209" s="4">
        <v>0</v>
      </c>
    </row>
    <row r="2210" spans="1:5" x14ac:dyDescent="0.2">
      <c r="A2210">
        <v>35</v>
      </c>
      <c r="B2210" t="s">
        <v>13</v>
      </c>
      <c r="C2210" s="4">
        <v>190</v>
      </c>
      <c r="D2210" s="4">
        <v>6</v>
      </c>
      <c r="E2210" s="4">
        <v>0</v>
      </c>
    </row>
    <row r="2211" spans="1:5" x14ac:dyDescent="0.2">
      <c r="A2211">
        <v>35</v>
      </c>
      <c r="B2211" t="s">
        <v>58</v>
      </c>
      <c r="C2211" s="4">
        <v>190</v>
      </c>
      <c r="D2211" s="4">
        <v>7.5</v>
      </c>
      <c r="E2211" s="4">
        <v>0</v>
      </c>
    </row>
    <row r="2212" spans="1:5" x14ac:dyDescent="0.2">
      <c r="A2212">
        <v>35</v>
      </c>
      <c r="B2212" t="s">
        <v>50</v>
      </c>
      <c r="C2212" s="4">
        <v>190</v>
      </c>
      <c r="D2212" s="4">
        <v>8.3000000000000007</v>
      </c>
      <c r="E2212" s="4">
        <v>0</v>
      </c>
    </row>
    <row r="2213" spans="1:5" x14ac:dyDescent="0.2">
      <c r="A2213">
        <v>35</v>
      </c>
      <c r="B2213" t="s">
        <v>59</v>
      </c>
      <c r="C2213" s="4">
        <v>190</v>
      </c>
      <c r="D2213" s="4">
        <v>8.1</v>
      </c>
      <c r="E2213" s="4">
        <v>0</v>
      </c>
    </row>
    <row r="2214" spans="1:5" x14ac:dyDescent="0.2">
      <c r="A2214">
        <v>35</v>
      </c>
      <c r="B2214" t="s">
        <v>74</v>
      </c>
      <c r="C2214" s="4">
        <v>190</v>
      </c>
      <c r="D2214" s="4">
        <v>6.4</v>
      </c>
      <c r="E2214" s="4">
        <v>1</v>
      </c>
    </row>
    <row r="2215" spans="1:5" x14ac:dyDescent="0.2">
      <c r="A2215">
        <v>35</v>
      </c>
      <c r="B2215" t="s">
        <v>24</v>
      </c>
      <c r="C2215" s="4">
        <v>190</v>
      </c>
      <c r="D2215" s="4">
        <v>8.1999999999999993</v>
      </c>
      <c r="E2215" s="4">
        <v>0</v>
      </c>
    </row>
    <row r="2216" spans="1:5" x14ac:dyDescent="0.2">
      <c r="A2216">
        <v>35</v>
      </c>
      <c r="B2216" t="s">
        <v>6</v>
      </c>
      <c r="C2216" s="4">
        <v>190</v>
      </c>
      <c r="D2216" s="4">
        <v>6</v>
      </c>
      <c r="E2216" s="4">
        <v>0</v>
      </c>
    </row>
    <row r="2217" spans="1:5" x14ac:dyDescent="0.2">
      <c r="A2217">
        <v>35</v>
      </c>
      <c r="B2217" t="s">
        <v>4</v>
      </c>
      <c r="C2217" s="4">
        <v>191</v>
      </c>
      <c r="D2217" s="4">
        <v>8.1999999999999993</v>
      </c>
      <c r="E2217" s="4">
        <v>0</v>
      </c>
    </row>
    <row r="2218" spans="1:5" x14ac:dyDescent="0.2">
      <c r="A2218">
        <v>35</v>
      </c>
      <c r="B2218" t="s">
        <v>14</v>
      </c>
      <c r="C2218" s="4">
        <v>191</v>
      </c>
      <c r="D2218" s="4">
        <v>8.1999999999999993</v>
      </c>
      <c r="E2218" s="4">
        <v>0</v>
      </c>
    </row>
    <row r="2219" spans="1:5" x14ac:dyDescent="0.2">
      <c r="A2219">
        <v>35</v>
      </c>
      <c r="B2219" t="s">
        <v>8</v>
      </c>
      <c r="C2219" s="4">
        <v>191</v>
      </c>
      <c r="D2219" s="4">
        <v>8.6</v>
      </c>
      <c r="E2219" s="4">
        <v>0</v>
      </c>
    </row>
    <row r="2220" spans="1:5" x14ac:dyDescent="0.2">
      <c r="A2220">
        <v>35</v>
      </c>
      <c r="B2220" t="s">
        <v>23</v>
      </c>
      <c r="C2220" s="4">
        <v>191</v>
      </c>
      <c r="D2220" s="4">
        <v>8.6999999999999993</v>
      </c>
      <c r="E2220" s="4">
        <v>0</v>
      </c>
    </row>
    <row r="2221" spans="1:5" x14ac:dyDescent="0.2">
      <c r="A2221">
        <v>35</v>
      </c>
      <c r="B2221" t="s">
        <v>9</v>
      </c>
      <c r="C2221" s="4">
        <v>191</v>
      </c>
      <c r="D2221" s="4">
        <v>8.1999999999999993</v>
      </c>
      <c r="E2221" s="4">
        <v>0</v>
      </c>
    </row>
    <row r="2222" spans="1:5" x14ac:dyDescent="0.2">
      <c r="A2222">
        <v>35</v>
      </c>
      <c r="B2222" t="s">
        <v>49</v>
      </c>
      <c r="C2222" s="4">
        <v>191</v>
      </c>
      <c r="D2222" s="4">
        <v>8.6</v>
      </c>
      <c r="E2222" s="4">
        <v>0</v>
      </c>
    </row>
    <row r="2223" spans="1:5" x14ac:dyDescent="0.2">
      <c r="A2223">
        <v>35</v>
      </c>
      <c r="B2223" t="s">
        <v>7</v>
      </c>
      <c r="C2223" s="4">
        <v>191</v>
      </c>
      <c r="D2223" s="4">
        <v>7.4</v>
      </c>
      <c r="E2223" s="4">
        <v>0</v>
      </c>
    </row>
    <row r="2224" spans="1:5" x14ac:dyDescent="0.2">
      <c r="A2224">
        <v>35</v>
      </c>
      <c r="B2224" t="s">
        <v>82</v>
      </c>
      <c r="C2224" s="4">
        <v>191</v>
      </c>
      <c r="D2224" s="4">
        <v>8.5</v>
      </c>
      <c r="E2224" s="4">
        <v>0</v>
      </c>
    </row>
    <row r="2225" spans="1:5" x14ac:dyDescent="0.2">
      <c r="A2225">
        <v>35</v>
      </c>
      <c r="B2225" t="s">
        <v>19</v>
      </c>
      <c r="C2225" s="4">
        <v>191</v>
      </c>
      <c r="D2225" s="4">
        <v>8.6</v>
      </c>
      <c r="E2225" s="4">
        <v>0</v>
      </c>
    </row>
    <row r="2226" spans="1:5" x14ac:dyDescent="0.2">
      <c r="A2226">
        <v>35</v>
      </c>
      <c r="B2226" t="s">
        <v>11</v>
      </c>
      <c r="C2226" s="4">
        <v>191</v>
      </c>
      <c r="D2226" s="4">
        <v>8.3000000000000007</v>
      </c>
      <c r="E2226" s="4">
        <v>0</v>
      </c>
    </row>
    <row r="2227" spans="1:5" x14ac:dyDescent="0.2">
      <c r="A2227">
        <v>35</v>
      </c>
      <c r="B2227" t="s">
        <v>57</v>
      </c>
      <c r="C2227" s="4">
        <v>191</v>
      </c>
      <c r="D2227" s="4">
        <v>8</v>
      </c>
      <c r="E2227" s="4">
        <v>0</v>
      </c>
    </row>
    <row r="2228" spans="1:5" x14ac:dyDescent="0.2">
      <c r="A2228">
        <v>35</v>
      </c>
      <c r="B2228" t="s">
        <v>20</v>
      </c>
      <c r="C2228" s="4">
        <v>191</v>
      </c>
      <c r="D2228" s="4">
        <v>8</v>
      </c>
      <c r="E2228" s="4">
        <v>0</v>
      </c>
    </row>
    <row r="2229" spans="1:5" x14ac:dyDescent="0.2">
      <c r="A2229">
        <v>35</v>
      </c>
      <c r="B2229" t="s">
        <v>22</v>
      </c>
      <c r="C2229" s="4">
        <v>191</v>
      </c>
      <c r="D2229" s="4">
        <v>8.1999999999999993</v>
      </c>
      <c r="E2229" s="4">
        <v>0</v>
      </c>
    </row>
    <row r="2230" spans="1:5" x14ac:dyDescent="0.2">
      <c r="A2230">
        <v>35</v>
      </c>
      <c r="B2230" t="s">
        <v>13</v>
      </c>
      <c r="C2230" s="4">
        <v>191</v>
      </c>
      <c r="D2230" s="4">
        <v>8.8000000000000007</v>
      </c>
      <c r="E2230" s="4">
        <v>0</v>
      </c>
    </row>
    <row r="2231" spans="1:5" x14ac:dyDescent="0.2">
      <c r="A2231">
        <v>35</v>
      </c>
      <c r="B2231" t="s">
        <v>58</v>
      </c>
      <c r="C2231" s="4">
        <v>191</v>
      </c>
      <c r="D2231" s="4">
        <v>8.5</v>
      </c>
      <c r="E2231" s="4">
        <v>0</v>
      </c>
    </row>
    <row r="2232" spans="1:5" x14ac:dyDescent="0.2">
      <c r="A2232">
        <v>35</v>
      </c>
      <c r="B2232" t="s">
        <v>50</v>
      </c>
      <c r="C2232" s="4">
        <v>191</v>
      </c>
      <c r="D2232" s="4">
        <v>9</v>
      </c>
      <c r="E2232" s="4">
        <v>0</v>
      </c>
    </row>
    <row r="2233" spans="1:5" x14ac:dyDescent="0.2">
      <c r="A2233">
        <v>35</v>
      </c>
      <c r="B2233" t="s">
        <v>59</v>
      </c>
      <c r="C2233" s="4">
        <v>191</v>
      </c>
      <c r="D2233" s="4">
        <v>9</v>
      </c>
      <c r="E2233" s="4">
        <v>0</v>
      </c>
    </row>
    <row r="2234" spans="1:5" x14ac:dyDescent="0.2">
      <c r="A2234">
        <v>35</v>
      </c>
      <c r="B2234" t="s">
        <v>74</v>
      </c>
      <c r="C2234" s="4">
        <v>191</v>
      </c>
      <c r="D2234" s="4">
        <v>8.4</v>
      </c>
      <c r="E2234" s="4">
        <v>1</v>
      </c>
    </row>
    <row r="2235" spans="1:5" x14ac:dyDescent="0.2">
      <c r="A2235">
        <v>35</v>
      </c>
      <c r="B2235" t="s">
        <v>24</v>
      </c>
      <c r="C2235" s="4">
        <v>191</v>
      </c>
      <c r="D2235" s="4">
        <v>8</v>
      </c>
      <c r="E2235" s="4">
        <v>0</v>
      </c>
    </row>
    <row r="2236" spans="1:5" x14ac:dyDescent="0.2">
      <c r="A2236">
        <v>35</v>
      </c>
      <c r="B2236" t="s">
        <v>6</v>
      </c>
      <c r="C2236" s="4">
        <v>191</v>
      </c>
      <c r="D2236" s="4">
        <v>7.8</v>
      </c>
      <c r="E2236" s="4">
        <v>0</v>
      </c>
    </row>
    <row r="2237" spans="1:5" x14ac:dyDescent="0.2">
      <c r="A2237">
        <v>35</v>
      </c>
      <c r="B2237" t="s">
        <v>4</v>
      </c>
      <c r="C2237" s="4">
        <v>192</v>
      </c>
      <c r="D2237" s="4">
        <v>8.5</v>
      </c>
      <c r="E2237" s="4">
        <v>0</v>
      </c>
    </row>
    <row r="2238" spans="1:5" x14ac:dyDescent="0.2">
      <c r="A2238">
        <v>35</v>
      </c>
      <c r="B2238" t="s">
        <v>14</v>
      </c>
      <c r="C2238" s="4">
        <v>192</v>
      </c>
      <c r="D2238" s="4">
        <v>8.6</v>
      </c>
      <c r="E2238" s="4">
        <v>0</v>
      </c>
    </row>
    <row r="2239" spans="1:5" x14ac:dyDescent="0.2">
      <c r="A2239">
        <v>35</v>
      </c>
      <c r="B2239" t="s">
        <v>8</v>
      </c>
      <c r="C2239" s="4">
        <v>192</v>
      </c>
      <c r="D2239" s="4">
        <v>8.1999999999999993</v>
      </c>
      <c r="E2239" s="4">
        <v>0</v>
      </c>
    </row>
    <row r="2240" spans="1:5" x14ac:dyDescent="0.2">
      <c r="A2240">
        <v>35</v>
      </c>
      <c r="B2240" t="s">
        <v>23</v>
      </c>
      <c r="C2240" s="4">
        <v>192</v>
      </c>
      <c r="D2240" s="4">
        <v>9.1</v>
      </c>
      <c r="E2240" s="4">
        <v>0</v>
      </c>
    </row>
    <row r="2241" spans="1:5" x14ac:dyDescent="0.2">
      <c r="A2241">
        <v>35</v>
      </c>
      <c r="B2241" t="s">
        <v>9</v>
      </c>
      <c r="C2241" s="4">
        <v>192</v>
      </c>
      <c r="D2241" s="4">
        <v>8.6999999999999993</v>
      </c>
      <c r="E2241" s="4">
        <v>0</v>
      </c>
    </row>
    <row r="2242" spans="1:5" x14ac:dyDescent="0.2">
      <c r="A2242">
        <v>35</v>
      </c>
      <c r="B2242" t="s">
        <v>49</v>
      </c>
      <c r="C2242" s="4">
        <v>192</v>
      </c>
      <c r="D2242" s="4">
        <v>8.4</v>
      </c>
      <c r="E2242" s="4">
        <v>0</v>
      </c>
    </row>
    <row r="2243" spans="1:5" x14ac:dyDescent="0.2">
      <c r="A2243">
        <v>35</v>
      </c>
      <c r="B2243" t="s">
        <v>7</v>
      </c>
      <c r="C2243" s="4">
        <v>192</v>
      </c>
      <c r="D2243" s="4">
        <v>7.6</v>
      </c>
      <c r="E2243" s="4">
        <v>0</v>
      </c>
    </row>
    <row r="2244" spans="1:5" x14ac:dyDescent="0.2">
      <c r="A2244">
        <v>35</v>
      </c>
      <c r="B2244" t="s">
        <v>82</v>
      </c>
      <c r="C2244" s="4">
        <v>192</v>
      </c>
      <c r="D2244" s="4">
        <v>8.1999999999999993</v>
      </c>
      <c r="E2244" s="4">
        <v>0</v>
      </c>
    </row>
    <row r="2245" spans="1:5" x14ac:dyDescent="0.2">
      <c r="A2245">
        <v>35</v>
      </c>
      <c r="B2245" t="s">
        <v>19</v>
      </c>
      <c r="C2245" s="4">
        <v>192</v>
      </c>
      <c r="D2245" s="4">
        <v>8.6</v>
      </c>
      <c r="E2245" s="4">
        <v>0</v>
      </c>
    </row>
    <row r="2246" spans="1:5" x14ac:dyDescent="0.2">
      <c r="A2246">
        <v>35</v>
      </c>
      <c r="B2246" t="s">
        <v>11</v>
      </c>
      <c r="C2246" s="4">
        <v>192</v>
      </c>
      <c r="D2246" s="4">
        <v>8.8000000000000007</v>
      </c>
      <c r="E2246" s="4">
        <v>0</v>
      </c>
    </row>
    <row r="2247" spans="1:5" x14ac:dyDescent="0.2">
      <c r="A2247">
        <v>35</v>
      </c>
      <c r="B2247" t="s">
        <v>57</v>
      </c>
      <c r="C2247" s="4">
        <v>192</v>
      </c>
      <c r="D2247" s="4">
        <v>8.1999999999999993</v>
      </c>
      <c r="E2247" s="4">
        <v>0</v>
      </c>
    </row>
    <row r="2248" spans="1:5" x14ac:dyDescent="0.2">
      <c r="A2248">
        <v>35</v>
      </c>
      <c r="B2248" t="s">
        <v>20</v>
      </c>
      <c r="C2248" s="4">
        <v>192</v>
      </c>
      <c r="D2248" s="4">
        <v>7.9</v>
      </c>
      <c r="E2248" s="4">
        <v>0</v>
      </c>
    </row>
    <row r="2249" spans="1:5" x14ac:dyDescent="0.2">
      <c r="A2249">
        <v>35</v>
      </c>
      <c r="B2249" t="s">
        <v>22</v>
      </c>
      <c r="C2249" s="4">
        <v>192</v>
      </c>
      <c r="D2249" s="4">
        <v>8.4</v>
      </c>
      <c r="E2249" s="4">
        <v>0</v>
      </c>
    </row>
    <row r="2250" spans="1:5" x14ac:dyDescent="0.2">
      <c r="A2250">
        <v>35</v>
      </c>
      <c r="B2250" t="s">
        <v>13</v>
      </c>
      <c r="C2250" s="4">
        <v>192</v>
      </c>
      <c r="D2250" s="4">
        <v>8.9</v>
      </c>
      <c r="E2250" s="4">
        <v>0</v>
      </c>
    </row>
    <row r="2251" spans="1:5" x14ac:dyDescent="0.2">
      <c r="A2251">
        <v>35</v>
      </c>
      <c r="B2251" t="s">
        <v>58</v>
      </c>
      <c r="C2251" s="4">
        <v>192</v>
      </c>
      <c r="D2251" s="4">
        <v>8.1999999999999993</v>
      </c>
      <c r="E2251" s="4">
        <v>0</v>
      </c>
    </row>
    <row r="2252" spans="1:5" x14ac:dyDescent="0.2">
      <c r="A2252">
        <v>35</v>
      </c>
      <c r="B2252" t="s">
        <v>50</v>
      </c>
      <c r="C2252" s="4">
        <v>192</v>
      </c>
      <c r="D2252" s="4">
        <v>9.1999999999999993</v>
      </c>
      <c r="E2252" s="4">
        <v>0</v>
      </c>
    </row>
    <row r="2253" spans="1:5" x14ac:dyDescent="0.2">
      <c r="A2253">
        <v>35</v>
      </c>
      <c r="B2253" t="s">
        <v>59</v>
      </c>
      <c r="C2253" s="4">
        <v>192</v>
      </c>
      <c r="D2253" s="4">
        <v>9.1999999999999993</v>
      </c>
      <c r="E2253" s="4">
        <v>0</v>
      </c>
    </row>
    <row r="2254" spans="1:5" x14ac:dyDescent="0.2">
      <c r="A2254">
        <v>35</v>
      </c>
      <c r="B2254" t="s">
        <v>74</v>
      </c>
      <c r="C2254" s="4">
        <v>192</v>
      </c>
      <c r="D2254" s="4">
        <v>9.1999999999999993</v>
      </c>
      <c r="E2254" s="4">
        <v>1</v>
      </c>
    </row>
    <row r="2255" spans="1:5" x14ac:dyDescent="0.2">
      <c r="A2255">
        <v>35</v>
      </c>
      <c r="B2255" t="s">
        <v>24</v>
      </c>
      <c r="C2255" s="4">
        <v>192</v>
      </c>
      <c r="D2255" s="4">
        <v>8.4</v>
      </c>
      <c r="E2255" s="4">
        <v>0</v>
      </c>
    </row>
    <row r="2256" spans="1:5" x14ac:dyDescent="0.2">
      <c r="A2256">
        <v>35</v>
      </c>
      <c r="B2256" t="s">
        <v>6</v>
      </c>
      <c r="C2256" s="4">
        <v>192</v>
      </c>
      <c r="D2256" s="4">
        <v>7.7</v>
      </c>
      <c r="E2256" s="4">
        <v>0</v>
      </c>
    </row>
    <row r="2257" spans="1:5" x14ac:dyDescent="0.2">
      <c r="A2257">
        <v>35</v>
      </c>
      <c r="B2257" t="s">
        <v>4</v>
      </c>
      <c r="C2257" s="4">
        <v>193</v>
      </c>
      <c r="D2257" s="4">
        <v>9</v>
      </c>
      <c r="E2257" s="4">
        <v>0</v>
      </c>
    </row>
    <row r="2258" spans="1:5" x14ac:dyDescent="0.2">
      <c r="A2258">
        <v>35</v>
      </c>
      <c r="B2258" t="s">
        <v>8</v>
      </c>
      <c r="C2258" s="4">
        <v>193</v>
      </c>
      <c r="D2258" s="4">
        <v>8.6</v>
      </c>
      <c r="E2258" s="4">
        <v>0</v>
      </c>
    </row>
    <row r="2259" spans="1:5" x14ac:dyDescent="0.2">
      <c r="A2259">
        <v>35</v>
      </c>
      <c r="B2259" t="s">
        <v>23</v>
      </c>
      <c r="C2259" s="4">
        <v>193</v>
      </c>
      <c r="D2259" s="4">
        <v>9.3000000000000007</v>
      </c>
      <c r="E2259" s="4">
        <v>0</v>
      </c>
    </row>
    <row r="2260" spans="1:5" x14ac:dyDescent="0.2">
      <c r="A2260">
        <v>35</v>
      </c>
      <c r="B2260" t="s">
        <v>9</v>
      </c>
      <c r="C2260" s="4">
        <v>193</v>
      </c>
      <c r="D2260" s="4">
        <v>9.1</v>
      </c>
      <c r="E2260" s="4">
        <v>0</v>
      </c>
    </row>
    <row r="2261" spans="1:5" x14ac:dyDescent="0.2">
      <c r="A2261">
        <v>35</v>
      </c>
      <c r="B2261" t="s">
        <v>49</v>
      </c>
      <c r="C2261" s="4">
        <v>193</v>
      </c>
      <c r="D2261" s="4">
        <v>9</v>
      </c>
      <c r="E2261" s="4">
        <v>0</v>
      </c>
    </row>
    <row r="2262" spans="1:5" x14ac:dyDescent="0.2">
      <c r="A2262">
        <v>35</v>
      </c>
      <c r="B2262" t="s">
        <v>7</v>
      </c>
      <c r="C2262" s="4">
        <v>193</v>
      </c>
      <c r="D2262" s="4">
        <v>8.6</v>
      </c>
      <c r="E2262" s="4">
        <v>0</v>
      </c>
    </row>
    <row r="2263" spans="1:5" x14ac:dyDescent="0.2">
      <c r="A2263">
        <v>35</v>
      </c>
      <c r="B2263" t="s">
        <v>82</v>
      </c>
      <c r="C2263" s="4">
        <v>193</v>
      </c>
      <c r="D2263" s="4">
        <v>9</v>
      </c>
      <c r="E2263" s="4">
        <v>0</v>
      </c>
    </row>
    <row r="2264" spans="1:5" x14ac:dyDescent="0.2">
      <c r="A2264">
        <v>35</v>
      </c>
      <c r="B2264" t="s">
        <v>11</v>
      </c>
      <c r="C2264" s="4">
        <v>193</v>
      </c>
      <c r="D2264" s="4">
        <v>8.4</v>
      </c>
      <c r="E2264" s="4">
        <v>0</v>
      </c>
    </row>
    <row r="2265" spans="1:5" x14ac:dyDescent="0.2">
      <c r="A2265">
        <v>35</v>
      </c>
      <c r="B2265" t="s">
        <v>57</v>
      </c>
      <c r="C2265" s="4">
        <v>193</v>
      </c>
      <c r="D2265" s="4">
        <v>8.5</v>
      </c>
      <c r="E2265" s="4">
        <v>0</v>
      </c>
    </row>
    <row r="2266" spans="1:5" x14ac:dyDescent="0.2">
      <c r="A2266">
        <v>35</v>
      </c>
      <c r="B2266" t="s">
        <v>20</v>
      </c>
      <c r="C2266" s="4">
        <v>193</v>
      </c>
      <c r="D2266" s="4">
        <v>9.1</v>
      </c>
      <c r="E2266" s="4">
        <v>0</v>
      </c>
    </row>
    <row r="2267" spans="1:5" x14ac:dyDescent="0.2">
      <c r="A2267">
        <v>35</v>
      </c>
      <c r="B2267" t="s">
        <v>22</v>
      </c>
      <c r="C2267" s="4">
        <v>193</v>
      </c>
      <c r="D2267" s="4">
        <v>9</v>
      </c>
      <c r="E2267" s="4">
        <v>0</v>
      </c>
    </row>
    <row r="2268" spans="1:5" x14ac:dyDescent="0.2">
      <c r="A2268">
        <v>35</v>
      </c>
      <c r="B2268" t="s">
        <v>13</v>
      </c>
      <c r="C2268" s="4">
        <v>193</v>
      </c>
      <c r="D2268" s="4">
        <v>9.1</v>
      </c>
      <c r="E2268" s="4">
        <v>0</v>
      </c>
    </row>
    <row r="2269" spans="1:5" x14ac:dyDescent="0.2">
      <c r="A2269">
        <v>35</v>
      </c>
      <c r="B2269" t="s">
        <v>58</v>
      </c>
      <c r="C2269" s="4">
        <v>193</v>
      </c>
      <c r="D2269" s="4">
        <v>8.9</v>
      </c>
      <c r="E2269" s="4">
        <v>0</v>
      </c>
    </row>
    <row r="2270" spans="1:5" x14ac:dyDescent="0.2">
      <c r="A2270">
        <v>35</v>
      </c>
      <c r="B2270" t="s">
        <v>50</v>
      </c>
      <c r="C2270" s="4">
        <v>193</v>
      </c>
      <c r="D2270" s="4">
        <v>9.1</v>
      </c>
      <c r="E2270" s="4">
        <v>0</v>
      </c>
    </row>
    <row r="2271" spans="1:5" x14ac:dyDescent="0.2">
      <c r="A2271">
        <v>35</v>
      </c>
      <c r="B2271" t="s">
        <v>59</v>
      </c>
      <c r="C2271" s="4">
        <v>193</v>
      </c>
      <c r="D2271" s="4">
        <v>9.4</v>
      </c>
      <c r="E2271" s="4">
        <v>0</v>
      </c>
    </row>
    <row r="2272" spans="1:5" x14ac:dyDescent="0.2">
      <c r="A2272">
        <v>35</v>
      </c>
      <c r="B2272" t="s">
        <v>74</v>
      </c>
      <c r="C2272" s="4">
        <v>193</v>
      </c>
      <c r="D2272" s="4">
        <v>8.4</v>
      </c>
      <c r="E2272" s="4">
        <v>1</v>
      </c>
    </row>
    <row r="2273" spans="1:5" x14ac:dyDescent="0.2">
      <c r="A2273">
        <v>35</v>
      </c>
      <c r="B2273" t="s">
        <v>24</v>
      </c>
      <c r="C2273" s="4">
        <v>193</v>
      </c>
      <c r="D2273" s="4">
        <v>8.8000000000000007</v>
      </c>
      <c r="E2273" s="4">
        <v>0</v>
      </c>
    </row>
    <row r="2274" spans="1:5" x14ac:dyDescent="0.2">
      <c r="A2274">
        <v>35</v>
      </c>
      <c r="B2274" t="s">
        <v>6</v>
      </c>
      <c r="C2274" s="4">
        <v>193</v>
      </c>
      <c r="D2274" s="4">
        <v>8.9</v>
      </c>
      <c r="E2274" s="4">
        <v>0</v>
      </c>
    </row>
    <row r="2275" spans="1:5" x14ac:dyDescent="0.2">
      <c r="A2275">
        <v>36</v>
      </c>
      <c r="B2275" t="s">
        <v>4</v>
      </c>
      <c r="C2275" s="4">
        <v>194</v>
      </c>
      <c r="D2275" s="4">
        <v>7.8</v>
      </c>
      <c r="E2275" s="4">
        <v>0</v>
      </c>
    </row>
    <row r="2276" spans="1:5" x14ac:dyDescent="0.2">
      <c r="A2276">
        <v>36</v>
      </c>
      <c r="B2276" t="s">
        <v>27</v>
      </c>
      <c r="C2276" s="4">
        <v>194</v>
      </c>
      <c r="D2276" s="4">
        <v>7.5</v>
      </c>
      <c r="E2276" s="4">
        <v>0</v>
      </c>
    </row>
    <row r="2277" spans="1:5" x14ac:dyDescent="0.2">
      <c r="A2277">
        <v>36</v>
      </c>
      <c r="B2277" t="s">
        <v>9</v>
      </c>
      <c r="C2277" s="4">
        <v>194</v>
      </c>
      <c r="D2277" s="4">
        <v>7.9</v>
      </c>
      <c r="E2277" s="4">
        <v>0</v>
      </c>
    </row>
    <row r="2278" spans="1:5" x14ac:dyDescent="0.2">
      <c r="A2278">
        <v>36</v>
      </c>
      <c r="B2278" t="s">
        <v>49</v>
      </c>
      <c r="C2278" s="4">
        <v>194</v>
      </c>
      <c r="D2278" s="4">
        <v>7.2</v>
      </c>
      <c r="E2278" s="4">
        <v>0</v>
      </c>
    </row>
    <row r="2279" spans="1:5" x14ac:dyDescent="0.2">
      <c r="A2279">
        <v>36</v>
      </c>
      <c r="B2279" t="s">
        <v>7</v>
      </c>
      <c r="C2279" s="4">
        <v>194</v>
      </c>
      <c r="D2279" s="4">
        <v>8</v>
      </c>
      <c r="E2279" s="4">
        <v>0</v>
      </c>
    </row>
    <row r="2280" spans="1:5" x14ac:dyDescent="0.2">
      <c r="A2280">
        <v>36</v>
      </c>
      <c r="B2280" t="s">
        <v>82</v>
      </c>
      <c r="C2280" s="4">
        <v>194</v>
      </c>
      <c r="D2280" s="4">
        <v>7.8</v>
      </c>
      <c r="E2280" s="4">
        <v>0</v>
      </c>
    </row>
    <row r="2281" spans="1:5" x14ac:dyDescent="0.2">
      <c r="A2281">
        <v>36</v>
      </c>
      <c r="B2281" t="s">
        <v>51</v>
      </c>
      <c r="C2281" s="4">
        <v>194</v>
      </c>
      <c r="D2281" s="4">
        <v>7.5</v>
      </c>
      <c r="E2281" s="4">
        <v>0</v>
      </c>
    </row>
    <row r="2282" spans="1:5" x14ac:dyDescent="0.2">
      <c r="A2282">
        <v>36</v>
      </c>
      <c r="B2282" t="s">
        <v>19</v>
      </c>
      <c r="C2282" s="4">
        <v>194</v>
      </c>
      <c r="D2282" s="4">
        <v>7.2</v>
      </c>
      <c r="E2282" s="4">
        <v>0</v>
      </c>
    </row>
    <row r="2283" spans="1:5" x14ac:dyDescent="0.2">
      <c r="A2283">
        <v>36</v>
      </c>
      <c r="B2283" t="s">
        <v>53</v>
      </c>
      <c r="C2283" s="4">
        <v>194</v>
      </c>
      <c r="D2283" s="4">
        <v>8</v>
      </c>
      <c r="E2283" s="4">
        <v>0</v>
      </c>
    </row>
    <row r="2284" spans="1:5" x14ac:dyDescent="0.2">
      <c r="A2284">
        <v>36</v>
      </c>
      <c r="B2284" t="s">
        <v>13</v>
      </c>
      <c r="C2284" s="4">
        <v>194</v>
      </c>
      <c r="D2284" s="4">
        <v>7.6</v>
      </c>
      <c r="E2284" s="4">
        <v>0</v>
      </c>
    </row>
    <row r="2285" spans="1:5" x14ac:dyDescent="0.2">
      <c r="A2285">
        <v>36</v>
      </c>
      <c r="B2285" t="s">
        <v>50</v>
      </c>
      <c r="C2285" s="4">
        <v>194</v>
      </c>
      <c r="D2285" s="4">
        <v>8.5</v>
      </c>
      <c r="E2285" s="4">
        <v>0</v>
      </c>
    </row>
    <row r="2286" spans="1:5" x14ac:dyDescent="0.2">
      <c r="A2286">
        <v>36</v>
      </c>
      <c r="B2286" t="s">
        <v>26</v>
      </c>
      <c r="C2286" s="4">
        <v>194</v>
      </c>
      <c r="D2286" s="4">
        <v>7.3</v>
      </c>
      <c r="E2286" s="4">
        <v>0</v>
      </c>
    </row>
    <row r="2287" spans="1:5" x14ac:dyDescent="0.2">
      <c r="A2287">
        <v>36</v>
      </c>
      <c r="B2287" t="s">
        <v>21</v>
      </c>
      <c r="C2287" s="4">
        <v>194</v>
      </c>
      <c r="D2287" s="4">
        <v>8.4</v>
      </c>
      <c r="E2287" s="4">
        <v>0</v>
      </c>
    </row>
    <row r="2288" spans="1:5" x14ac:dyDescent="0.2">
      <c r="A2288">
        <v>36</v>
      </c>
      <c r="B2288" t="s">
        <v>4</v>
      </c>
      <c r="C2288" s="4">
        <v>195</v>
      </c>
      <c r="D2288" s="4">
        <v>7.8</v>
      </c>
      <c r="E2288" s="4">
        <v>0</v>
      </c>
    </row>
    <row r="2289" spans="1:5" x14ac:dyDescent="0.2">
      <c r="A2289">
        <v>36</v>
      </c>
      <c r="B2289" t="s">
        <v>27</v>
      </c>
      <c r="C2289" s="4">
        <v>195</v>
      </c>
      <c r="D2289" s="4">
        <v>8</v>
      </c>
      <c r="E2289" s="4">
        <v>0</v>
      </c>
    </row>
    <row r="2290" spans="1:5" x14ac:dyDescent="0.2">
      <c r="A2290">
        <v>36</v>
      </c>
      <c r="B2290" t="s">
        <v>9</v>
      </c>
      <c r="C2290" s="4">
        <v>195</v>
      </c>
      <c r="D2290" s="4">
        <v>9</v>
      </c>
      <c r="E2290" s="4">
        <v>0</v>
      </c>
    </row>
    <row r="2291" spans="1:5" x14ac:dyDescent="0.2">
      <c r="A2291">
        <v>36</v>
      </c>
      <c r="B2291" t="s">
        <v>49</v>
      </c>
      <c r="C2291" s="4">
        <v>195</v>
      </c>
      <c r="D2291" s="4">
        <v>7.8</v>
      </c>
      <c r="E2291" s="4">
        <v>0</v>
      </c>
    </row>
    <row r="2292" spans="1:5" x14ac:dyDescent="0.2">
      <c r="A2292">
        <v>36</v>
      </c>
      <c r="B2292" t="s">
        <v>7</v>
      </c>
      <c r="C2292" s="4">
        <v>195</v>
      </c>
      <c r="D2292" s="4">
        <v>7.5</v>
      </c>
      <c r="E2292" s="4">
        <v>0</v>
      </c>
    </row>
    <row r="2293" spans="1:5" x14ac:dyDescent="0.2">
      <c r="A2293">
        <v>36</v>
      </c>
      <c r="B2293" t="s">
        <v>82</v>
      </c>
      <c r="C2293" s="4">
        <v>195</v>
      </c>
      <c r="D2293" s="4">
        <v>7.8</v>
      </c>
      <c r="E2293" s="4">
        <v>0</v>
      </c>
    </row>
    <row r="2294" spans="1:5" x14ac:dyDescent="0.2">
      <c r="A2294">
        <v>36</v>
      </c>
      <c r="B2294" t="s">
        <v>51</v>
      </c>
      <c r="C2294" s="4">
        <v>195</v>
      </c>
      <c r="D2294" s="4">
        <v>7.4</v>
      </c>
      <c r="E2294" s="4">
        <v>0</v>
      </c>
    </row>
    <row r="2295" spans="1:5" x14ac:dyDescent="0.2">
      <c r="A2295">
        <v>36</v>
      </c>
      <c r="B2295" t="s">
        <v>19</v>
      </c>
      <c r="C2295" s="4">
        <v>195</v>
      </c>
      <c r="D2295" s="4">
        <v>7.6</v>
      </c>
      <c r="E2295" s="4">
        <v>0</v>
      </c>
    </row>
    <row r="2296" spans="1:5" x14ac:dyDescent="0.2">
      <c r="A2296">
        <v>36</v>
      </c>
      <c r="B2296" t="s">
        <v>53</v>
      </c>
      <c r="C2296" s="4">
        <v>195</v>
      </c>
      <c r="D2296" s="4">
        <v>8.4</v>
      </c>
      <c r="E2296" s="4">
        <v>0</v>
      </c>
    </row>
    <row r="2297" spans="1:5" x14ac:dyDescent="0.2">
      <c r="A2297">
        <v>36</v>
      </c>
      <c r="B2297" t="s">
        <v>13</v>
      </c>
      <c r="C2297" s="4">
        <v>195</v>
      </c>
      <c r="D2297" s="4">
        <v>8</v>
      </c>
      <c r="E2297" s="4">
        <v>0</v>
      </c>
    </row>
    <row r="2298" spans="1:5" x14ac:dyDescent="0.2">
      <c r="A2298">
        <v>36</v>
      </c>
      <c r="B2298" t="s">
        <v>50</v>
      </c>
      <c r="C2298" s="4">
        <v>195</v>
      </c>
      <c r="D2298" s="4">
        <v>7.8</v>
      </c>
      <c r="E2298" s="4">
        <v>0</v>
      </c>
    </row>
    <row r="2299" spans="1:5" x14ac:dyDescent="0.2">
      <c r="A2299">
        <v>36</v>
      </c>
      <c r="B2299" t="s">
        <v>26</v>
      </c>
      <c r="C2299" s="4">
        <v>195</v>
      </c>
      <c r="D2299" s="4">
        <v>8.6</v>
      </c>
      <c r="E2299" s="4">
        <v>0</v>
      </c>
    </row>
    <row r="2300" spans="1:5" x14ac:dyDescent="0.2">
      <c r="A2300">
        <v>36</v>
      </c>
      <c r="B2300" t="s">
        <v>21</v>
      </c>
      <c r="C2300" s="4">
        <v>195</v>
      </c>
      <c r="D2300" s="4">
        <v>8.1999999999999993</v>
      </c>
      <c r="E2300" s="4">
        <v>0</v>
      </c>
    </row>
    <row r="2301" spans="1:5" x14ac:dyDescent="0.2">
      <c r="A2301">
        <v>36</v>
      </c>
      <c r="B2301" t="s">
        <v>4</v>
      </c>
      <c r="C2301" s="4">
        <v>196</v>
      </c>
      <c r="D2301" s="4">
        <v>8.8000000000000007</v>
      </c>
      <c r="E2301" s="4">
        <v>0</v>
      </c>
    </row>
    <row r="2302" spans="1:5" x14ac:dyDescent="0.2">
      <c r="A2302">
        <v>36</v>
      </c>
      <c r="B2302" t="s">
        <v>27</v>
      </c>
      <c r="C2302" s="4">
        <v>196</v>
      </c>
      <c r="D2302" s="4">
        <v>8.5</v>
      </c>
      <c r="E2302" s="4">
        <v>0</v>
      </c>
    </row>
    <row r="2303" spans="1:5" x14ac:dyDescent="0.2">
      <c r="A2303">
        <v>36</v>
      </c>
      <c r="B2303" t="s">
        <v>9</v>
      </c>
      <c r="C2303" s="4">
        <v>196</v>
      </c>
      <c r="D2303" s="4">
        <v>8.8000000000000007</v>
      </c>
      <c r="E2303" s="4">
        <v>0</v>
      </c>
    </row>
    <row r="2304" spans="1:5" x14ac:dyDescent="0.2">
      <c r="A2304">
        <v>36</v>
      </c>
      <c r="B2304" t="s">
        <v>49</v>
      </c>
      <c r="C2304" s="4">
        <v>196</v>
      </c>
      <c r="D2304" s="4">
        <v>8.6999999999999993</v>
      </c>
      <c r="E2304" s="4">
        <v>0</v>
      </c>
    </row>
    <row r="2305" spans="1:5" x14ac:dyDescent="0.2">
      <c r="A2305">
        <v>36</v>
      </c>
      <c r="B2305" t="s">
        <v>7</v>
      </c>
      <c r="C2305" s="4">
        <v>196</v>
      </c>
      <c r="D2305" s="4">
        <v>7.8</v>
      </c>
      <c r="E2305" s="4">
        <v>0</v>
      </c>
    </row>
    <row r="2306" spans="1:5" x14ac:dyDescent="0.2">
      <c r="A2306">
        <v>36</v>
      </c>
      <c r="B2306" t="s">
        <v>82</v>
      </c>
      <c r="C2306" s="4">
        <v>196</v>
      </c>
      <c r="D2306" s="4">
        <v>8.9</v>
      </c>
      <c r="E2306" s="4">
        <v>0</v>
      </c>
    </row>
    <row r="2307" spans="1:5" x14ac:dyDescent="0.2">
      <c r="A2307">
        <v>36</v>
      </c>
      <c r="B2307" t="s">
        <v>51</v>
      </c>
      <c r="C2307" s="4">
        <v>196</v>
      </c>
      <c r="D2307" s="4">
        <v>8</v>
      </c>
      <c r="E2307" s="4">
        <v>0</v>
      </c>
    </row>
    <row r="2308" spans="1:5" x14ac:dyDescent="0.2">
      <c r="A2308">
        <v>36</v>
      </c>
      <c r="B2308" t="s">
        <v>19</v>
      </c>
      <c r="C2308" s="4">
        <v>196</v>
      </c>
      <c r="D2308" s="4">
        <v>8</v>
      </c>
      <c r="E2308" s="4">
        <v>0</v>
      </c>
    </row>
    <row r="2309" spans="1:5" x14ac:dyDescent="0.2">
      <c r="A2309">
        <v>36</v>
      </c>
      <c r="B2309" t="s">
        <v>53</v>
      </c>
      <c r="C2309" s="4">
        <v>196</v>
      </c>
      <c r="D2309" s="4">
        <v>8.5</v>
      </c>
      <c r="E2309" s="4">
        <v>0</v>
      </c>
    </row>
    <row r="2310" spans="1:5" x14ac:dyDescent="0.2">
      <c r="A2310">
        <v>36</v>
      </c>
      <c r="B2310" t="s">
        <v>13</v>
      </c>
      <c r="C2310" s="4">
        <v>196</v>
      </c>
      <c r="D2310" s="4">
        <v>8.6</v>
      </c>
      <c r="E2310" s="4">
        <v>0</v>
      </c>
    </row>
    <row r="2311" spans="1:5" x14ac:dyDescent="0.2">
      <c r="A2311">
        <v>36</v>
      </c>
      <c r="B2311" t="s">
        <v>50</v>
      </c>
      <c r="C2311" s="4">
        <v>196</v>
      </c>
      <c r="D2311" s="4">
        <v>8.6999999999999993</v>
      </c>
      <c r="E2311" s="4">
        <v>0</v>
      </c>
    </row>
    <row r="2312" spans="1:5" x14ac:dyDescent="0.2">
      <c r="A2312">
        <v>36</v>
      </c>
      <c r="B2312" t="s">
        <v>26</v>
      </c>
      <c r="C2312" s="4">
        <v>196</v>
      </c>
      <c r="D2312" s="4">
        <v>8.8000000000000007</v>
      </c>
      <c r="E2312" s="4">
        <v>0</v>
      </c>
    </row>
    <row r="2313" spans="1:5" x14ac:dyDescent="0.2">
      <c r="A2313">
        <v>36</v>
      </c>
      <c r="B2313" t="s">
        <v>21</v>
      </c>
      <c r="C2313" s="4">
        <v>196</v>
      </c>
      <c r="D2313" s="4">
        <v>8.4</v>
      </c>
      <c r="E2313" s="4">
        <v>0</v>
      </c>
    </row>
    <row r="2314" spans="1:5" x14ac:dyDescent="0.2">
      <c r="A2314">
        <v>36</v>
      </c>
      <c r="B2314" t="s">
        <v>4</v>
      </c>
      <c r="C2314" s="4">
        <v>197</v>
      </c>
      <c r="D2314" s="4">
        <v>8.8000000000000007</v>
      </c>
      <c r="E2314" s="4">
        <v>0</v>
      </c>
    </row>
    <row r="2315" spans="1:5" x14ac:dyDescent="0.2">
      <c r="A2315">
        <v>36</v>
      </c>
      <c r="B2315" t="s">
        <v>27</v>
      </c>
      <c r="C2315" s="4">
        <v>197</v>
      </c>
      <c r="D2315" s="4">
        <v>9</v>
      </c>
      <c r="E2315" s="4">
        <v>0</v>
      </c>
    </row>
    <row r="2316" spans="1:5" x14ac:dyDescent="0.2">
      <c r="A2316">
        <v>36</v>
      </c>
      <c r="B2316" t="s">
        <v>9</v>
      </c>
      <c r="C2316" s="4">
        <v>197</v>
      </c>
      <c r="D2316" s="4">
        <v>9.1</v>
      </c>
      <c r="E2316" s="4">
        <v>0</v>
      </c>
    </row>
    <row r="2317" spans="1:5" x14ac:dyDescent="0.2">
      <c r="A2317">
        <v>36</v>
      </c>
      <c r="B2317" t="s">
        <v>49</v>
      </c>
      <c r="C2317" s="4">
        <v>197</v>
      </c>
      <c r="D2317" s="4">
        <v>9.4</v>
      </c>
      <c r="E2317" s="4">
        <v>0</v>
      </c>
    </row>
    <row r="2318" spans="1:5" x14ac:dyDescent="0.2">
      <c r="A2318">
        <v>36</v>
      </c>
      <c r="B2318" t="s">
        <v>7</v>
      </c>
      <c r="C2318" s="4">
        <v>197</v>
      </c>
      <c r="D2318" s="4">
        <v>8.4</v>
      </c>
      <c r="E2318" s="4">
        <v>0</v>
      </c>
    </row>
    <row r="2319" spans="1:5" x14ac:dyDescent="0.2">
      <c r="A2319">
        <v>36</v>
      </c>
      <c r="B2319" t="s">
        <v>82</v>
      </c>
      <c r="C2319" s="4">
        <v>197</v>
      </c>
      <c r="D2319" s="4">
        <v>8.5</v>
      </c>
      <c r="E2319" s="4">
        <v>0</v>
      </c>
    </row>
    <row r="2320" spans="1:5" x14ac:dyDescent="0.2">
      <c r="A2320">
        <v>36</v>
      </c>
      <c r="B2320" t="s">
        <v>51</v>
      </c>
      <c r="C2320" s="4">
        <v>197</v>
      </c>
      <c r="D2320" s="4">
        <v>8.6999999999999993</v>
      </c>
      <c r="E2320" s="4">
        <v>0</v>
      </c>
    </row>
    <row r="2321" spans="1:5" x14ac:dyDescent="0.2">
      <c r="A2321">
        <v>36</v>
      </c>
      <c r="B2321" t="s">
        <v>19</v>
      </c>
      <c r="C2321" s="4">
        <v>197</v>
      </c>
      <c r="D2321" s="4">
        <v>7</v>
      </c>
      <c r="E2321" s="4">
        <v>0</v>
      </c>
    </row>
    <row r="2322" spans="1:5" x14ac:dyDescent="0.2">
      <c r="A2322">
        <v>36</v>
      </c>
      <c r="B2322" t="s">
        <v>53</v>
      </c>
      <c r="C2322" s="4">
        <v>197</v>
      </c>
      <c r="D2322" s="4">
        <v>8.1999999999999993</v>
      </c>
      <c r="E2322" s="4">
        <v>0</v>
      </c>
    </row>
    <row r="2323" spans="1:5" x14ac:dyDescent="0.2">
      <c r="A2323">
        <v>36</v>
      </c>
      <c r="B2323" t="s">
        <v>13</v>
      </c>
      <c r="C2323" s="4">
        <v>197</v>
      </c>
      <c r="D2323" s="4">
        <v>8.9</v>
      </c>
      <c r="E2323" s="4">
        <v>0</v>
      </c>
    </row>
    <row r="2324" spans="1:5" x14ac:dyDescent="0.2">
      <c r="A2324">
        <v>36</v>
      </c>
      <c r="B2324" t="s">
        <v>50</v>
      </c>
      <c r="C2324" s="4">
        <v>197</v>
      </c>
      <c r="D2324" s="4">
        <v>8.6999999999999993</v>
      </c>
      <c r="E2324" s="4">
        <v>0</v>
      </c>
    </row>
    <row r="2325" spans="1:5" x14ac:dyDescent="0.2">
      <c r="A2325">
        <v>36</v>
      </c>
      <c r="B2325" t="s">
        <v>26</v>
      </c>
      <c r="C2325" s="4">
        <v>197</v>
      </c>
      <c r="D2325" s="4">
        <v>9.4</v>
      </c>
      <c r="E2325" s="4">
        <v>0</v>
      </c>
    </row>
    <row r="2326" spans="1:5" x14ac:dyDescent="0.2">
      <c r="A2326">
        <v>36</v>
      </c>
      <c r="B2326" t="s">
        <v>21</v>
      </c>
      <c r="C2326" s="4">
        <v>197</v>
      </c>
      <c r="D2326" s="4">
        <v>8.6</v>
      </c>
      <c r="E2326" s="4">
        <v>0</v>
      </c>
    </row>
    <row r="2327" spans="1:5" x14ac:dyDescent="0.2">
      <c r="A2327">
        <v>36</v>
      </c>
      <c r="B2327" t="s">
        <v>4</v>
      </c>
      <c r="C2327" s="4">
        <v>198</v>
      </c>
      <c r="D2327" s="4">
        <v>8.1999999999999993</v>
      </c>
      <c r="E2327" s="4">
        <v>0</v>
      </c>
    </row>
    <row r="2328" spans="1:5" x14ac:dyDescent="0.2">
      <c r="A2328">
        <v>36</v>
      </c>
      <c r="B2328" t="s">
        <v>27</v>
      </c>
      <c r="C2328" s="4">
        <v>198</v>
      </c>
      <c r="D2328" s="4">
        <v>8</v>
      </c>
      <c r="E2328" s="4">
        <v>0</v>
      </c>
    </row>
    <row r="2329" spans="1:5" x14ac:dyDescent="0.2">
      <c r="A2329">
        <v>36</v>
      </c>
      <c r="B2329" t="s">
        <v>9</v>
      </c>
      <c r="C2329" s="4">
        <v>198</v>
      </c>
      <c r="D2329" s="4">
        <v>8.6</v>
      </c>
      <c r="E2329" s="4">
        <v>0</v>
      </c>
    </row>
    <row r="2330" spans="1:5" x14ac:dyDescent="0.2">
      <c r="A2330">
        <v>36</v>
      </c>
      <c r="B2330" t="s">
        <v>49</v>
      </c>
      <c r="C2330" s="4">
        <v>198</v>
      </c>
      <c r="D2330" s="4">
        <v>7.5</v>
      </c>
      <c r="E2330" s="4">
        <v>0</v>
      </c>
    </row>
    <row r="2331" spans="1:5" x14ac:dyDescent="0.2">
      <c r="A2331">
        <v>36</v>
      </c>
      <c r="B2331" t="s">
        <v>7</v>
      </c>
      <c r="C2331" s="4">
        <v>198</v>
      </c>
      <c r="D2331" s="4">
        <v>8</v>
      </c>
      <c r="E2331" s="4">
        <v>0</v>
      </c>
    </row>
    <row r="2332" spans="1:5" x14ac:dyDescent="0.2">
      <c r="A2332">
        <v>36</v>
      </c>
      <c r="B2332" t="s">
        <v>82</v>
      </c>
      <c r="C2332" s="4">
        <v>198</v>
      </c>
      <c r="D2332" s="4">
        <v>8.6</v>
      </c>
      <c r="E2332" s="4">
        <v>0</v>
      </c>
    </row>
    <row r="2333" spans="1:5" x14ac:dyDescent="0.2">
      <c r="A2333">
        <v>36</v>
      </c>
      <c r="B2333" t="s">
        <v>51</v>
      </c>
      <c r="C2333" s="4">
        <v>198</v>
      </c>
      <c r="D2333" s="4">
        <v>8.1999999999999993</v>
      </c>
      <c r="E2333" s="4">
        <v>0</v>
      </c>
    </row>
    <row r="2334" spans="1:5" x14ac:dyDescent="0.2">
      <c r="A2334">
        <v>36</v>
      </c>
      <c r="B2334" t="s">
        <v>19</v>
      </c>
      <c r="C2334" s="4">
        <v>198</v>
      </c>
      <c r="D2334" s="4">
        <v>8</v>
      </c>
      <c r="E2334" s="4">
        <v>0</v>
      </c>
    </row>
    <row r="2335" spans="1:5" x14ac:dyDescent="0.2">
      <c r="A2335">
        <v>36</v>
      </c>
      <c r="B2335" t="s">
        <v>53</v>
      </c>
      <c r="C2335" s="4">
        <v>198</v>
      </c>
      <c r="D2335" s="4">
        <v>7.8</v>
      </c>
      <c r="E2335" s="4">
        <v>0</v>
      </c>
    </row>
    <row r="2336" spans="1:5" x14ac:dyDescent="0.2">
      <c r="A2336">
        <v>36</v>
      </c>
      <c r="B2336" t="s">
        <v>13</v>
      </c>
      <c r="C2336" s="4">
        <v>198</v>
      </c>
      <c r="D2336" s="4">
        <v>7.6</v>
      </c>
      <c r="E2336" s="4">
        <v>0</v>
      </c>
    </row>
    <row r="2337" spans="1:5" x14ac:dyDescent="0.2">
      <c r="A2337">
        <v>36</v>
      </c>
      <c r="B2337" t="s">
        <v>50</v>
      </c>
      <c r="C2337" s="4">
        <v>198</v>
      </c>
      <c r="D2337" s="4">
        <v>8.3000000000000007</v>
      </c>
      <c r="E2337" s="4">
        <v>0</v>
      </c>
    </row>
    <row r="2338" spans="1:5" x14ac:dyDescent="0.2">
      <c r="A2338">
        <v>36</v>
      </c>
      <c r="B2338" t="s">
        <v>26</v>
      </c>
      <c r="C2338" s="4">
        <v>198</v>
      </c>
      <c r="D2338" s="4">
        <v>8</v>
      </c>
      <c r="E2338" s="4">
        <v>0</v>
      </c>
    </row>
    <row r="2339" spans="1:5" x14ac:dyDescent="0.2">
      <c r="A2339">
        <v>36</v>
      </c>
      <c r="B2339" t="s">
        <v>21</v>
      </c>
      <c r="C2339" s="4">
        <v>198</v>
      </c>
      <c r="D2339" s="4">
        <v>8.5</v>
      </c>
      <c r="E2339" s="4">
        <v>0</v>
      </c>
    </row>
    <row r="2340" spans="1:5" x14ac:dyDescent="0.2">
      <c r="A2340">
        <v>36</v>
      </c>
      <c r="B2340" t="s">
        <v>4</v>
      </c>
      <c r="C2340" s="4">
        <v>199</v>
      </c>
      <c r="D2340" s="4">
        <v>8.1999999999999993</v>
      </c>
      <c r="E2340" s="4">
        <v>0</v>
      </c>
    </row>
    <row r="2341" spans="1:5" x14ac:dyDescent="0.2">
      <c r="A2341">
        <v>36</v>
      </c>
      <c r="B2341" t="s">
        <v>27</v>
      </c>
      <c r="C2341" s="4">
        <v>199</v>
      </c>
      <c r="D2341" s="4">
        <v>8.5</v>
      </c>
      <c r="E2341" s="4">
        <v>0</v>
      </c>
    </row>
    <row r="2342" spans="1:5" x14ac:dyDescent="0.2">
      <c r="A2342">
        <v>36</v>
      </c>
      <c r="B2342" t="s">
        <v>9</v>
      </c>
      <c r="C2342" s="4">
        <v>199</v>
      </c>
      <c r="D2342" s="4">
        <v>7.6</v>
      </c>
      <c r="E2342" s="4">
        <v>0</v>
      </c>
    </row>
    <row r="2343" spans="1:5" x14ac:dyDescent="0.2">
      <c r="A2343">
        <v>36</v>
      </c>
      <c r="B2343" t="s">
        <v>49</v>
      </c>
      <c r="C2343" s="4">
        <v>199</v>
      </c>
      <c r="D2343" s="4">
        <v>7.8</v>
      </c>
      <c r="E2343" s="4">
        <v>0</v>
      </c>
    </row>
    <row r="2344" spans="1:5" x14ac:dyDescent="0.2">
      <c r="A2344">
        <v>36</v>
      </c>
      <c r="B2344" t="s">
        <v>7</v>
      </c>
      <c r="C2344" s="4">
        <v>199</v>
      </c>
      <c r="D2344" s="4">
        <v>8.6</v>
      </c>
      <c r="E2344" s="4">
        <v>0</v>
      </c>
    </row>
    <row r="2345" spans="1:5" x14ac:dyDescent="0.2">
      <c r="A2345">
        <v>36</v>
      </c>
      <c r="B2345" t="s">
        <v>82</v>
      </c>
      <c r="C2345" s="4">
        <v>199</v>
      </c>
      <c r="D2345" s="4">
        <v>8.6</v>
      </c>
      <c r="E2345" s="4">
        <v>0</v>
      </c>
    </row>
    <row r="2346" spans="1:5" x14ac:dyDescent="0.2">
      <c r="A2346">
        <v>36</v>
      </c>
      <c r="B2346" t="s">
        <v>51</v>
      </c>
      <c r="C2346" s="4">
        <v>199</v>
      </c>
      <c r="D2346" s="4">
        <v>8.1</v>
      </c>
      <c r="E2346" s="4">
        <v>0</v>
      </c>
    </row>
    <row r="2347" spans="1:5" x14ac:dyDescent="0.2">
      <c r="A2347">
        <v>36</v>
      </c>
      <c r="B2347" t="s">
        <v>19</v>
      </c>
      <c r="C2347" s="4">
        <v>199</v>
      </c>
      <c r="D2347" s="4">
        <v>7.8</v>
      </c>
      <c r="E2347" s="4">
        <v>0</v>
      </c>
    </row>
    <row r="2348" spans="1:5" x14ac:dyDescent="0.2">
      <c r="A2348">
        <v>36</v>
      </c>
      <c r="B2348" t="s">
        <v>53</v>
      </c>
      <c r="C2348" s="4">
        <v>199</v>
      </c>
      <c r="D2348" s="4">
        <v>7.6</v>
      </c>
      <c r="E2348" s="4">
        <v>0</v>
      </c>
    </row>
    <row r="2349" spans="1:5" x14ac:dyDescent="0.2">
      <c r="A2349">
        <v>36</v>
      </c>
      <c r="B2349" t="s">
        <v>13</v>
      </c>
      <c r="C2349" s="4">
        <v>199</v>
      </c>
      <c r="D2349" s="4">
        <v>7.6</v>
      </c>
      <c r="E2349" s="4">
        <v>0</v>
      </c>
    </row>
    <row r="2350" spans="1:5" x14ac:dyDescent="0.2">
      <c r="A2350">
        <v>36</v>
      </c>
      <c r="B2350" t="s">
        <v>50</v>
      </c>
      <c r="C2350" s="4">
        <v>199</v>
      </c>
      <c r="D2350" s="4">
        <v>8.3000000000000007</v>
      </c>
      <c r="E2350" s="4">
        <v>0</v>
      </c>
    </row>
    <row r="2351" spans="1:5" x14ac:dyDescent="0.2">
      <c r="A2351">
        <v>36</v>
      </c>
      <c r="B2351" t="s">
        <v>26</v>
      </c>
      <c r="C2351" s="4">
        <v>199</v>
      </c>
      <c r="D2351" s="4">
        <v>8.1999999999999993</v>
      </c>
      <c r="E2351" s="4">
        <v>0</v>
      </c>
    </row>
    <row r="2352" spans="1:5" x14ac:dyDescent="0.2">
      <c r="A2352">
        <v>36</v>
      </c>
      <c r="B2352" t="s">
        <v>21</v>
      </c>
      <c r="C2352" s="4">
        <v>199</v>
      </c>
      <c r="D2352" s="4">
        <v>8.5</v>
      </c>
      <c r="E2352" s="4">
        <v>0</v>
      </c>
    </row>
    <row r="2353" spans="1:5" x14ac:dyDescent="0.2">
      <c r="A2353">
        <v>36</v>
      </c>
      <c r="B2353" t="s">
        <v>4</v>
      </c>
      <c r="C2353" s="4">
        <v>200</v>
      </c>
      <c r="D2353" s="4">
        <v>9.1</v>
      </c>
      <c r="E2353" s="4">
        <v>0</v>
      </c>
    </row>
    <row r="2354" spans="1:5" x14ac:dyDescent="0.2">
      <c r="A2354">
        <v>36</v>
      </c>
      <c r="B2354" t="s">
        <v>27</v>
      </c>
      <c r="C2354" s="4">
        <v>200</v>
      </c>
      <c r="D2354" s="4">
        <v>9.1999999999999993</v>
      </c>
      <c r="E2354" s="4">
        <v>0</v>
      </c>
    </row>
    <row r="2355" spans="1:5" x14ac:dyDescent="0.2">
      <c r="A2355">
        <v>36</v>
      </c>
      <c r="B2355" t="s">
        <v>9</v>
      </c>
      <c r="C2355" s="4">
        <v>200</v>
      </c>
      <c r="D2355" s="4">
        <v>9.4</v>
      </c>
      <c r="E2355" s="4">
        <v>0</v>
      </c>
    </row>
    <row r="2356" spans="1:5" x14ac:dyDescent="0.2">
      <c r="A2356">
        <v>36</v>
      </c>
      <c r="B2356" t="s">
        <v>49</v>
      </c>
      <c r="C2356" s="4">
        <v>200</v>
      </c>
      <c r="D2356" s="4">
        <v>9</v>
      </c>
      <c r="E2356" s="4">
        <v>0</v>
      </c>
    </row>
    <row r="2357" spans="1:5" x14ac:dyDescent="0.2">
      <c r="A2357">
        <v>36</v>
      </c>
      <c r="B2357" t="s">
        <v>7</v>
      </c>
      <c r="C2357" s="4">
        <v>200</v>
      </c>
      <c r="D2357" s="4">
        <v>8.1999999999999993</v>
      </c>
      <c r="E2357" s="4">
        <v>0</v>
      </c>
    </row>
    <row r="2358" spans="1:5" x14ac:dyDescent="0.2">
      <c r="A2358">
        <v>36</v>
      </c>
      <c r="B2358" t="s">
        <v>82</v>
      </c>
      <c r="C2358" s="4">
        <v>200</v>
      </c>
      <c r="D2358" s="4">
        <v>9</v>
      </c>
      <c r="E2358" s="4">
        <v>0</v>
      </c>
    </row>
    <row r="2359" spans="1:5" x14ac:dyDescent="0.2">
      <c r="A2359">
        <v>36</v>
      </c>
      <c r="B2359" t="s">
        <v>51</v>
      </c>
      <c r="C2359" s="4">
        <v>200</v>
      </c>
      <c r="D2359" s="4">
        <v>8.1999999999999993</v>
      </c>
      <c r="E2359" s="4">
        <v>0</v>
      </c>
    </row>
    <row r="2360" spans="1:5" x14ac:dyDescent="0.2">
      <c r="A2360">
        <v>36</v>
      </c>
      <c r="B2360" t="s">
        <v>53</v>
      </c>
      <c r="C2360" s="4">
        <v>200</v>
      </c>
      <c r="D2360" s="4">
        <v>8.8000000000000007</v>
      </c>
      <c r="E2360" s="4">
        <v>0</v>
      </c>
    </row>
    <row r="2361" spans="1:5" x14ac:dyDescent="0.2">
      <c r="A2361">
        <v>36</v>
      </c>
      <c r="B2361" t="s">
        <v>13</v>
      </c>
      <c r="C2361" s="4">
        <v>200</v>
      </c>
      <c r="D2361" s="4">
        <v>9.3000000000000007</v>
      </c>
      <c r="E2361" s="4">
        <v>0</v>
      </c>
    </row>
    <row r="2362" spans="1:5" x14ac:dyDescent="0.2">
      <c r="A2362">
        <v>36</v>
      </c>
      <c r="B2362" t="s">
        <v>50</v>
      </c>
      <c r="C2362" s="4">
        <v>200</v>
      </c>
      <c r="D2362" s="4">
        <v>8.8000000000000007</v>
      </c>
      <c r="E2362" s="4">
        <v>0</v>
      </c>
    </row>
    <row r="2363" spans="1:5" x14ac:dyDescent="0.2">
      <c r="A2363">
        <v>36</v>
      </c>
      <c r="B2363" t="s">
        <v>26</v>
      </c>
      <c r="C2363" s="4">
        <v>200</v>
      </c>
      <c r="D2363" s="4">
        <v>9.3000000000000007</v>
      </c>
      <c r="E2363" s="4">
        <v>0</v>
      </c>
    </row>
    <row r="2364" spans="1:5" x14ac:dyDescent="0.2">
      <c r="A2364">
        <v>36</v>
      </c>
      <c r="B2364" t="s">
        <v>21</v>
      </c>
      <c r="C2364" s="4">
        <v>200</v>
      </c>
      <c r="D2364" s="4">
        <v>9</v>
      </c>
      <c r="E2364" s="4">
        <v>0</v>
      </c>
    </row>
    <row r="2365" spans="1:5" x14ac:dyDescent="0.2">
      <c r="A2365">
        <v>37</v>
      </c>
      <c r="B2365" t="s">
        <v>14</v>
      </c>
      <c r="C2365" s="4">
        <v>201</v>
      </c>
      <c r="D2365" s="4">
        <v>8.3000000000000007</v>
      </c>
      <c r="E2365" s="4">
        <v>0</v>
      </c>
    </row>
    <row r="2366" spans="1:5" x14ac:dyDescent="0.2">
      <c r="A2366">
        <v>37</v>
      </c>
      <c r="B2366" t="s">
        <v>8</v>
      </c>
      <c r="C2366" s="4">
        <v>201</v>
      </c>
      <c r="D2366" s="4">
        <v>8.4</v>
      </c>
      <c r="E2366" s="4">
        <v>0</v>
      </c>
    </row>
    <row r="2367" spans="1:5" x14ac:dyDescent="0.2">
      <c r="A2367">
        <v>37</v>
      </c>
      <c r="B2367" t="s">
        <v>9</v>
      </c>
      <c r="C2367" s="4">
        <v>201</v>
      </c>
      <c r="D2367" s="4">
        <v>8.9</v>
      </c>
      <c r="E2367" s="4">
        <v>0</v>
      </c>
    </row>
    <row r="2368" spans="1:5" x14ac:dyDescent="0.2">
      <c r="A2368">
        <v>37</v>
      </c>
      <c r="B2368" t="s">
        <v>49</v>
      </c>
      <c r="C2368" s="4">
        <v>201</v>
      </c>
      <c r="D2368" s="4">
        <v>8.6999999999999993</v>
      </c>
      <c r="E2368" s="4">
        <v>0</v>
      </c>
    </row>
    <row r="2369" spans="1:5" x14ac:dyDescent="0.2">
      <c r="A2369">
        <v>37</v>
      </c>
      <c r="B2369" t="s">
        <v>7</v>
      </c>
      <c r="C2369" s="4">
        <v>201</v>
      </c>
      <c r="D2369" s="4">
        <v>8</v>
      </c>
      <c r="E2369" s="4">
        <v>0</v>
      </c>
    </row>
    <row r="2370" spans="1:5" x14ac:dyDescent="0.2">
      <c r="A2370">
        <v>37</v>
      </c>
      <c r="B2370" t="s">
        <v>82</v>
      </c>
      <c r="C2370" s="4">
        <v>201</v>
      </c>
      <c r="D2370" s="4">
        <v>8.5</v>
      </c>
      <c r="E2370" s="4">
        <v>0</v>
      </c>
    </row>
    <row r="2371" spans="1:5" x14ac:dyDescent="0.2">
      <c r="A2371">
        <v>37</v>
      </c>
      <c r="B2371" t="s">
        <v>51</v>
      </c>
      <c r="C2371" s="4">
        <v>201</v>
      </c>
      <c r="D2371" s="4">
        <v>8.9</v>
      </c>
      <c r="E2371" s="4">
        <v>0</v>
      </c>
    </row>
    <row r="2372" spans="1:5" x14ac:dyDescent="0.2">
      <c r="A2372">
        <v>37</v>
      </c>
      <c r="B2372" t="s">
        <v>19</v>
      </c>
      <c r="C2372" s="4">
        <v>201</v>
      </c>
      <c r="D2372" s="4">
        <v>8.1999999999999993</v>
      </c>
      <c r="E2372" s="4">
        <v>0</v>
      </c>
    </row>
    <row r="2373" spans="1:5" x14ac:dyDescent="0.2">
      <c r="A2373">
        <v>37</v>
      </c>
      <c r="B2373" t="s">
        <v>57</v>
      </c>
      <c r="C2373" s="4">
        <v>201</v>
      </c>
      <c r="D2373" s="4">
        <v>7.5</v>
      </c>
      <c r="E2373" s="4">
        <v>0</v>
      </c>
    </row>
    <row r="2374" spans="1:5" x14ac:dyDescent="0.2">
      <c r="A2374">
        <v>37</v>
      </c>
      <c r="B2374" t="s">
        <v>12</v>
      </c>
      <c r="C2374" s="4">
        <v>201</v>
      </c>
      <c r="D2374" s="4">
        <v>8.1999999999999993</v>
      </c>
      <c r="E2374" s="4">
        <v>0</v>
      </c>
    </row>
    <row r="2375" spans="1:5" x14ac:dyDescent="0.2">
      <c r="A2375">
        <v>37</v>
      </c>
      <c r="B2375" t="s">
        <v>58</v>
      </c>
      <c r="C2375" s="4">
        <v>201</v>
      </c>
      <c r="D2375" s="4">
        <v>8.1999999999999993</v>
      </c>
      <c r="E2375" s="4">
        <v>0</v>
      </c>
    </row>
    <row r="2376" spans="1:5" x14ac:dyDescent="0.2">
      <c r="A2376">
        <v>37</v>
      </c>
      <c r="B2376" t="s">
        <v>50</v>
      </c>
      <c r="C2376" s="4">
        <v>201</v>
      </c>
      <c r="D2376" s="4">
        <v>8.9</v>
      </c>
      <c r="E2376" s="4">
        <v>0</v>
      </c>
    </row>
    <row r="2377" spans="1:5" x14ac:dyDescent="0.2">
      <c r="A2377">
        <v>37</v>
      </c>
      <c r="B2377" t="s">
        <v>21</v>
      </c>
      <c r="C2377" s="4">
        <v>201</v>
      </c>
      <c r="D2377" s="4">
        <v>7.8</v>
      </c>
      <c r="E2377" s="4">
        <v>0</v>
      </c>
    </row>
    <row r="2378" spans="1:5" x14ac:dyDescent="0.2">
      <c r="A2378">
        <v>37</v>
      </c>
      <c r="B2378" t="s">
        <v>83</v>
      </c>
      <c r="C2378" s="4">
        <v>201</v>
      </c>
      <c r="D2378" s="4">
        <v>8.5</v>
      </c>
      <c r="E2378" s="4">
        <v>0</v>
      </c>
    </row>
    <row r="2379" spans="1:5" x14ac:dyDescent="0.2">
      <c r="A2379">
        <v>37</v>
      </c>
      <c r="B2379" t="s">
        <v>24</v>
      </c>
      <c r="C2379" s="4">
        <v>201</v>
      </c>
      <c r="D2379" s="4">
        <v>8.1999999999999993</v>
      </c>
      <c r="E2379" s="4">
        <v>0</v>
      </c>
    </row>
    <row r="2380" spans="1:5" x14ac:dyDescent="0.2">
      <c r="A2380">
        <v>37</v>
      </c>
      <c r="B2380" t="s">
        <v>14</v>
      </c>
      <c r="C2380" s="4">
        <v>202</v>
      </c>
      <c r="D2380" s="4">
        <v>8.5</v>
      </c>
      <c r="E2380" s="4">
        <v>0</v>
      </c>
    </row>
    <row r="2381" spans="1:5" x14ac:dyDescent="0.2">
      <c r="A2381">
        <v>37</v>
      </c>
      <c r="B2381" t="s">
        <v>8</v>
      </c>
      <c r="C2381" s="4">
        <v>202</v>
      </c>
      <c r="D2381" s="4">
        <v>8.8000000000000007</v>
      </c>
      <c r="E2381" s="4">
        <v>0</v>
      </c>
    </row>
    <row r="2382" spans="1:5" x14ac:dyDescent="0.2">
      <c r="A2382">
        <v>37</v>
      </c>
      <c r="B2382" t="s">
        <v>9</v>
      </c>
      <c r="C2382" s="4">
        <v>202</v>
      </c>
      <c r="D2382" s="4">
        <v>8.4</v>
      </c>
      <c r="E2382" s="4">
        <v>0</v>
      </c>
    </row>
    <row r="2383" spans="1:5" x14ac:dyDescent="0.2">
      <c r="A2383">
        <v>37</v>
      </c>
      <c r="B2383" t="s">
        <v>49</v>
      </c>
      <c r="C2383" s="4">
        <v>202</v>
      </c>
      <c r="D2383" s="4">
        <v>8.5</v>
      </c>
      <c r="E2383" s="4">
        <v>0</v>
      </c>
    </row>
    <row r="2384" spans="1:5" x14ac:dyDescent="0.2">
      <c r="A2384">
        <v>37</v>
      </c>
      <c r="B2384" t="s">
        <v>7</v>
      </c>
      <c r="C2384" s="4">
        <v>202</v>
      </c>
      <c r="D2384" s="4">
        <v>8.4</v>
      </c>
      <c r="E2384" s="4">
        <v>0</v>
      </c>
    </row>
    <row r="2385" spans="1:5" x14ac:dyDescent="0.2">
      <c r="A2385">
        <v>37</v>
      </c>
      <c r="B2385" t="s">
        <v>82</v>
      </c>
      <c r="C2385" s="4">
        <v>202</v>
      </c>
      <c r="D2385" s="4">
        <v>8.1999999999999993</v>
      </c>
      <c r="E2385" s="4">
        <v>0</v>
      </c>
    </row>
    <row r="2386" spans="1:5" x14ac:dyDescent="0.2">
      <c r="A2386">
        <v>37</v>
      </c>
      <c r="B2386" t="s">
        <v>51</v>
      </c>
      <c r="C2386" s="4">
        <v>202</v>
      </c>
      <c r="D2386" s="4">
        <v>7.9</v>
      </c>
      <c r="E2386" s="4">
        <v>0</v>
      </c>
    </row>
    <row r="2387" spans="1:5" x14ac:dyDescent="0.2">
      <c r="A2387">
        <v>37</v>
      </c>
      <c r="B2387" t="s">
        <v>19</v>
      </c>
      <c r="C2387" s="4">
        <v>202</v>
      </c>
      <c r="D2387" s="4">
        <v>8.6999999999999993</v>
      </c>
      <c r="E2387" s="4">
        <v>0</v>
      </c>
    </row>
    <row r="2388" spans="1:5" x14ac:dyDescent="0.2">
      <c r="A2388">
        <v>37</v>
      </c>
      <c r="B2388" t="s">
        <v>57</v>
      </c>
      <c r="C2388" s="4">
        <v>202</v>
      </c>
      <c r="D2388" s="4">
        <v>8.4</v>
      </c>
      <c r="E2388" s="4">
        <v>0</v>
      </c>
    </row>
    <row r="2389" spans="1:5" x14ac:dyDescent="0.2">
      <c r="A2389">
        <v>37</v>
      </c>
      <c r="B2389" t="s">
        <v>12</v>
      </c>
      <c r="C2389" s="4">
        <v>202</v>
      </c>
      <c r="D2389" s="4">
        <v>8.6</v>
      </c>
      <c r="E2389" s="4">
        <v>0</v>
      </c>
    </row>
    <row r="2390" spans="1:5" x14ac:dyDescent="0.2">
      <c r="A2390">
        <v>37</v>
      </c>
      <c r="B2390" t="s">
        <v>58</v>
      </c>
      <c r="C2390" s="4">
        <v>202</v>
      </c>
      <c r="D2390" s="4">
        <v>8.1999999999999993</v>
      </c>
      <c r="E2390" s="4">
        <v>0</v>
      </c>
    </row>
    <row r="2391" spans="1:5" x14ac:dyDescent="0.2">
      <c r="A2391">
        <v>37</v>
      </c>
      <c r="B2391" t="s">
        <v>50</v>
      </c>
      <c r="C2391" s="4">
        <v>202</v>
      </c>
      <c r="D2391" s="4">
        <v>8.9</v>
      </c>
      <c r="E2391" s="4">
        <v>0</v>
      </c>
    </row>
    <row r="2392" spans="1:5" x14ac:dyDescent="0.2">
      <c r="A2392">
        <v>37</v>
      </c>
      <c r="B2392" t="s">
        <v>21</v>
      </c>
      <c r="C2392" s="4">
        <v>202</v>
      </c>
      <c r="D2392" s="4">
        <v>8.1999999999999993</v>
      </c>
      <c r="E2392" s="4">
        <v>0</v>
      </c>
    </row>
    <row r="2393" spans="1:5" x14ac:dyDescent="0.2">
      <c r="A2393">
        <v>37</v>
      </c>
      <c r="B2393" t="s">
        <v>83</v>
      </c>
      <c r="C2393" s="4">
        <v>202</v>
      </c>
      <c r="D2393" s="4">
        <v>8.1999999999999993</v>
      </c>
      <c r="E2393" s="4">
        <v>0</v>
      </c>
    </row>
    <row r="2394" spans="1:5" x14ac:dyDescent="0.2">
      <c r="A2394">
        <v>37</v>
      </c>
      <c r="B2394" t="s">
        <v>24</v>
      </c>
      <c r="C2394" s="4">
        <v>202</v>
      </c>
      <c r="D2394" s="4">
        <v>8.5</v>
      </c>
      <c r="E2394" s="4">
        <v>0</v>
      </c>
    </row>
    <row r="2395" spans="1:5" x14ac:dyDescent="0.2">
      <c r="A2395">
        <v>37</v>
      </c>
      <c r="B2395" t="s">
        <v>14</v>
      </c>
      <c r="C2395" s="4">
        <v>203</v>
      </c>
      <c r="D2395" s="4">
        <v>7.5</v>
      </c>
      <c r="E2395" s="4">
        <v>0</v>
      </c>
    </row>
    <row r="2396" spans="1:5" x14ac:dyDescent="0.2">
      <c r="A2396">
        <v>37</v>
      </c>
      <c r="B2396" t="s">
        <v>8</v>
      </c>
      <c r="C2396" s="4">
        <v>203</v>
      </c>
      <c r="D2396" s="4">
        <v>7.7</v>
      </c>
      <c r="E2396" s="4">
        <v>0</v>
      </c>
    </row>
    <row r="2397" spans="1:5" x14ac:dyDescent="0.2">
      <c r="A2397">
        <v>37</v>
      </c>
      <c r="B2397" t="s">
        <v>9</v>
      </c>
      <c r="C2397" s="4">
        <v>203</v>
      </c>
      <c r="D2397" s="4">
        <v>7.9</v>
      </c>
      <c r="E2397" s="4">
        <v>0</v>
      </c>
    </row>
    <row r="2398" spans="1:5" x14ac:dyDescent="0.2">
      <c r="A2398">
        <v>37</v>
      </c>
      <c r="B2398" t="s">
        <v>49</v>
      </c>
      <c r="C2398" s="4">
        <v>203</v>
      </c>
      <c r="D2398" s="4">
        <v>7.8</v>
      </c>
      <c r="E2398" s="4">
        <v>0</v>
      </c>
    </row>
    <row r="2399" spans="1:5" x14ac:dyDescent="0.2">
      <c r="A2399">
        <v>37</v>
      </c>
      <c r="B2399" t="s">
        <v>7</v>
      </c>
      <c r="C2399" s="4">
        <v>203</v>
      </c>
      <c r="D2399" s="4">
        <v>7.4</v>
      </c>
      <c r="E2399" s="4">
        <v>0</v>
      </c>
    </row>
    <row r="2400" spans="1:5" x14ac:dyDescent="0.2">
      <c r="A2400">
        <v>37</v>
      </c>
      <c r="B2400" t="s">
        <v>82</v>
      </c>
      <c r="C2400" s="4">
        <v>203</v>
      </c>
      <c r="D2400" s="4">
        <v>7.7</v>
      </c>
      <c r="E2400" s="4">
        <v>0</v>
      </c>
    </row>
    <row r="2401" spans="1:5" x14ac:dyDescent="0.2">
      <c r="A2401">
        <v>37</v>
      </c>
      <c r="B2401" t="s">
        <v>51</v>
      </c>
      <c r="C2401" s="4">
        <v>203</v>
      </c>
      <c r="D2401" s="4">
        <v>8.4</v>
      </c>
      <c r="E2401" s="4">
        <v>0</v>
      </c>
    </row>
    <row r="2402" spans="1:5" x14ac:dyDescent="0.2">
      <c r="A2402">
        <v>37</v>
      </c>
      <c r="B2402" t="s">
        <v>19</v>
      </c>
      <c r="C2402" s="4">
        <v>203</v>
      </c>
      <c r="D2402" s="4">
        <v>8</v>
      </c>
      <c r="E2402" s="4">
        <v>0</v>
      </c>
    </row>
    <row r="2403" spans="1:5" x14ac:dyDescent="0.2">
      <c r="A2403">
        <v>37</v>
      </c>
      <c r="B2403" t="s">
        <v>57</v>
      </c>
      <c r="C2403" s="4">
        <v>203</v>
      </c>
      <c r="D2403" s="4">
        <v>7</v>
      </c>
      <c r="E2403" s="4">
        <v>0</v>
      </c>
    </row>
    <row r="2404" spans="1:5" x14ac:dyDescent="0.2">
      <c r="A2404">
        <v>37</v>
      </c>
      <c r="B2404" t="s">
        <v>12</v>
      </c>
      <c r="C2404" s="4">
        <v>203</v>
      </c>
      <c r="D2404" s="4">
        <v>8</v>
      </c>
      <c r="E2404" s="4">
        <v>0</v>
      </c>
    </row>
    <row r="2405" spans="1:5" x14ac:dyDescent="0.2">
      <c r="A2405">
        <v>37</v>
      </c>
      <c r="B2405" t="s">
        <v>58</v>
      </c>
      <c r="C2405" s="4">
        <v>203</v>
      </c>
      <c r="D2405" s="4">
        <v>7.9</v>
      </c>
      <c r="E2405" s="4">
        <v>0</v>
      </c>
    </row>
    <row r="2406" spans="1:5" x14ac:dyDescent="0.2">
      <c r="A2406">
        <v>37</v>
      </c>
      <c r="B2406" t="s">
        <v>50</v>
      </c>
      <c r="C2406" s="4">
        <v>203</v>
      </c>
      <c r="D2406" s="4">
        <v>7.2</v>
      </c>
      <c r="E2406" s="4">
        <v>0</v>
      </c>
    </row>
    <row r="2407" spans="1:5" x14ac:dyDescent="0.2">
      <c r="A2407">
        <v>37</v>
      </c>
      <c r="B2407" t="s">
        <v>21</v>
      </c>
      <c r="C2407" s="4">
        <v>203</v>
      </c>
      <c r="D2407" s="4">
        <v>7.5</v>
      </c>
      <c r="E2407" s="4">
        <v>0</v>
      </c>
    </row>
    <row r="2408" spans="1:5" x14ac:dyDescent="0.2">
      <c r="A2408">
        <v>37</v>
      </c>
      <c r="B2408" t="s">
        <v>83</v>
      </c>
      <c r="C2408" s="4">
        <v>203</v>
      </c>
      <c r="D2408" s="4">
        <v>7</v>
      </c>
      <c r="E2408" s="4">
        <v>0</v>
      </c>
    </row>
    <row r="2409" spans="1:5" x14ac:dyDescent="0.2">
      <c r="A2409">
        <v>37</v>
      </c>
      <c r="B2409" t="s">
        <v>24</v>
      </c>
      <c r="C2409" s="4">
        <v>203</v>
      </c>
      <c r="D2409" s="4">
        <v>7.5</v>
      </c>
      <c r="E2409" s="4">
        <v>0</v>
      </c>
    </row>
    <row r="2410" spans="1:5" x14ac:dyDescent="0.2">
      <c r="A2410">
        <v>37</v>
      </c>
      <c r="B2410" t="s">
        <v>14</v>
      </c>
      <c r="C2410" s="4">
        <v>204</v>
      </c>
      <c r="D2410" s="4">
        <v>8.6</v>
      </c>
      <c r="E2410" s="4">
        <v>0</v>
      </c>
    </row>
    <row r="2411" spans="1:5" x14ac:dyDescent="0.2">
      <c r="A2411">
        <v>37</v>
      </c>
      <c r="B2411" t="s">
        <v>8</v>
      </c>
      <c r="C2411" s="4">
        <v>204</v>
      </c>
      <c r="D2411" s="4">
        <v>8.5</v>
      </c>
      <c r="E2411" s="4">
        <v>0</v>
      </c>
    </row>
    <row r="2412" spans="1:5" x14ac:dyDescent="0.2">
      <c r="A2412">
        <v>37</v>
      </c>
      <c r="B2412" t="s">
        <v>9</v>
      </c>
      <c r="C2412" s="4">
        <v>204</v>
      </c>
      <c r="D2412" s="4">
        <v>8.1</v>
      </c>
      <c r="E2412" s="4">
        <v>0</v>
      </c>
    </row>
    <row r="2413" spans="1:5" x14ac:dyDescent="0.2">
      <c r="A2413">
        <v>37</v>
      </c>
      <c r="B2413" t="s">
        <v>49</v>
      </c>
      <c r="C2413" s="4">
        <v>204</v>
      </c>
      <c r="D2413" s="4">
        <v>8.9</v>
      </c>
      <c r="E2413" s="4">
        <v>0</v>
      </c>
    </row>
    <row r="2414" spans="1:5" x14ac:dyDescent="0.2">
      <c r="A2414">
        <v>37</v>
      </c>
      <c r="B2414" t="s">
        <v>7</v>
      </c>
      <c r="C2414" s="4">
        <v>204</v>
      </c>
      <c r="D2414" s="4">
        <v>7.6</v>
      </c>
      <c r="E2414" s="4">
        <v>0</v>
      </c>
    </row>
    <row r="2415" spans="1:5" x14ac:dyDescent="0.2">
      <c r="A2415">
        <v>37</v>
      </c>
      <c r="B2415" t="s">
        <v>82</v>
      </c>
      <c r="C2415" s="4">
        <v>204</v>
      </c>
      <c r="D2415" s="4">
        <v>8</v>
      </c>
      <c r="E2415" s="4">
        <v>0</v>
      </c>
    </row>
    <row r="2416" spans="1:5" x14ac:dyDescent="0.2">
      <c r="A2416">
        <v>37</v>
      </c>
      <c r="B2416" t="s">
        <v>51</v>
      </c>
      <c r="C2416" s="4">
        <v>204</v>
      </c>
      <c r="D2416" s="4">
        <v>7.2</v>
      </c>
      <c r="E2416" s="4">
        <v>0</v>
      </c>
    </row>
    <row r="2417" spans="1:5" x14ac:dyDescent="0.2">
      <c r="A2417">
        <v>37</v>
      </c>
      <c r="B2417" t="s">
        <v>19</v>
      </c>
      <c r="C2417" s="4">
        <v>204</v>
      </c>
      <c r="D2417" s="4">
        <v>8.5</v>
      </c>
      <c r="E2417" s="4">
        <v>0</v>
      </c>
    </row>
    <row r="2418" spans="1:5" x14ac:dyDescent="0.2">
      <c r="A2418">
        <v>37</v>
      </c>
      <c r="B2418" t="s">
        <v>57</v>
      </c>
      <c r="C2418" s="4">
        <v>204</v>
      </c>
      <c r="D2418" s="4">
        <v>8.8000000000000007</v>
      </c>
      <c r="E2418" s="4">
        <v>0</v>
      </c>
    </row>
    <row r="2419" spans="1:5" x14ac:dyDescent="0.2">
      <c r="A2419">
        <v>37</v>
      </c>
      <c r="B2419" t="s">
        <v>12</v>
      </c>
      <c r="C2419" s="4">
        <v>204</v>
      </c>
      <c r="D2419" s="4">
        <v>8.4</v>
      </c>
      <c r="E2419" s="4">
        <v>0</v>
      </c>
    </row>
    <row r="2420" spans="1:5" x14ac:dyDescent="0.2">
      <c r="A2420">
        <v>37</v>
      </c>
      <c r="B2420" t="s">
        <v>58</v>
      </c>
      <c r="C2420" s="4">
        <v>204</v>
      </c>
      <c r="D2420" s="4">
        <v>8.1</v>
      </c>
      <c r="E2420" s="4">
        <v>0</v>
      </c>
    </row>
    <row r="2421" spans="1:5" x14ac:dyDescent="0.2">
      <c r="A2421">
        <v>37</v>
      </c>
      <c r="B2421" t="s">
        <v>50</v>
      </c>
      <c r="C2421" s="4">
        <v>204</v>
      </c>
      <c r="D2421" s="4">
        <v>8.3000000000000007</v>
      </c>
      <c r="E2421" s="4">
        <v>0</v>
      </c>
    </row>
    <row r="2422" spans="1:5" x14ac:dyDescent="0.2">
      <c r="A2422">
        <v>37</v>
      </c>
      <c r="B2422" t="s">
        <v>21</v>
      </c>
      <c r="C2422" s="4">
        <v>204</v>
      </c>
      <c r="D2422" s="4">
        <v>7.5</v>
      </c>
      <c r="E2422" s="4">
        <v>0</v>
      </c>
    </row>
    <row r="2423" spans="1:5" x14ac:dyDescent="0.2">
      <c r="A2423">
        <v>37</v>
      </c>
      <c r="B2423" t="s">
        <v>83</v>
      </c>
      <c r="C2423" s="4">
        <v>204</v>
      </c>
      <c r="D2423" s="4">
        <v>8.1999999999999993</v>
      </c>
      <c r="E2423" s="4">
        <v>0</v>
      </c>
    </row>
    <row r="2424" spans="1:5" x14ac:dyDescent="0.2">
      <c r="A2424">
        <v>37</v>
      </c>
      <c r="B2424" t="s">
        <v>24</v>
      </c>
      <c r="C2424" s="4">
        <v>204</v>
      </c>
      <c r="D2424" s="4">
        <v>8</v>
      </c>
      <c r="E2424" s="4">
        <v>0</v>
      </c>
    </row>
    <row r="2425" spans="1:5" x14ac:dyDescent="0.2">
      <c r="A2425">
        <v>37</v>
      </c>
      <c r="B2425" t="s">
        <v>14</v>
      </c>
      <c r="C2425" s="4">
        <v>205</v>
      </c>
      <c r="D2425" s="4">
        <v>8.9</v>
      </c>
      <c r="E2425" s="4">
        <v>0</v>
      </c>
    </row>
    <row r="2426" spans="1:5" x14ac:dyDescent="0.2">
      <c r="A2426">
        <v>37</v>
      </c>
      <c r="B2426" t="s">
        <v>8</v>
      </c>
      <c r="C2426" s="4">
        <v>205</v>
      </c>
      <c r="D2426" s="4">
        <v>8.6</v>
      </c>
      <c r="E2426" s="4">
        <v>0</v>
      </c>
    </row>
    <row r="2427" spans="1:5" x14ac:dyDescent="0.2">
      <c r="A2427">
        <v>37</v>
      </c>
      <c r="B2427" t="s">
        <v>9</v>
      </c>
      <c r="C2427" s="4">
        <v>205</v>
      </c>
      <c r="D2427" s="4">
        <v>8.6</v>
      </c>
      <c r="E2427" s="4">
        <v>0</v>
      </c>
    </row>
    <row r="2428" spans="1:5" x14ac:dyDescent="0.2">
      <c r="A2428">
        <v>37</v>
      </c>
      <c r="B2428" t="s">
        <v>49</v>
      </c>
      <c r="C2428" s="4">
        <v>205</v>
      </c>
      <c r="D2428" s="4">
        <v>8.8000000000000007</v>
      </c>
      <c r="E2428" s="4">
        <v>0</v>
      </c>
    </row>
    <row r="2429" spans="1:5" x14ac:dyDescent="0.2">
      <c r="A2429">
        <v>37</v>
      </c>
      <c r="B2429" t="s">
        <v>7</v>
      </c>
      <c r="C2429" s="4">
        <v>205</v>
      </c>
      <c r="D2429" s="4">
        <v>8.8000000000000007</v>
      </c>
      <c r="E2429" s="4">
        <v>0</v>
      </c>
    </row>
    <row r="2430" spans="1:5" x14ac:dyDescent="0.2">
      <c r="A2430">
        <v>37</v>
      </c>
      <c r="B2430" t="s">
        <v>82</v>
      </c>
      <c r="C2430" s="4">
        <v>205</v>
      </c>
      <c r="D2430" s="4">
        <v>8.1999999999999993</v>
      </c>
      <c r="E2430" s="4">
        <v>0</v>
      </c>
    </row>
    <row r="2431" spans="1:5" x14ac:dyDescent="0.2">
      <c r="A2431">
        <v>37</v>
      </c>
      <c r="B2431" t="s">
        <v>51</v>
      </c>
      <c r="C2431" s="4">
        <v>205</v>
      </c>
      <c r="D2431" s="4">
        <v>8.1999999999999993</v>
      </c>
      <c r="E2431" s="4">
        <v>0</v>
      </c>
    </row>
    <row r="2432" spans="1:5" x14ac:dyDescent="0.2">
      <c r="A2432">
        <v>37</v>
      </c>
      <c r="B2432" t="s">
        <v>19</v>
      </c>
      <c r="C2432" s="4">
        <v>205</v>
      </c>
      <c r="D2432" s="4">
        <v>8.4</v>
      </c>
      <c r="E2432" s="4">
        <v>0</v>
      </c>
    </row>
    <row r="2433" spans="1:5" x14ac:dyDescent="0.2">
      <c r="A2433">
        <v>37</v>
      </c>
      <c r="B2433" t="s">
        <v>57</v>
      </c>
      <c r="C2433" s="4">
        <v>205</v>
      </c>
      <c r="D2433" s="4">
        <v>8.8000000000000007</v>
      </c>
      <c r="E2433" s="4">
        <v>0</v>
      </c>
    </row>
    <row r="2434" spans="1:5" x14ac:dyDescent="0.2">
      <c r="A2434">
        <v>37</v>
      </c>
      <c r="B2434" t="s">
        <v>12</v>
      </c>
      <c r="C2434" s="4">
        <v>205</v>
      </c>
      <c r="D2434" s="4">
        <v>8.6999999999999993</v>
      </c>
      <c r="E2434" s="4">
        <v>0</v>
      </c>
    </row>
    <row r="2435" spans="1:5" x14ac:dyDescent="0.2">
      <c r="A2435">
        <v>37</v>
      </c>
      <c r="B2435" t="s">
        <v>58</v>
      </c>
      <c r="C2435" s="4">
        <v>205</v>
      </c>
      <c r="D2435" s="4">
        <v>8.8000000000000007</v>
      </c>
      <c r="E2435" s="4">
        <v>0</v>
      </c>
    </row>
    <row r="2436" spans="1:5" x14ac:dyDescent="0.2">
      <c r="A2436">
        <v>37</v>
      </c>
      <c r="B2436" t="s">
        <v>50</v>
      </c>
      <c r="C2436" s="4">
        <v>205</v>
      </c>
      <c r="D2436" s="4">
        <v>9.1</v>
      </c>
      <c r="E2436" s="4">
        <v>0</v>
      </c>
    </row>
    <row r="2437" spans="1:5" x14ac:dyDescent="0.2">
      <c r="A2437">
        <v>37</v>
      </c>
      <c r="B2437" t="s">
        <v>21</v>
      </c>
      <c r="C2437" s="4">
        <v>205</v>
      </c>
      <c r="D2437" s="4">
        <v>8.9</v>
      </c>
      <c r="E2437" s="4">
        <v>0</v>
      </c>
    </row>
    <row r="2438" spans="1:5" x14ac:dyDescent="0.2">
      <c r="A2438">
        <v>37</v>
      </c>
      <c r="B2438" t="s">
        <v>83</v>
      </c>
      <c r="C2438" s="4">
        <v>205</v>
      </c>
      <c r="D2438" s="4">
        <v>8.6999999999999993</v>
      </c>
      <c r="E2438" s="4">
        <v>0</v>
      </c>
    </row>
    <row r="2439" spans="1:5" x14ac:dyDescent="0.2">
      <c r="A2439">
        <v>37</v>
      </c>
      <c r="B2439" t="s">
        <v>24</v>
      </c>
      <c r="C2439" s="4">
        <v>205</v>
      </c>
      <c r="D2439" s="4">
        <v>8.1999999999999993</v>
      </c>
      <c r="E2439" s="4">
        <v>0</v>
      </c>
    </row>
    <row r="2440" spans="1:5" x14ac:dyDescent="0.2">
      <c r="A2440">
        <v>38</v>
      </c>
      <c r="B2440" t="s">
        <v>4</v>
      </c>
      <c r="C2440" s="4">
        <v>206</v>
      </c>
      <c r="D2440" s="4">
        <v>7.8</v>
      </c>
      <c r="E2440" s="4">
        <v>0</v>
      </c>
    </row>
    <row r="2441" spans="1:5" x14ac:dyDescent="0.2">
      <c r="A2441">
        <v>38</v>
      </c>
      <c r="B2441" t="s">
        <v>8</v>
      </c>
      <c r="C2441" s="4">
        <v>206</v>
      </c>
      <c r="D2441" s="4">
        <v>7.5</v>
      </c>
      <c r="E2441" s="4">
        <v>0</v>
      </c>
    </row>
    <row r="2442" spans="1:5" x14ac:dyDescent="0.2">
      <c r="A2442">
        <v>38</v>
      </c>
      <c r="B2442" t="s">
        <v>9</v>
      </c>
      <c r="C2442" s="4">
        <v>206</v>
      </c>
      <c r="D2442" s="4">
        <v>8.5</v>
      </c>
      <c r="E2442" s="4">
        <v>0</v>
      </c>
    </row>
    <row r="2443" spans="1:5" x14ac:dyDescent="0.2">
      <c r="A2443">
        <v>38</v>
      </c>
      <c r="B2443" t="s">
        <v>49</v>
      </c>
      <c r="C2443" s="4">
        <v>206</v>
      </c>
      <c r="D2443" s="4">
        <v>8.4</v>
      </c>
      <c r="E2443" s="4">
        <v>0</v>
      </c>
    </row>
    <row r="2444" spans="1:5" x14ac:dyDescent="0.2">
      <c r="A2444">
        <v>38</v>
      </c>
      <c r="B2444" t="s">
        <v>7</v>
      </c>
      <c r="C2444" s="4">
        <v>206</v>
      </c>
      <c r="D2444" s="4">
        <v>7.5</v>
      </c>
      <c r="E2444" s="4">
        <v>0</v>
      </c>
    </row>
    <row r="2445" spans="1:5" x14ac:dyDescent="0.2">
      <c r="A2445">
        <v>38</v>
      </c>
      <c r="B2445" t="s">
        <v>82</v>
      </c>
      <c r="C2445" s="4">
        <v>206</v>
      </c>
      <c r="D2445" s="4">
        <v>8</v>
      </c>
      <c r="E2445" s="4">
        <v>0</v>
      </c>
    </row>
    <row r="2446" spans="1:5" x14ac:dyDescent="0.2">
      <c r="A2446">
        <v>38</v>
      </c>
      <c r="B2446" t="s">
        <v>19</v>
      </c>
      <c r="C2446" s="4">
        <v>206</v>
      </c>
      <c r="D2446" s="4">
        <v>7.8</v>
      </c>
      <c r="E2446" s="4">
        <v>0</v>
      </c>
    </row>
    <row r="2447" spans="1:5" x14ac:dyDescent="0.2">
      <c r="A2447">
        <v>38</v>
      </c>
      <c r="B2447" t="s">
        <v>53</v>
      </c>
      <c r="C2447" s="4">
        <v>206</v>
      </c>
      <c r="D2447" s="4">
        <v>7.2</v>
      </c>
      <c r="E2447" s="4">
        <v>0</v>
      </c>
    </row>
    <row r="2448" spans="1:5" x14ac:dyDescent="0.2">
      <c r="A2448">
        <v>38</v>
      </c>
      <c r="B2448" t="s">
        <v>57</v>
      </c>
      <c r="C2448" s="4">
        <v>206</v>
      </c>
      <c r="D2448" s="4">
        <v>8</v>
      </c>
      <c r="E2448" s="4">
        <v>0</v>
      </c>
    </row>
    <row r="2449" spans="1:5" x14ac:dyDescent="0.2">
      <c r="A2449">
        <v>38</v>
      </c>
      <c r="B2449" t="s">
        <v>13</v>
      </c>
      <c r="C2449" s="4">
        <v>206</v>
      </c>
      <c r="D2449" s="4">
        <v>8.1</v>
      </c>
      <c r="E2449" s="4">
        <v>0</v>
      </c>
    </row>
    <row r="2450" spans="1:5" x14ac:dyDescent="0.2">
      <c r="A2450">
        <v>38</v>
      </c>
      <c r="B2450" t="s">
        <v>12</v>
      </c>
      <c r="C2450" s="4">
        <v>206</v>
      </c>
      <c r="D2450" s="4">
        <v>8.5</v>
      </c>
      <c r="E2450" s="4">
        <v>0</v>
      </c>
    </row>
    <row r="2451" spans="1:5" x14ac:dyDescent="0.2">
      <c r="A2451">
        <v>38</v>
      </c>
      <c r="B2451" t="s">
        <v>58</v>
      </c>
      <c r="C2451" s="4">
        <v>206</v>
      </c>
      <c r="D2451" s="4">
        <v>8.1999999999999993</v>
      </c>
      <c r="E2451" s="4">
        <v>0</v>
      </c>
    </row>
    <row r="2452" spans="1:5" x14ac:dyDescent="0.2">
      <c r="A2452">
        <v>38</v>
      </c>
      <c r="B2452" t="s">
        <v>50</v>
      </c>
      <c r="C2452" s="4">
        <v>206</v>
      </c>
      <c r="D2452" s="4">
        <v>7.9</v>
      </c>
      <c r="E2452" s="4">
        <v>0</v>
      </c>
    </row>
    <row r="2453" spans="1:5" x14ac:dyDescent="0.2">
      <c r="A2453">
        <v>38</v>
      </c>
      <c r="B2453" t="s">
        <v>26</v>
      </c>
      <c r="C2453" s="4">
        <v>206</v>
      </c>
      <c r="D2453" s="4">
        <v>8.5</v>
      </c>
      <c r="E2453" s="4">
        <v>0</v>
      </c>
    </row>
    <row r="2454" spans="1:5" x14ac:dyDescent="0.2">
      <c r="A2454">
        <v>38</v>
      </c>
      <c r="B2454" t="s">
        <v>21</v>
      </c>
      <c r="C2454" s="4">
        <v>206</v>
      </c>
      <c r="D2454" s="4">
        <v>7.2</v>
      </c>
      <c r="E2454" s="4">
        <v>0</v>
      </c>
    </row>
    <row r="2455" spans="1:5" x14ac:dyDescent="0.2">
      <c r="A2455">
        <v>38</v>
      </c>
      <c r="B2455" t="s">
        <v>83</v>
      </c>
      <c r="C2455" s="4">
        <v>206</v>
      </c>
      <c r="D2455" s="4">
        <v>7.7</v>
      </c>
      <c r="E2455" s="4">
        <v>0</v>
      </c>
    </row>
    <row r="2456" spans="1:5" x14ac:dyDescent="0.2">
      <c r="A2456">
        <v>38</v>
      </c>
      <c r="B2456" t="s">
        <v>6</v>
      </c>
      <c r="C2456" s="4">
        <v>206</v>
      </c>
      <c r="D2456" s="4">
        <v>8</v>
      </c>
      <c r="E2456" s="4">
        <v>0</v>
      </c>
    </row>
    <row r="2457" spans="1:5" x14ac:dyDescent="0.2">
      <c r="A2457">
        <v>38</v>
      </c>
      <c r="B2457" t="s">
        <v>4</v>
      </c>
      <c r="C2457" s="4">
        <v>207</v>
      </c>
      <c r="D2457" s="4">
        <v>7.5</v>
      </c>
      <c r="E2457" s="4">
        <v>0</v>
      </c>
    </row>
    <row r="2458" spans="1:5" x14ac:dyDescent="0.2">
      <c r="A2458">
        <v>38</v>
      </c>
      <c r="B2458" t="s">
        <v>8</v>
      </c>
      <c r="C2458" s="4">
        <v>207</v>
      </c>
      <c r="D2458" s="4">
        <v>7.9</v>
      </c>
      <c r="E2458" s="4">
        <v>0</v>
      </c>
    </row>
    <row r="2459" spans="1:5" x14ac:dyDescent="0.2">
      <c r="A2459">
        <v>38</v>
      </c>
      <c r="B2459" t="s">
        <v>9</v>
      </c>
      <c r="C2459" s="4">
        <v>207</v>
      </c>
      <c r="D2459" s="4">
        <v>6.2</v>
      </c>
      <c r="E2459" s="4">
        <v>0</v>
      </c>
    </row>
    <row r="2460" spans="1:5" x14ac:dyDescent="0.2">
      <c r="A2460">
        <v>38</v>
      </c>
      <c r="B2460" t="s">
        <v>49</v>
      </c>
      <c r="C2460" s="4">
        <v>207</v>
      </c>
      <c r="D2460" s="4">
        <v>7.9</v>
      </c>
      <c r="E2460" s="4">
        <v>0</v>
      </c>
    </row>
    <row r="2461" spans="1:5" x14ac:dyDescent="0.2">
      <c r="A2461">
        <v>38</v>
      </c>
      <c r="B2461" t="s">
        <v>7</v>
      </c>
      <c r="C2461" s="4">
        <v>207</v>
      </c>
      <c r="D2461" s="4">
        <v>6</v>
      </c>
      <c r="E2461" s="4">
        <v>0</v>
      </c>
    </row>
    <row r="2462" spans="1:5" x14ac:dyDescent="0.2">
      <c r="A2462">
        <v>38</v>
      </c>
      <c r="B2462" t="s">
        <v>82</v>
      </c>
      <c r="C2462" s="4">
        <v>207</v>
      </c>
      <c r="D2462" s="4">
        <v>7.5</v>
      </c>
      <c r="E2462" s="4">
        <v>0</v>
      </c>
    </row>
    <row r="2463" spans="1:5" x14ac:dyDescent="0.2">
      <c r="A2463">
        <v>38</v>
      </c>
      <c r="B2463" t="s">
        <v>19</v>
      </c>
      <c r="C2463" s="4">
        <v>207</v>
      </c>
      <c r="D2463" s="4">
        <v>6</v>
      </c>
      <c r="E2463" s="4">
        <v>0</v>
      </c>
    </row>
    <row r="2464" spans="1:5" x14ac:dyDescent="0.2">
      <c r="A2464">
        <v>38</v>
      </c>
      <c r="B2464" t="s">
        <v>53</v>
      </c>
      <c r="C2464" s="4">
        <v>207</v>
      </c>
      <c r="D2464" s="4">
        <v>8.1999999999999993</v>
      </c>
      <c r="E2464" s="4">
        <v>0</v>
      </c>
    </row>
    <row r="2465" spans="1:5" x14ac:dyDescent="0.2">
      <c r="A2465">
        <v>38</v>
      </c>
      <c r="B2465" t="s">
        <v>57</v>
      </c>
      <c r="C2465" s="4">
        <v>207</v>
      </c>
      <c r="D2465" s="4">
        <v>7</v>
      </c>
      <c r="E2465" s="4">
        <v>0</v>
      </c>
    </row>
    <row r="2466" spans="1:5" x14ac:dyDescent="0.2">
      <c r="A2466">
        <v>38</v>
      </c>
      <c r="B2466" t="s">
        <v>13</v>
      </c>
      <c r="C2466" s="4">
        <v>207</v>
      </c>
      <c r="D2466" s="4">
        <v>7.6</v>
      </c>
      <c r="E2466" s="4">
        <v>0</v>
      </c>
    </row>
    <row r="2467" spans="1:5" x14ac:dyDescent="0.2">
      <c r="A2467">
        <v>38</v>
      </c>
      <c r="B2467" t="s">
        <v>12</v>
      </c>
      <c r="C2467" s="4">
        <v>207</v>
      </c>
      <c r="D2467" s="4">
        <v>7.5</v>
      </c>
      <c r="E2467" s="4">
        <v>0</v>
      </c>
    </row>
    <row r="2468" spans="1:5" x14ac:dyDescent="0.2">
      <c r="A2468">
        <v>38</v>
      </c>
      <c r="B2468" t="s">
        <v>58</v>
      </c>
      <c r="C2468" s="4">
        <v>207</v>
      </c>
      <c r="D2468" s="4">
        <v>6.5</v>
      </c>
      <c r="E2468" s="4">
        <v>0</v>
      </c>
    </row>
    <row r="2469" spans="1:5" x14ac:dyDescent="0.2">
      <c r="A2469">
        <v>38</v>
      </c>
      <c r="B2469" t="s">
        <v>50</v>
      </c>
      <c r="C2469" s="4">
        <v>207</v>
      </c>
      <c r="D2469" s="4">
        <v>8.3000000000000007</v>
      </c>
      <c r="E2469" s="4">
        <v>0</v>
      </c>
    </row>
    <row r="2470" spans="1:5" x14ac:dyDescent="0.2">
      <c r="A2470">
        <v>38</v>
      </c>
      <c r="B2470" t="s">
        <v>26</v>
      </c>
      <c r="C2470" s="4">
        <v>207</v>
      </c>
      <c r="D2470" s="4">
        <v>8.6999999999999993</v>
      </c>
      <c r="E2470" s="4">
        <v>0</v>
      </c>
    </row>
    <row r="2471" spans="1:5" x14ac:dyDescent="0.2">
      <c r="A2471">
        <v>38</v>
      </c>
      <c r="B2471" t="s">
        <v>21</v>
      </c>
      <c r="C2471" s="4">
        <v>207</v>
      </c>
      <c r="D2471" s="4">
        <v>8.5</v>
      </c>
      <c r="E2471" s="4">
        <v>0</v>
      </c>
    </row>
    <row r="2472" spans="1:5" x14ac:dyDescent="0.2">
      <c r="A2472">
        <v>38</v>
      </c>
      <c r="B2472" t="s">
        <v>83</v>
      </c>
      <c r="C2472" s="4">
        <v>207</v>
      </c>
      <c r="D2472" s="4">
        <v>7.2</v>
      </c>
      <c r="E2472" s="4">
        <v>0</v>
      </c>
    </row>
    <row r="2473" spans="1:5" x14ac:dyDescent="0.2">
      <c r="A2473">
        <v>38</v>
      </c>
      <c r="B2473" t="s">
        <v>6</v>
      </c>
      <c r="C2473" s="4">
        <v>207</v>
      </c>
      <c r="D2473" s="4">
        <v>8</v>
      </c>
      <c r="E2473" s="4">
        <v>0</v>
      </c>
    </row>
    <row r="2474" spans="1:5" x14ac:dyDescent="0.2">
      <c r="A2474">
        <v>38</v>
      </c>
      <c r="B2474" t="s">
        <v>4</v>
      </c>
      <c r="C2474" s="4">
        <v>208</v>
      </c>
      <c r="D2474" s="4">
        <v>8</v>
      </c>
      <c r="E2474" s="4">
        <v>0</v>
      </c>
    </row>
    <row r="2475" spans="1:5" x14ac:dyDescent="0.2">
      <c r="A2475">
        <v>38</v>
      </c>
      <c r="B2475" t="s">
        <v>8</v>
      </c>
      <c r="C2475" s="4">
        <v>208</v>
      </c>
      <c r="D2475" s="4">
        <v>8.5</v>
      </c>
      <c r="E2475" s="4">
        <v>0</v>
      </c>
    </row>
    <row r="2476" spans="1:5" x14ac:dyDescent="0.2">
      <c r="A2476">
        <v>38</v>
      </c>
      <c r="B2476" t="s">
        <v>9</v>
      </c>
      <c r="C2476" s="4">
        <v>208</v>
      </c>
      <c r="D2476" s="4">
        <v>8.8000000000000007</v>
      </c>
      <c r="E2476" s="4">
        <v>0</v>
      </c>
    </row>
    <row r="2477" spans="1:5" x14ac:dyDescent="0.2">
      <c r="A2477">
        <v>38</v>
      </c>
      <c r="B2477" t="s">
        <v>49</v>
      </c>
      <c r="C2477" s="4">
        <v>208</v>
      </c>
      <c r="D2477" s="4">
        <v>9.1999999999999993</v>
      </c>
      <c r="E2477" s="4">
        <v>0</v>
      </c>
    </row>
    <row r="2478" spans="1:5" x14ac:dyDescent="0.2">
      <c r="A2478">
        <v>38</v>
      </c>
      <c r="B2478" t="s">
        <v>7</v>
      </c>
      <c r="C2478" s="4">
        <v>208</v>
      </c>
      <c r="D2478" s="4">
        <v>9</v>
      </c>
      <c r="E2478" s="4">
        <v>0</v>
      </c>
    </row>
    <row r="2479" spans="1:5" x14ac:dyDescent="0.2">
      <c r="A2479">
        <v>38</v>
      </c>
      <c r="B2479" t="s">
        <v>82</v>
      </c>
      <c r="C2479" s="4">
        <v>208</v>
      </c>
      <c r="D2479" s="4">
        <v>8.6</v>
      </c>
      <c r="E2479" s="4">
        <v>0</v>
      </c>
    </row>
    <row r="2480" spans="1:5" x14ac:dyDescent="0.2">
      <c r="A2480">
        <v>38</v>
      </c>
      <c r="B2480" t="s">
        <v>19</v>
      </c>
      <c r="C2480" s="4">
        <v>208</v>
      </c>
      <c r="D2480" s="4">
        <v>8.8000000000000007</v>
      </c>
      <c r="E2480" s="4">
        <v>0</v>
      </c>
    </row>
    <row r="2481" spans="1:5" x14ac:dyDescent="0.2">
      <c r="A2481">
        <v>38</v>
      </c>
      <c r="B2481" t="s">
        <v>53</v>
      </c>
      <c r="C2481" s="4">
        <v>208</v>
      </c>
      <c r="D2481" s="4">
        <v>8.4</v>
      </c>
      <c r="E2481" s="4">
        <v>0</v>
      </c>
    </row>
    <row r="2482" spans="1:5" x14ac:dyDescent="0.2">
      <c r="A2482">
        <v>38</v>
      </c>
      <c r="B2482" t="s">
        <v>57</v>
      </c>
      <c r="C2482" s="4">
        <v>208</v>
      </c>
      <c r="D2482" s="4">
        <v>8.5</v>
      </c>
      <c r="E2482" s="4">
        <v>0</v>
      </c>
    </row>
    <row r="2483" spans="1:5" x14ac:dyDescent="0.2">
      <c r="A2483">
        <v>38</v>
      </c>
      <c r="B2483" t="s">
        <v>13</v>
      </c>
      <c r="C2483" s="4">
        <v>208</v>
      </c>
      <c r="D2483" s="4">
        <v>9</v>
      </c>
      <c r="E2483" s="4">
        <v>0</v>
      </c>
    </row>
    <row r="2484" spans="1:5" x14ac:dyDescent="0.2">
      <c r="A2484">
        <v>38</v>
      </c>
      <c r="B2484" t="s">
        <v>12</v>
      </c>
      <c r="C2484" s="4">
        <v>208</v>
      </c>
      <c r="D2484" s="4">
        <v>7.8</v>
      </c>
      <c r="E2484" s="4">
        <v>0</v>
      </c>
    </row>
    <row r="2485" spans="1:5" x14ac:dyDescent="0.2">
      <c r="A2485">
        <v>38</v>
      </c>
      <c r="B2485" t="s">
        <v>58</v>
      </c>
      <c r="C2485" s="4">
        <v>208</v>
      </c>
      <c r="D2485" s="4">
        <v>8</v>
      </c>
      <c r="E2485" s="4">
        <v>0</v>
      </c>
    </row>
    <row r="2486" spans="1:5" x14ac:dyDescent="0.2">
      <c r="A2486">
        <v>38</v>
      </c>
      <c r="B2486" t="s">
        <v>50</v>
      </c>
      <c r="C2486" s="4">
        <v>208</v>
      </c>
      <c r="D2486" s="4">
        <v>9.1</v>
      </c>
      <c r="E2486" s="4">
        <v>0</v>
      </c>
    </row>
    <row r="2487" spans="1:5" x14ac:dyDescent="0.2">
      <c r="A2487">
        <v>38</v>
      </c>
      <c r="B2487" t="s">
        <v>26</v>
      </c>
      <c r="C2487" s="4">
        <v>208</v>
      </c>
      <c r="D2487" s="4">
        <v>9</v>
      </c>
      <c r="E2487" s="4">
        <v>0</v>
      </c>
    </row>
    <row r="2488" spans="1:5" x14ac:dyDescent="0.2">
      <c r="A2488">
        <v>38</v>
      </c>
      <c r="B2488" t="s">
        <v>21</v>
      </c>
      <c r="C2488" s="4">
        <v>208</v>
      </c>
      <c r="D2488" s="4">
        <v>8.1999999999999993</v>
      </c>
      <c r="E2488" s="4">
        <v>0</v>
      </c>
    </row>
    <row r="2489" spans="1:5" x14ac:dyDescent="0.2">
      <c r="A2489">
        <v>38</v>
      </c>
      <c r="B2489" t="s">
        <v>83</v>
      </c>
      <c r="C2489" s="4">
        <v>208</v>
      </c>
      <c r="D2489" s="4">
        <v>8.6999999999999993</v>
      </c>
      <c r="E2489" s="4">
        <v>0</v>
      </c>
    </row>
    <row r="2490" spans="1:5" x14ac:dyDescent="0.2">
      <c r="A2490">
        <v>38</v>
      </c>
      <c r="B2490" t="s">
        <v>6</v>
      </c>
      <c r="C2490" s="4">
        <v>208</v>
      </c>
      <c r="D2490" s="4">
        <v>9</v>
      </c>
      <c r="E2490" s="4">
        <v>0</v>
      </c>
    </row>
    <row r="2491" spans="1:5" x14ac:dyDescent="0.2">
      <c r="A2491">
        <v>38</v>
      </c>
      <c r="B2491" t="s">
        <v>4</v>
      </c>
      <c r="C2491" s="4">
        <v>209</v>
      </c>
      <c r="D2491" s="4">
        <v>8.5</v>
      </c>
      <c r="E2491" s="4">
        <v>0</v>
      </c>
    </row>
    <row r="2492" spans="1:5" x14ac:dyDescent="0.2">
      <c r="A2492">
        <v>38</v>
      </c>
      <c r="B2492" t="s">
        <v>8</v>
      </c>
      <c r="C2492" s="4">
        <v>209</v>
      </c>
      <c r="D2492" s="4">
        <v>9</v>
      </c>
      <c r="E2492" s="4">
        <v>0</v>
      </c>
    </row>
    <row r="2493" spans="1:5" x14ac:dyDescent="0.2">
      <c r="A2493">
        <v>38</v>
      </c>
      <c r="B2493" t="s">
        <v>9</v>
      </c>
      <c r="C2493" s="4">
        <v>209</v>
      </c>
      <c r="D2493" s="4">
        <v>9.1</v>
      </c>
      <c r="E2493" s="4">
        <v>0</v>
      </c>
    </row>
    <row r="2494" spans="1:5" x14ac:dyDescent="0.2">
      <c r="A2494">
        <v>38</v>
      </c>
      <c r="B2494" t="s">
        <v>49</v>
      </c>
      <c r="C2494" s="4">
        <v>209</v>
      </c>
      <c r="D2494" s="4">
        <v>8.9</v>
      </c>
      <c r="E2494" s="4">
        <v>0</v>
      </c>
    </row>
    <row r="2495" spans="1:5" x14ac:dyDescent="0.2">
      <c r="A2495">
        <v>38</v>
      </c>
      <c r="B2495" t="s">
        <v>7</v>
      </c>
      <c r="C2495" s="4">
        <v>209</v>
      </c>
      <c r="D2495" s="4">
        <v>8.8000000000000007</v>
      </c>
      <c r="E2495" s="4">
        <v>0</v>
      </c>
    </row>
    <row r="2496" spans="1:5" x14ac:dyDescent="0.2">
      <c r="A2496">
        <v>38</v>
      </c>
      <c r="B2496" t="s">
        <v>82</v>
      </c>
      <c r="C2496" s="4">
        <v>209</v>
      </c>
      <c r="D2496" s="4">
        <v>8.3000000000000007</v>
      </c>
      <c r="E2496" s="4">
        <v>0</v>
      </c>
    </row>
    <row r="2497" spans="1:5" x14ac:dyDescent="0.2">
      <c r="A2497">
        <v>38</v>
      </c>
      <c r="B2497" t="s">
        <v>19</v>
      </c>
      <c r="C2497" s="4">
        <v>209</v>
      </c>
      <c r="D2497" s="4">
        <v>8.9</v>
      </c>
      <c r="E2497" s="4">
        <v>0</v>
      </c>
    </row>
    <row r="2498" spans="1:5" x14ac:dyDescent="0.2">
      <c r="A2498">
        <v>38</v>
      </c>
      <c r="B2498" t="s">
        <v>53</v>
      </c>
      <c r="C2498" s="4">
        <v>209</v>
      </c>
      <c r="D2498" s="4">
        <v>8.8000000000000007</v>
      </c>
      <c r="E2498" s="4">
        <v>0</v>
      </c>
    </row>
    <row r="2499" spans="1:5" x14ac:dyDescent="0.2">
      <c r="A2499">
        <v>38</v>
      </c>
      <c r="B2499" t="s">
        <v>57</v>
      </c>
      <c r="C2499" s="4">
        <v>209</v>
      </c>
      <c r="D2499" s="4">
        <v>9</v>
      </c>
      <c r="E2499" s="4">
        <v>0</v>
      </c>
    </row>
    <row r="2500" spans="1:5" x14ac:dyDescent="0.2">
      <c r="A2500">
        <v>38</v>
      </c>
      <c r="B2500" t="s">
        <v>13</v>
      </c>
      <c r="C2500" s="4">
        <v>209</v>
      </c>
      <c r="D2500" s="4">
        <v>9.4</v>
      </c>
      <c r="E2500" s="4">
        <v>0</v>
      </c>
    </row>
    <row r="2501" spans="1:5" x14ac:dyDescent="0.2">
      <c r="A2501">
        <v>38</v>
      </c>
      <c r="B2501" t="s">
        <v>12</v>
      </c>
      <c r="C2501" s="4">
        <v>209</v>
      </c>
      <c r="D2501" s="4">
        <v>8.1999999999999993</v>
      </c>
      <c r="E2501" s="4">
        <v>0</v>
      </c>
    </row>
    <row r="2502" spans="1:5" x14ac:dyDescent="0.2">
      <c r="A2502">
        <v>38</v>
      </c>
      <c r="B2502" t="s">
        <v>58</v>
      </c>
      <c r="C2502" s="4">
        <v>209</v>
      </c>
      <c r="D2502" s="4">
        <v>9</v>
      </c>
      <c r="E2502" s="4">
        <v>0</v>
      </c>
    </row>
    <row r="2503" spans="1:5" x14ac:dyDescent="0.2">
      <c r="A2503">
        <v>38</v>
      </c>
      <c r="B2503" t="s">
        <v>50</v>
      </c>
      <c r="C2503" s="4">
        <v>209</v>
      </c>
      <c r="D2503" s="4">
        <v>9</v>
      </c>
      <c r="E2503" s="4">
        <v>0</v>
      </c>
    </row>
    <row r="2504" spans="1:5" x14ac:dyDescent="0.2">
      <c r="A2504">
        <v>38</v>
      </c>
      <c r="B2504" t="s">
        <v>26</v>
      </c>
      <c r="C2504" s="4">
        <v>209</v>
      </c>
      <c r="D2504" s="4">
        <v>8.8000000000000007</v>
      </c>
      <c r="E2504" s="4">
        <v>0</v>
      </c>
    </row>
    <row r="2505" spans="1:5" x14ac:dyDescent="0.2">
      <c r="A2505">
        <v>38</v>
      </c>
      <c r="B2505" t="s">
        <v>21</v>
      </c>
      <c r="C2505" s="4">
        <v>209</v>
      </c>
      <c r="D2505" s="4">
        <v>8.8000000000000007</v>
      </c>
      <c r="E2505" s="4">
        <v>0</v>
      </c>
    </row>
    <row r="2506" spans="1:5" x14ac:dyDescent="0.2">
      <c r="A2506">
        <v>38</v>
      </c>
      <c r="B2506" t="s">
        <v>83</v>
      </c>
      <c r="C2506" s="4">
        <v>209</v>
      </c>
      <c r="D2506" s="4">
        <v>9.1999999999999993</v>
      </c>
      <c r="E2506" s="4">
        <v>0</v>
      </c>
    </row>
    <row r="2507" spans="1:5" x14ac:dyDescent="0.2">
      <c r="A2507">
        <v>38</v>
      </c>
      <c r="B2507" t="s">
        <v>6</v>
      </c>
      <c r="C2507" s="4">
        <v>209</v>
      </c>
      <c r="D2507" s="4">
        <v>8.5</v>
      </c>
      <c r="E2507" s="4">
        <v>0</v>
      </c>
    </row>
    <row r="2508" spans="1:5" x14ac:dyDescent="0.2">
      <c r="A2508">
        <v>38</v>
      </c>
      <c r="B2508" t="s">
        <v>4</v>
      </c>
      <c r="C2508" s="4">
        <v>210</v>
      </c>
      <c r="D2508" s="4">
        <v>8.1999999999999993</v>
      </c>
      <c r="E2508" s="4">
        <v>0</v>
      </c>
    </row>
    <row r="2509" spans="1:5" x14ac:dyDescent="0.2">
      <c r="A2509">
        <v>38</v>
      </c>
      <c r="B2509" t="s">
        <v>8</v>
      </c>
      <c r="C2509" s="4">
        <v>210</v>
      </c>
      <c r="D2509" s="4">
        <v>9.1999999999999993</v>
      </c>
      <c r="E2509" s="4">
        <v>0</v>
      </c>
    </row>
    <row r="2510" spans="1:5" x14ac:dyDescent="0.2">
      <c r="A2510">
        <v>38</v>
      </c>
      <c r="B2510" t="s">
        <v>49</v>
      </c>
      <c r="C2510" s="4">
        <v>210</v>
      </c>
      <c r="D2510" s="4">
        <v>8.6999999999999993</v>
      </c>
      <c r="E2510" s="4">
        <v>0</v>
      </c>
    </row>
    <row r="2511" spans="1:5" x14ac:dyDescent="0.2">
      <c r="A2511">
        <v>38</v>
      </c>
      <c r="B2511" t="s">
        <v>7</v>
      </c>
      <c r="C2511" s="4">
        <v>210</v>
      </c>
      <c r="D2511" s="4">
        <v>8.8000000000000007</v>
      </c>
      <c r="E2511" s="4">
        <v>0</v>
      </c>
    </row>
    <row r="2512" spans="1:5" x14ac:dyDescent="0.2">
      <c r="A2512">
        <v>38</v>
      </c>
      <c r="B2512" t="s">
        <v>82</v>
      </c>
      <c r="C2512" s="4">
        <v>210</v>
      </c>
      <c r="D2512" s="4">
        <v>8.6</v>
      </c>
      <c r="E2512" s="4">
        <v>0</v>
      </c>
    </row>
    <row r="2513" spans="1:5" x14ac:dyDescent="0.2">
      <c r="A2513">
        <v>38</v>
      </c>
      <c r="B2513" t="s">
        <v>19</v>
      </c>
      <c r="C2513" s="4">
        <v>210</v>
      </c>
      <c r="D2513" s="4">
        <v>7.8</v>
      </c>
      <c r="E2513" s="4">
        <v>0</v>
      </c>
    </row>
    <row r="2514" spans="1:5" x14ac:dyDescent="0.2">
      <c r="A2514">
        <v>38</v>
      </c>
      <c r="B2514" t="s">
        <v>53</v>
      </c>
      <c r="C2514" s="4">
        <v>210</v>
      </c>
      <c r="D2514" s="4">
        <v>8.4</v>
      </c>
      <c r="E2514" s="4">
        <v>0</v>
      </c>
    </row>
    <row r="2515" spans="1:5" x14ac:dyDescent="0.2">
      <c r="A2515">
        <v>38</v>
      </c>
      <c r="B2515" t="s">
        <v>57</v>
      </c>
      <c r="C2515" s="4">
        <v>210</v>
      </c>
      <c r="D2515" s="4">
        <v>8.1999999999999993</v>
      </c>
      <c r="E2515" s="4">
        <v>0</v>
      </c>
    </row>
    <row r="2516" spans="1:5" x14ac:dyDescent="0.2">
      <c r="A2516">
        <v>38</v>
      </c>
      <c r="B2516" t="s">
        <v>13</v>
      </c>
      <c r="C2516" s="4">
        <v>210</v>
      </c>
      <c r="D2516" s="4">
        <v>8.5</v>
      </c>
      <c r="E2516" s="4">
        <v>0</v>
      </c>
    </row>
    <row r="2517" spans="1:5" x14ac:dyDescent="0.2">
      <c r="A2517">
        <v>38</v>
      </c>
      <c r="B2517" t="s">
        <v>12</v>
      </c>
      <c r="C2517" s="4">
        <v>210</v>
      </c>
      <c r="D2517" s="4">
        <v>8</v>
      </c>
      <c r="E2517" s="4">
        <v>0</v>
      </c>
    </row>
    <row r="2518" spans="1:5" x14ac:dyDescent="0.2">
      <c r="A2518">
        <v>38</v>
      </c>
      <c r="B2518" t="s">
        <v>58</v>
      </c>
      <c r="C2518" s="4">
        <v>210</v>
      </c>
      <c r="D2518" s="4">
        <v>8.3000000000000007</v>
      </c>
      <c r="E2518" s="4">
        <v>0</v>
      </c>
    </row>
    <row r="2519" spans="1:5" x14ac:dyDescent="0.2">
      <c r="A2519">
        <v>38</v>
      </c>
      <c r="B2519" t="s">
        <v>50</v>
      </c>
      <c r="C2519" s="4">
        <v>210</v>
      </c>
      <c r="D2519" s="4">
        <v>8.6999999999999993</v>
      </c>
      <c r="E2519" s="4">
        <v>0</v>
      </c>
    </row>
    <row r="2520" spans="1:5" x14ac:dyDescent="0.2">
      <c r="A2520">
        <v>38</v>
      </c>
      <c r="B2520" t="s">
        <v>26</v>
      </c>
      <c r="C2520" s="4">
        <v>210</v>
      </c>
      <c r="D2520" s="4">
        <v>8</v>
      </c>
      <c r="E2520" s="4">
        <v>0</v>
      </c>
    </row>
    <row r="2521" spans="1:5" x14ac:dyDescent="0.2">
      <c r="A2521">
        <v>38</v>
      </c>
      <c r="B2521" t="s">
        <v>21</v>
      </c>
      <c r="C2521" s="4">
        <v>210</v>
      </c>
      <c r="D2521" s="4">
        <v>9.1999999999999993</v>
      </c>
      <c r="E2521" s="4">
        <v>0</v>
      </c>
    </row>
    <row r="2522" spans="1:5" x14ac:dyDescent="0.2">
      <c r="A2522">
        <v>38</v>
      </c>
      <c r="B2522" t="s">
        <v>83</v>
      </c>
      <c r="C2522" s="4">
        <v>210</v>
      </c>
      <c r="D2522" s="4">
        <v>8.8000000000000007</v>
      </c>
      <c r="E2522" s="4">
        <v>0</v>
      </c>
    </row>
    <row r="2523" spans="1:5" x14ac:dyDescent="0.2">
      <c r="A2523">
        <v>38</v>
      </c>
      <c r="B2523" t="s">
        <v>6</v>
      </c>
      <c r="C2523" s="4">
        <v>210</v>
      </c>
      <c r="D2523" s="4">
        <v>8.5</v>
      </c>
      <c r="E2523" s="4">
        <v>0</v>
      </c>
    </row>
    <row r="2524" spans="1:5" x14ac:dyDescent="0.2">
      <c r="A2524">
        <v>39</v>
      </c>
      <c r="B2524" t="s">
        <v>4</v>
      </c>
      <c r="C2524" s="4">
        <v>211</v>
      </c>
      <c r="D2524" s="4">
        <v>9.1999999999999993</v>
      </c>
      <c r="E2524" s="4">
        <v>0</v>
      </c>
    </row>
    <row r="2525" spans="1:5" x14ac:dyDescent="0.2">
      <c r="A2525">
        <v>39</v>
      </c>
      <c r="B2525" t="s">
        <v>14</v>
      </c>
      <c r="C2525" s="4">
        <v>211</v>
      </c>
      <c r="D2525" s="4">
        <v>8.4</v>
      </c>
      <c r="E2525" s="4">
        <v>0</v>
      </c>
    </row>
    <row r="2526" spans="1:5" x14ac:dyDescent="0.2">
      <c r="A2526">
        <v>39</v>
      </c>
      <c r="B2526" t="s">
        <v>8</v>
      </c>
      <c r="C2526" s="4">
        <v>211</v>
      </c>
      <c r="D2526" s="4">
        <v>8.5</v>
      </c>
      <c r="E2526" s="4">
        <v>0</v>
      </c>
    </row>
    <row r="2527" spans="1:5" x14ac:dyDescent="0.2">
      <c r="A2527">
        <v>39</v>
      </c>
      <c r="B2527" t="s">
        <v>23</v>
      </c>
      <c r="C2527" s="4">
        <v>211</v>
      </c>
      <c r="D2527" s="4">
        <v>8.9</v>
      </c>
      <c r="E2527" s="4">
        <v>0</v>
      </c>
    </row>
    <row r="2528" spans="1:5" x14ac:dyDescent="0.2">
      <c r="A2528">
        <v>39</v>
      </c>
      <c r="B2528" t="s">
        <v>49</v>
      </c>
      <c r="C2528" s="4">
        <v>211</v>
      </c>
      <c r="D2528" s="4">
        <v>8.9</v>
      </c>
      <c r="E2528" s="4">
        <v>0</v>
      </c>
    </row>
    <row r="2529" spans="1:5" x14ac:dyDescent="0.2">
      <c r="A2529">
        <v>39</v>
      </c>
      <c r="B2529" t="s">
        <v>82</v>
      </c>
      <c r="C2529" s="4">
        <v>211</v>
      </c>
      <c r="D2529" s="4">
        <v>8.9</v>
      </c>
      <c r="E2529" s="4">
        <v>0</v>
      </c>
    </row>
    <row r="2530" spans="1:5" x14ac:dyDescent="0.2">
      <c r="A2530">
        <v>39</v>
      </c>
      <c r="B2530" t="s">
        <v>51</v>
      </c>
      <c r="C2530" s="4">
        <v>211</v>
      </c>
      <c r="D2530" s="4">
        <v>9</v>
      </c>
      <c r="E2530" s="4">
        <v>0</v>
      </c>
    </row>
    <row r="2531" spans="1:5" x14ac:dyDescent="0.2">
      <c r="A2531">
        <v>39</v>
      </c>
      <c r="B2531" t="s">
        <v>19</v>
      </c>
      <c r="C2531" s="4">
        <v>211</v>
      </c>
      <c r="D2531" s="4">
        <v>8</v>
      </c>
      <c r="E2531" s="4">
        <v>0</v>
      </c>
    </row>
    <row r="2532" spans="1:5" x14ac:dyDescent="0.2">
      <c r="A2532">
        <v>39</v>
      </c>
      <c r="B2532" t="s">
        <v>11</v>
      </c>
      <c r="C2532" s="4">
        <v>211</v>
      </c>
      <c r="D2532" s="4">
        <v>9.1999999999999993</v>
      </c>
      <c r="E2532" s="4">
        <v>0</v>
      </c>
    </row>
    <row r="2533" spans="1:5" x14ac:dyDescent="0.2">
      <c r="A2533">
        <v>39</v>
      </c>
      <c r="B2533" t="s">
        <v>50</v>
      </c>
      <c r="C2533" s="4">
        <v>211</v>
      </c>
      <c r="D2533" s="4">
        <v>9.1999999999999993</v>
      </c>
      <c r="E2533" s="4">
        <v>0</v>
      </c>
    </row>
    <row r="2534" spans="1:5" x14ac:dyDescent="0.2">
      <c r="A2534">
        <v>39</v>
      </c>
      <c r="B2534" t="s">
        <v>25</v>
      </c>
      <c r="C2534" s="4">
        <v>211</v>
      </c>
      <c r="D2534" s="4">
        <v>8.6999999999999993</v>
      </c>
      <c r="E2534" s="4">
        <v>0</v>
      </c>
    </row>
    <row r="2535" spans="1:5" x14ac:dyDescent="0.2">
      <c r="A2535">
        <v>39</v>
      </c>
      <c r="B2535" t="s">
        <v>21</v>
      </c>
      <c r="C2535" s="4">
        <v>211</v>
      </c>
      <c r="D2535" s="4">
        <v>8.5</v>
      </c>
      <c r="E2535" s="4">
        <v>0</v>
      </c>
    </row>
    <row r="2536" spans="1:5" x14ac:dyDescent="0.2">
      <c r="A2536">
        <v>39</v>
      </c>
      <c r="B2536" t="s">
        <v>83</v>
      </c>
      <c r="C2536" s="4">
        <v>211</v>
      </c>
      <c r="D2536" s="4">
        <v>9.3000000000000007</v>
      </c>
      <c r="E2536" s="4">
        <v>0</v>
      </c>
    </row>
    <row r="2537" spans="1:5" x14ac:dyDescent="0.2">
      <c r="A2537">
        <v>39</v>
      </c>
      <c r="B2537" t="s">
        <v>24</v>
      </c>
      <c r="C2537" s="4">
        <v>211</v>
      </c>
      <c r="D2537" s="4">
        <v>9</v>
      </c>
      <c r="E2537" s="4">
        <v>0</v>
      </c>
    </row>
    <row r="2538" spans="1:5" x14ac:dyDescent="0.2">
      <c r="A2538">
        <v>39</v>
      </c>
      <c r="B2538" t="s">
        <v>6</v>
      </c>
      <c r="C2538" s="4">
        <v>211</v>
      </c>
      <c r="D2538" s="4">
        <v>9</v>
      </c>
      <c r="E2538" s="4">
        <v>0</v>
      </c>
    </row>
    <row r="2539" spans="1:5" x14ac:dyDescent="0.2">
      <c r="A2539">
        <v>39</v>
      </c>
      <c r="B2539" t="s">
        <v>4</v>
      </c>
      <c r="C2539" s="4">
        <v>212</v>
      </c>
      <c r="D2539" s="4">
        <v>7</v>
      </c>
      <c r="E2539" s="4">
        <v>0</v>
      </c>
    </row>
    <row r="2540" spans="1:5" x14ac:dyDescent="0.2">
      <c r="A2540">
        <v>39</v>
      </c>
      <c r="B2540" t="s">
        <v>14</v>
      </c>
      <c r="C2540" s="4">
        <v>212</v>
      </c>
      <c r="D2540" s="4">
        <v>7.9</v>
      </c>
      <c r="E2540" s="4">
        <v>0</v>
      </c>
    </row>
    <row r="2541" spans="1:5" x14ac:dyDescent="0.2">
      <c r="A2541">
        <v>39</v>
      </c>
      <c r="B2541" t="s">
        <v>8</v>
      </c>
      <c r="C2541" s="4">
        <v>212</v>
      </c>
      <c r="D2541" s="4">
        <v>7.2</v>
      </c>
      <c r="E2541" s="4">
        <v>0</v>
      </c>
    </row>
    <row r="2542" spans="1:5" x14ac:dyDescent="0.2">
      <c r="A2542">
        <v>39</v>
      </c>
      <c r="B2542" t="s">
        <v>23</v>
      </c>
      <c r="C2542" s="4">
        <v>212</v>
      </c>
      <c r="D2542" s="4">
        <v>6.5</v>
      </c>
      <c r="E2542" s="4">
        <v>0</v>
      </c>
    </row>
    <row r="2543" spans="1:5" x14ac:dyDescent="0.2">
      <c r="A2543">
        <v>39</v>
      </c>
      <c r="B2543" t="s">
        <v>49</v>
      </c>
      <c r="C2543" s="4">
        <v>212</v>
      </c>
      <c r="D2543" s="4">
        <v>7.1</v>
      </c>
      <c r="E2543" s="4">
        <v>0</v>
      </c>
    </row>
    <row r="2544" spans="1:5" x14ac:dyDescent="0.2">
      <c r="A2544">
        <v>39</v>
      </c>
      <c r="B2544" t="s">
        <v>82</v>
      </c>
      <c r="C2544" s="4">
        <v>212</v>
      </c>
      <c r="D2544" s="4">
        <v>8</v>
      </c>
      <c r="E2544" s="4">
        <v>0</v>
      </c>
    </row>
    <row r="2545" spans="1:5" x14ac:dyDescent="0.2">
      <c r="A2545">
        <v>39</v>
      </c>
      <c r="B2545" t="s">
        <v>51</v>
      </c>
      <c r="C2545" s="4">
        <v>212</v>
      </c>
      <c r="D2545" s="4">
        <v>7.5</v>
      </c>
      <c r="E2545" s="4">
        <v>0</v>
      </c>
    </row>
    <row r="2546" spans="1:5" x14ac:dyDescent="0.2">
      <c r="A2546">
        <v>39</v>
      </c>
      <c r="B2546" t="s">
        <v>19</v>
      </c>
      <c r="C2546" s="4">
        <v>212</v>
      </c>
      <c r="D2546" s="4">
        <v>7.4</v>
      </c>
      <c r="E2546" s="4">
        <v>0</v>
      </c>
    </row>
    <row r="2547" spans="1:5" x14ac:dyDescent="0.2">
      <c r="A2547">
        <v>39</v>
      </c>
      <c r="B2547" t="s">
        <v>11</v>
      </c>
      <c r="C2547" s="4">
        <v>212</v>
      </c>
      <c r="D2547" s="4">
        <v>7.9</v>
      </c>
      <c r="E2547" s="4">
        <v>0</v>
      </c>
    </row>
    <row r="2548" spans="1:5" x14ac:dyDescent="0.2">
      <c r="A2548">
        <v>39</v>
      </c>
      <c r="B2548" t="s">
        <v>50</v>
      </c>
      <c r="C2548" s="4">
        <v>212</v>
      </c>
      <c r="D2548" s="4">
        <v>7.3</v>
      </c>
      <c r="E2548" s="4">
        <v>0</v>
      </c>
    </row>
    <row r="2549" spans="1:5" x14ac:dyDescent="0.2">
      <c r="A2549">
        <v>39</v>
      </c>
      <c r="B2549" t="s">
        <v>25</v>
      </c>
      <c r="C2549" s="4">
        <v>212</v>
      </c>
      <c r="D2549" s="4">
        <v>7.8</v>
      </c>
      <c r="E2549" s="4">
        <v>0</v>
      </c>
    </row>
    <row r="2550" spans="1:5" x14ac:dyDescent="0.2">
      <c r="A2550">
        <v>39</v>
      </c>
      <c r="B2550" t="s">
        <v>21</v>
      </c>
      <c r="C2550" s="4">
        <v>212</v>
      </c>
      <c r="D2550" s="4">
        <v>8.8000000000000007</v>
      </c>
      <c r="E2550" s="4">
        <v>0</v>
      </c>
    </row>
    <row r="2551" spans="1:5" x14ac:dyDescent="0.2">
      <c r="A2551">
        <v>39</v>
      </c>
      <c r="B2551" t="s">
        <v>83</v>
      </c>
      <c r="C2551" s="4">
        <v>212</v>
      </c>
      <c r="D2551" s="4">
        <v>7.8</v>
      </c>
      <c r="E2551" s="4">
        <v>0</v>
      </c>
    </row>
    <row r="2552" spans="1:5" x14ac:dyDescent="0.2">
      <c r="A2552">
        <v>39</v>
      </c>
      <c r="B2552" t="s">
        <v>24</v>
      </c>
      <c r="C2552" s="4">
        <v>212</v>
      </c>
      <c r="D2552" s="4">
        <v>7</v>
      </c>
      <c r="E2552" s="4">
        <v>0</v>
      </c>
    </row>
    <row r="2553" spans="1:5" x14ac:dyDescent="0.2">
      <c r="A2553">
        <v>39</v>
      </c>
      <c r="B2553" t="s">
        <v>6</v>
      </c>
      <c r="C2553" s="4">
        <v>212</v>
      </c>
      <c r="D2553" s="4">
        <v>7</v>
      </c>
      <c r="E2553" s="4">
        <v>0</v>
      </c>
    </row>
    <row r="2554" spans="1:5" x14ac:dyDescent="0.2">
      <c r="A2554">
        <v>39</v>
      </c>
      <c r="B2554" t="s">
        <v>4</v>
      </c>
      <c r="C2554" s="4">
        <v>213</v>
      </c>
      <c r="D2554" s="4">
        <v>9</v>
      </c>
      <c r="E2554" s="4">
        <v>0</v>
      </c>
    </row>
    <row r="2555" spans="1:5" x14ac:dyDescent="0.2">
      <c r="A2555">
        <v>39</v>
      </c>
      <c r="B2555" t="s">
        <v>14</v>
      </c>
      <c r="C2555" s="4">
        <v>213</v>
      </c>
      <c r="D2555" s="4">
        <v>8.4</v>
      </c>
      <c r="E2555" s="4">
        <v>0</v>
      </c>
    </row>
    <row r="2556" spans="1:5" x14ac:dyDescent="0.2">
      <c r="A2556">
        <v>39</v>
      </c>
      <c r="B2556" t="s">
        <v>8</v>
      </c>
      <c r="C2556" s="4">
        <v>213</v>
      </c>
      <c r="D2556" s="4">
        <v>8.8000000000000007</v>
      </c>
      <c r="E2556" s="4">
        <v>0</v>
      </c>
    </row>
    <row r="2557" spans="1:5" x14ac:dyDescent="0.2">
      <c r="A2557">
        <v>39</v>
      </c>
      <c r="B2557" t="s">
        <v>23</v>
      </c>
      <c r="C2557" s="4">
        <v>213</v>
      </c>
      <c r="D2557" s="4">
        <v>8.8000000000000007</v>
      </c>
      <c r="E2557" s="4">
        <v>0</v>
      </c>
    </row>
    <row r="2558" spans="1:5" x14ac:dyDescent="0.2">
      <c r="A2558">
        <v>39</v>
      </c>
      <c r="B2558" t="s">
        <v>49</v>
      </c>
      <c r="C2558" s="4">
        <v>213</v>
      </c>
      <c r="D2558" s="4">
        <v>8.4</v>
      </c>
      <c r="E2558" s="4">
        <v>0</v>
      </c>
    </row>
    <row r="2559" spans="1:5" x14ac:dyDescent="0.2">
      <c r="A2559">
        <v>39</v>
      </c>
      <c r="B2559" t="s">
        <v>82</v>
      </c>
      <c r="C2559" s="4">
        <v>213</v>
      </c>
      <c r="D2559" s="4">
        <v>8.9</v>
      </c>
      <c r="E2559" s="4">
        <v>0</v>
      </c>
    </row>
    <row r="2560" spans="1:5" x14ac:dyDescent="0.2">
      <c r="A2560">
        <v>39</v>
      </c>
      <c r="B2560" t="s">
        <v>51</v>
      </c>
      <c r="C2560" s="4">
        <v>213</v>
      </c>
      <c r="D2560" s="4">
        <v>8.5</v>
      </c>
      <c r="E2560" s="4">
        <v>0</v>
      </c>
    </row>
    <row r="2561" spans="1:5" x14ac:dyDescent="0.2">
      <c r="A2561">
        <v>39</v>
      </c>
      <c r="B2561" t="s">
        <v>19</v>
      </c>
      <c r="C2561" s="4">
        <v>213</v>
      </c>
      <c r="D2561" s="4">
        <v>8.1999999999999993</v>
      </c>
      <c r="E2561" s="4">
        <v>0</v>
      </c>
    </row>
    <row r="2562" spans="1:5" x14ac:dyDescent="0.2">
      <c r="A2562">
        <v>39</v>
      </c>
      <c r="B2562" t="s">
        <v>11</v>
      </c>
      <c r="C2562" s="4">
        <v>213</v>
      </c>
      <c r="D2562" s="4">
        <v>8.8000000000000007</v>
      </c>
      <c r="E2562" s="4">
        <v>0</v>
      </c>
    </row>
    <row r="2563" spans="1:5" x14ac:dyDescent="0.2">
      <c r="A2563">
        <v>39</v>
      </c>
      <c r="B2563" t="s">
        <v>50</v>
      </c>
      <c r="C2563" s="4">
        <v>213</v>
      </c>
      <c r="D2563" s="4">
        <v>8.9</v>
      </c>
      <c r="E2563" s="4">
        <v>0</v>
      </c>
    </row>
    <row r="2564" spans="1:5" x14ac:dyDescent="0.2">
      <c r="A2564">
        <v>39</v>
      </c>
      <c r="B2564" t="s">
        <v>25</v>
      </c>
      <c r="C2564" s="4">
        <v>213</v>
      </c>
      <c r="D2564" s="4">
        <v>8.5</v>
      </c>
      <c r="E2564" s="4">
        <v>0</v>
      </c>
    </row>
    <row r="2565" spans="1:5" x14ac:dyDescent="0.2">
      <c r="A2565">
        <v>39</v>
      </c>
      <c r="B2565" t="s">
        <v>21</v>
      </c>
      <c r="C2565" s="4">
        <v>213</v>
      </c>
      <c r="D2565" s="4">
        <v>8.6999999999999993</v>
      </c>
      <c r="E2565" s="4">
        <v>0</v>
      </c>
    </row>
    <row r="2566" spans="1:5" x14ac:dyDescent="0.2">
      <c r="A2566">
        <v>39</v>
      </c>
      <c r="B2566" t="s">
        <v>83</v>
      </c>
      <c r="C2566" s="4">
        <v>213</v>
      </c>
      <c r="D2566" s="4">
        <v>8.5</v>
      </c>
      <c r="E2566" s="4">
        <v>0</v>
      </c>
    </row>
    <row r="2567" spans="1:5" x14ac:dyDescent="0.2">
      <c r="A2567">
        <v>39</v>
      </c>
      <c r="B2567" t="s">
        <v>24</v>
      </c>
      <c r="C2567" s="4">
        <v>213</v>
      </c>
      <c r="D2567" s="4">
        <v>8.9</v>
      </c>
      <c r="E2567" s="4">
        <v>0</v>
      </c>
    </row>
    <row r="2568" spans="1:5" x14ac:dyDescent="0.2">
      <c r="A2568">
        <v>39</v>
      </c>
      <c r="B2568" t="s">
        <v>6</v>
      </c>
      <c r="C2568" s="4">
        <v>213</v>
      </c>
      <c r="D2568" s="4">
        <v>8.3000000000000007</v>
      </c>
      <c r="E2568" s="4">
        <v>0</v>
      </c>
    </row>
    <row r="2569" spans="1:5" x14ac:dyDescent="0.2">
      <c r="A2569">
        <v>39</v>
      </c>
      <c r="B2569" t="s">
        <v>4</v>
      </c>
      <c r="C2569" s="4">
        <v>214</v>
      </c>
      <c r="D2569" s="4">
        <v>6.8</v>
      </c>
      <c r="E2569" s="4">
        <v>0</v>
      </c>
    </row>
    <row r="2570" spans="1:5" x14ac:dyDescent="0.2">
      <c r="A2570">
        <v>39</v>
      </c>
      <c r="B2570" t="s">
        <v>14</v>
      </c>
      <c r="C2570" s="4">
        <v>214</v>
      </c>
      <c r="D2570" s="4">
        <v>8.1999999999999993</v>
      </c>
      <c r="E2570" s="4">
        <v>0</v>
      </c>
    </row>
    <row r="2571" spans="1:5" x14ac:dyDescent="0.2">
      <c r="A2571">
        <v>39</v>
      </c>
      <c r="B2571" t="s">
        <v>8</v>
      </c>
      <c r="C2571" s="4">
        <v>214</v>
      </c>
      <c r="D2571" s="4">
        <v>7.9</v>
      </c>
      <c r="E2571" s="4">
        <v>0</v>
      </c>
    </row>
    <row r="2572" spans="1:5" x14ac:dyDescent="0.2">
      <c r="A2572">
        <v>39</v>
      </c>
      <c r="B2572" t="s">
        <v>23</v>
      </c>
      <c r="C2572" s="4">
        <v>214</v>
      </c>
      <c r="D2572" s="4">
        <v>8.1</v>
      </c>
      <c r="E2572" s="4">
        <v>0</v>
      </c>
    </row>
    <row r="2573" spans="1:5" x14ac:dyDescent="0.2">
      <c r="A2573">
        <v>39</v>
      </c>
      <c r="B2573" t="s">
        <v>49</v>
      </c>
      <c r="C2573" s="4">
        <v>214</v>
      </c>
      <c r="D2573" s="4">
        <v>7.7</v>
      </c>
      <c r="E2573" s="4">
        <v>0</v>
      </c>
    </row>
    <row r="2574" spans="1:5" x14ac:dyDescent="0.2">
      <c r="A2574">
        <v>39</v>
      </c>
      <c r="B2574" t="s">
        <v>82</v>
      </c>
      <c r="C2574" s="4">
        <v>214</v>
      </c>
      <c r="D2574" s="4">
        <v>7.5</v>
      </c>
      <c r="E2574" s="4">
        <v>0</v>
      </c>
    </row>
    <row r="2575" spans="1:5" x14ac:dyDescent="0.2">
      <c r="A2575">
        <v>39</v>
      </c>
      <c r="B2575" t="s">
        <v>51</v>
      </c>
      <c r="C2575" s="4">
        <v>214</v>
      </c>
      <c r="D2575" s="4">
        <v>7</v>
      </c>
      <c r="E2575" s="4">
        <v>0</v>
      </c>
    </row>
    <row r="2576" spans="1:5" x14ac:dyDescent="0.2">
      <c r="A2576">
        <v>39</v>
      </c>
      <c r="B2576" t="s">
        <v>19</v>
      </c>
      <c r="C2576" s="4">
        <v>214</v>
      </c>
      <c r="D2576" s="4">
        <v>8.4</v>
      </c>
      <c r="E2576" s="4">
        <v>0</v>
      </c>
    </row>
    <row r="2577" spans="1:5" x14ac:dyDescent="0.2">
      <c r="A2577">
        <v>39</v>
      </c>
      <c r="B2577" t="s">
        <v>11</v>
      </c>
      <c r="C2577" s="4">
        <v>214</v>
      </c>
      <c r="D2577" s="4">
        <v>8.1999999999999993</v>
      </c>
      <c r="E2577" s="4">
        <v>0</v>
      </c>
    </row>
    <row r="2578" spans="1:5" x14ac:dyDescent="0.2">
      <c r="A2578">
        <v>39</v>
      </c>
      <c r="B2578" t="s">
        <v>50</v>
      </c>
      <c r="C2578" s="4">
        <v>214</v>
      </c>
      <c r="D2578" s="4">
        <v>6.8</v>
      </c>
      <c r="E2578" s="4">
        <v>0</v>
      </c>
    </row>
    <row r="2579" spans="1:5" x14ac:dyDescent="0.2">
      <c r="A2579">
        <v>39</v>
      </c>
      <c r="B2579" t="s">
        <v>25</v>
      </c>
      <c r="C2579" s="4">
        <v>214</v>
      </c>
      <c r="D2579" s="4">
        <v>8.6999999999999993</v>
      </c>
      <c r="E2579" s="4">
        <v>0</v>
      </c>
    </row>
    <row r="2580" spans="1:5" x14ac:dyDescent="0.2">
      <c r="A2580">
        <v>39</v>
      </c>
      <c r="B2580" t="s">
        <v>21</v>
      </c>
      <c r="C2580" s="4">
        <v>214</v>
      </c>
      <c r="D2580" s="4">
        <v>8.6</v>
      </c>
      <c r="E2580" s="4">
        <v>0</v>
      </c>
    </row>
    <row r="2581" spans="1:5" x14ac:dyDescent="0.2">
      <c r="A2581">
        <v>39</v>
      </c>
      <c r="B2581" t="s">
        <v>83</v>
      </c>
      <c r="C2581" s="4">
        <v>214</v>
      </c>
      <c r="D2581" s="4">
        <v>7.2</v>
      </c>
      <c r="E2581" s="4">
        <v>0</v>
      </c>
    </row>
    <row r="2582" spans="1:5" x14ac:dyDescent="0.2">
      <c r="A2582">
        <v>39</v>
      </c>
      <c r="B2582" t="s">
        <v>24</v>
      </c>
      <c r="C2582" s="4">
        <v>214</v>
      </c>
      <c r="D2582" s="4">
        <v>7.3</v>
      </c>
      <c r="E2582" s="4">
        <v>0</v>
      </c>
    </row>
    <row r="2583" spans="1:5" x14ac:dyDescent="0.2">
      <c r="A2583">
        <v>39</v>
      </c>
      <c r="B2583" t="s">
        <v>6</v>
      </c>
      <c r="C2583" s="4">
        <v>214</v>
      </c>
      <c r="D2583" s="4">
        <v>7.5</v>
      </c>
      <c r="E2583" s="4">
        <v>0</v>
      </c>
    </row>
    <row r="2584" spans="1:5" x14ac:dyDescent="0.2">
      <c r="A2584">
        <v>39</v>
      </c>
      <c r="B2584" t="s">
        <v>4</v>
      </c>
      <c r="C2584" s="4">
        <v>215</v>
      </c>
      <c r="D2584" s="4">
        <v>7.2</v>
      </c>
      <c r="E2584" s="4">
        <v>0</v>
      </c>
    </row>
    <row r="2585" spans="1:5" x14ac:dyDescent="0.2">
      <c r="A2585">
        <v>39</v>
      </c>
      <c r="B2585" t="s">
        <v>14</v>
      </c>
      <c r="C2585" s="4">
        <v>215</v>
      </c>
      <c r="D2585" s="4">
        <v>7</v>
      </c>
      <c r="E2585" s="4">
        <v>0</v>
      </c>
    </row>
    <row r="2586" spans="1:5" x14ac:dyDescent="0.2">
      <c r="A2586">
        <v>39</v>
      </c>
      <c r="B2586" t="s">
        <v>8</v>
      </c>
      <c r="C2586" s="4">
        <v>215</v>
      </c>
      <c r="D2586" s="4">
        <v>7.5</v>
      </c>
      <c r="E2586" s="4">
        <v>0</v>
      </c>
    </row>
    <row r="2587" spans="1:5" x14ac:dyDescent="0.2">
      <c r="A2587">
        <v>39</v>
      </c>
      <c r="B2587" t="s">
        <v>23</v>
      </c>
      <c r="C2587" s="4">
        <v>215</v>
      </c>
      <c r="D2587" s="4">
        <v>7.5</v>
      </c>
      <c r="E2587" s="4">
        <v>0</v>
      </c>
    </row>
    <row r="2588" spans="1:5" x14ac:dyDescent="0.2">
      <c r="A2588">
        <v>39</v>
      </c>
      <c r="B2588" t="s">
        <v>49</v>
      </c>
      <c r="C2588" s="4">
        <v>215</v>
      </c>
      <c r="D2588" s="4">
        <v>8</v>
      </c>
      <c r="E2588" s="4">
        <v>0</v>
      </c>
    </row>
    <row r="2589" spans="1:5" x14ac:dyDescent="0.2">
      <c r="A2589">
        <v>39</v>
      </c>
      <c r="B2589" t="s">
        <v>82</v>
      </c>
      <c r="C2589" s="4">
        <v>215</v>
      </c>
      <c r="D2589" s="4">
        <v>7</v>
      </c>
      <c r="E2589" s="4">
        <v>0</v>
      </c>
    </row>
    <row r="2590" spans="1:5" x14ac:dyDescent="0.2">
      <c r="A2590">
        <v>39</v>
      </c>
      <c r="B2590" t="s">
        <v>51</v>
      </c>
      <c r="C2590" s="4">
        <v>215</v>
      </c>
      <c r="D2590" s="4">
        <v>7</v>
      </c>
      <c r="E2590" s="4">
        <v>0</v>
      </c>
    </row>
    <row r="2591" spans="1:5" x14ac:dyDescent="0.2">
      <c r="A2591">
        <v>39</v>
      </c>
      <c r="B2591" t="s">
        <v>19</v>
      </c>
      <c r="C2591" s="4">
        <v>215</v>
      </c>
      <c r="D2591" s="4">
        <v>8.6</v>
      </c>
      <c r="E2591" s="4">
        <v>0</v>
      </c>
    </row>
    <row r="2592" spans="1:5" x14ac:dyDescent="0.2">
      <c r="A2592">
        <v>39</v>
      </c>
      <c r="B2592" t="s">
        <v>11</v>
      </c>
      <c r="C2592" s="4">
        <v>215</v>
      </c>
      <c r="D2592" s="4">
        <v>7.6</v>
      </c>
      <c r="E2592" s="4">
        <v>0</v>
      </c>
    </row>
    <row r="2593" spans="1:5" x14ac:dyDescent="0.2">
      <c r="A2593">
        <v>39</v>
      </c>
      <c r="B2593" t="s">
        <v>50</v>
      </c>
      <c r="C2593" s="4">
        <v>215</v>
      </c>
      <c r="D2593" s="4">
        <v>7.2</v>
      </c>
      <c r="E2593" s="4">
        <v>0</v>
      </c>
    </row>
    <row r="2594" spans="1:5" x14ac:dyDescent="0.2">
      <c r="A2594">
        <v>39</v>
      </c>
      <c r="B2594" t="s">
        <v>25</v>
      </c>
      <c r="C2594" s="4">
        <v>215</v>
      </c>
      <c r="D2594" s="4">
        <v>7.3</v>
      </c>
      <c r="E2594" s="4">
        <v>0</v>
      </c>
    </row>
    <row r="2595" spans="1:5" x14ac:dyDescent="0.2">
      <c r="A2595">
        <v>39</v>
      </c>
      <c r="B2595" t="s">
        <v>21</v>
      </c>
      <c r="C2595" s="4">
        <v>215</v>
      </c>
      <c r="D2595" s="4">
        <v>7.5</v>
      </c>
      <c r="E2595" s="4">
        <v>0</v>
      </c>
    </row>
    <row r="2596" spans="1:5" x14ac:dyDescent="0.2">
      <c r="A2596">
        <v>39</v>
      </c>
      <c r="B2596" t="s">
        <v>83</v>
      </c>
      <c r="C2596" s="4">
        <v>215</v>
      </c>
      <c r="D2596" s="4">
        <v>6.8</v>
      </c>
      <c r="E2596" s="4">
        <v>0</v>
      </c>
    </row>
    <row r="2597" spans="1:5" x14ac:dyDescent="0.2">
      <c r="A2597">
        <v>39</v>
      </c>
      <c r="B2597" t="s">
        <v>24</v>
      </c>
      <c r="C2597" s="4">
        <v>215</v>
      </c>
      <c r="D2597" s="4">
        <v>6.5</v>
      </c>
      <c r="E2597" s="4">
        <v>0</v>
      </c>
    </row>
    <row r="2598" spans="1:5" x14ac:dyDescent="0.2">
      <c r="A2598">
        <v>39</v>
      </c>
      <c r="B2598" t="s">
        <v>6</v>
      </c>
      <c r="C2598" s="4">
        <v>215</v>
      </c>
      <c r="D2598" s="4">
        <v>7</v>
      </c>
      <c r="E2598" s="4">
        <v>0</v>
      </c>
    </row>
    <row r="2599" spans="1:5" x14ac:dyDescent="0.2">
      <c r="A2599">
        <v>40</v>
      </c>
      <c r="B2599" t="s">
        <v>4</v>
      </c>
      <c r="C2599" s="4">
        <v>216</v>
      </c>
      <c r="D2599" s="4">
        <v>8.1999999999999993</v>
      </c>
      <c r="E2599" s="4">
        <v>0</v>
      </c>
    </row>
    <row r="2600" spans="1:5" x14ac:dyDescent="0.2">
      <c r="A2600">
        <v>40</v>
      </c>
      <c r="B2600" t="s">
        <v>14</v>
      </c>
      <c r="C2600" s="4">
        <v>216</v>
      </c>
      <c r="D2600" s="4">
        <v>8.6</v>
      </c>
      <c r="E2600" s="4">
        <v>0</v>
      </c>
    </row>
    <row r="2601" spans="1:5" x14ac:dyDescent="0.2">
      <c r="A2601">
        <v>40</v>
      </c>
      <c r="B2601" t="s">
        <v>23</v>
      </c>
      <c r="C2601" s="4">
        <v>216</v>
      </c>
      <c r="D2601" s="4">
        <v>8.6</v>
      </c>
      <c r="E2601" s="4">
        <v>0</v>
      </c>
    </row>
    <row r="2602" spans="1:5" x14ac:dyDescent="0.2">
      <c r="A2602">
        <v>40</v>
      </c>
      <c r="B2602" t="s">
        <v>9</v>
      </c>
      <c r="C2602" s="4">
        <v>216</v>
      </c>
      <c r="D2602" s="4">
        <v>9.6</v>
      </c>
      <c r="E2602" s="4">
        <v>0</v>
      </c>
    </row>
    <row r="2603" spans="1:5" x14ac:dyDescent="0.2">
      <c r="A2603">
        <v>40</v>
      </c>
      <c r="B2603" t="s">
        <v>49</v>
      </c>
      <c r="C2603" s="4">
        <v>216</v>
      </c>
      <c r="D2603" s="4">
        <v>8.8000000000000007</v>
      </c>
      <c r="E2603" s="4">
        <v>0</v>
      </c>
    </row>
    <row r="2604" spans="1:5" x14ac:dyDescent="0.2">
      <c r="A2604">
        <v>40</v>
      </c>
      <c r="B2604" t="s">
        <v>10</v>
      </c>
      <c r="C2604" s="4">
        <v>216</v>
      </c>
      <c r="D2604" s="4">
        <v>8</v>
      </c>
      <c r="E2604" s="4">
        <v>0</v>
      </c>
    </row>
    <row r="2605" spans="1:5" x14ac:dyDescent="0.2">
      <c r="A2605">
        <v>40</v>
      </c>
      <c r="B2605" t="s">
        <v>82</v>
      </c>
      <c r="C2605" s="4">
        <v>216</v>
      </c>
      <c r="D2605" s="4">
        <v>8.6</v>
      </c>
      <c r="E2605" s="4">
        <v>0</v>
      </c>
    </row>
    <row r="2606" spans="1:5" x14ac:dyDescent="0.2">
      <c r="A2606">
        <v>40</v>
      </c>
      <c r="B2606" t="s">
        <v>11</v>
      </c>
      <c r="C2606" s="4">
        <v>216</v>
      </c>
      <c r="D2606" s="4">
        <v>8.1999999999999993</v>
      </c>
      <c r="E2606" s="4">
        <v>0</v>
      </c>
    </row>
    <row r="2607" spans="1:5" x14ac:dyDescent="0.2">
      <c r="A2607">
        <v>40</v>
      </c>
      <c r="B2607" t="s">
        <v>13</v>
      </c>
      <c r="C2607" s="4">
        <v>216</v>
      </c>
      <c r="D2607" s="4">
        <v>8.6999999999999993</v>
      </c>
      <c r="E2607" s="4">
        <v>0</v>
      </c>
    </row>
    <row r="2608" spans="1:5" x14ac:dyDescent="0.2">
      <c r="A2608">
        <v>40</v>
      </c>
      <c r="B2608" t="s">
        <v>58</v>
      </c>
      <c r="C2608" s="4">
        <v>216</v>
      </c>
      <c r="D2608" s="4">
        <v>7.5</v>
      </c>
      <c r="E2608" s="4">
        <v>0</v>
      </c>
    </row>
    <row r="2609" spans="1:5" x14ac:dyDescent="0.2">
      <c r="A2609">
        <v>40</v>
      </c>
      <c r="B2609" t="s">
        <v>50</v>
      </c>
      <c r="C2609" s="4">
        <v>216</v>
      </c>
      <c r="D2609" s="4">
        <v>9</v>
      </c>
      <c r="E2609" s="4">
        <v>0</v>
      </c>
    </row>
    <row r="2610" spans="1:5" x14ac:dyDescent="0.2">
      <c r="A2610">
        <v>40</v>
      </c>
      <c r="B2610" t="s">
        <v>59</v>
      </c>
      <c r="C2610" s="4">
        <v>216</v>
      </c>
      <c r="D2610" s="4">
        <v>8.4</v>
      </c>
      <c r="E2610" s="4">
        <v>0</v>
      </c>
    </row>
    <row r="2611" spans="1:5" x14ac:dyDescent="0.2">
      <c r="A2611">
        <v>40</v>
      </c>
      <c r="B2611" t="s">
        <v>24</v>
      </c>
      <c r="C2611" s="4">
        <v>216</v>
      </c>
      <c r="D2611" s="4">
        <v>8.1999999999999993</v>
      </c>
      <c r="E2611" s="4">
        <v>0</v>
      </c>
    </row>
    <row r="2612" spans="1:5" x14ac:dyDescent="0.2">
      <c r="A2612">
        <v>40</v>
      </c>
      <c r="B2612" t="s">
        <v>4</v>
      </c>
      <c r="C2612" s="4">
        <v>217</v>
      </c>
      <c r="D2612" s="4">
        <v>8.4</v>
      </c>
      <c r="E2612" s="4">
        <v>0</v>
      </c>
    </row>
    <row r="2613" spans="1:5" x14ac:dyDescent="0.2">
      <c r="A2613">
        <v>40</v>
      </c>
      <c r="B2613" t="s">
        <v>14</v>
      </c>
      <c r="C2613" s="4">
        <v>217</v>
      </c>
      <c r="D2613" s="4">
        <v>8.8000000000000007</v>
      </c>
      <c r="E2613" s="4">
        <v>0</v>
      </c>
    </row>
    <row r="2614" spans="1:5" x14ac:dyDescent="0.2">
      <c r="A2614">
        <v>40</v>
      </c>
      <c r="B2614" t="s">
        <v>23</v>
      </c>
      <c r="C2614" s="4">
        <v>217</v>
      </c>
      <c r="D2614" s="4">
        <v>8.9</v>
      </c>
      <c r="E2614" s="4">
        <v>0</v>
      </c>
    </row>
    <row r="2615" spans="1:5" x14ac:dyDescent="0.2">
      <c r="A2615">
        <v>40</v>
      </c>
      <c r="B2615" t="s">
        <v>9</v>
      </c>
      <c r="C2615" s="4">
        <v>217</v>
      </c>
      <c r="D2615" s="4">
        <v>7.9</v>
      </c>
      <c r="E2615" s="4">
        <v>0</v>
      </c>
    </row>
    <row r="2616" spans="1:5" x14ac:dyDescent="0.2">
      <c r="A2616">
        <v>40</v>
      </c>
      <c r="B2616" t="s">
        <v>49</v>
      </c>
      <c r="C2616" s="4">
        <v>217</v>
      </c>
      <c r="D2616" s="4">
        <v>9.1999999999999993</v>
      </c>
      <c r="E2616" s="4">
        <v>0</v>
      </c>
    </row>
    <row r="2617" spans="1:5" x14ac:dyDescent="0.2">
      <c r="A2617">
        <v>40</v>
      </c>
      <c r="B2617" t="s">
        <v>10</v>
      </c>
      <c r="C2617" s="4">
        <v>217</v>
      </c>
      <c r="D2617" s="4">
        <v>8.5</v>
      </c>
      <c r="E2617" s="4">
        <v>0</v>
      </c>
    </row>
    <row r="2618" spans="1:5" x14ac:dyDescent="0.2">
      <c r="A2618">
        <v>40</v>
      </c>
      <c r="B2618" t="s">
        <v>82</v>
      </c>
      <c r="C2618" s="4">
        <v>217</v>
      </c>
      <c r="D2618" s="4">
        <v>8.9</v>
      </c>
      <c r="E2618" s="4">
        <v>0</v>
      </c>
    </row>
    <row r="2619" spans="1:5" x14ac:dyDescent="0.2">
      <c r="A2619">
        <v>40</v>
      </c>
      <c r="B2619" t="s">
        <v>11</v>
      </c>
      <c r="C2619" s="4">
        <v>217</v>
      </c>
      <c r="D2619" s="4">
        <v>8.3000000000000007</v>
      </c>
      <c r="E2619" s="4">
        <v>0</v>
      </c>
    </row>
    <row r="2620" spans="1:5" x14ac:dyDescent="0.2">
      <c r="A2620">
        <v>40</v>
      </c>
      <c r="B2620" t="s">
        <v>13</v>
      </c>
      <c r="C2620" s="4">
        <v>217</v>
      </c>
      <c r="D2620" s="4">
        <v>8.6</v>
      </c>
      <c r="E2620" s="4">
        <v>0</v>
      </c>
    </row>
    <row r="2621" spans="1:5" x14ac:dyDescent="0.2">
      <c r="A2621">
        <v>40</v>
      </c>
      <c r="B2621" t="s">
        <v>58</v>
      </c>
      <c r="C2621" s="4">
        <v>217</v>
      </c>
      <c r="D2621" s="4">
        <v>8.8000000000000007</v>
      </c>
      <c r="E2621" s="4">
        <v>0</v>
      </c>
    </row>
    <row r="2622" spans="1:5" x14ac:dyDescent="0.2">
      <c r="A2622">
        <v>40</v>
      </c>
      <c r="B2622" t="s">
        <v>50</v>
      </c>
      <c r="C2622" s="4">
        <v>217</v>
      </c>
      <c r="D2622" s="4">
        <v>8.5</v>
      </c>
      <c r="E2622" s="4">
        <v>0</v>
      </c>
    </row>
    <row r="2623" spans="1:5" x14ac:dyDescent="0.2">
      <c r="A2623">
        <v>40</v>
      </c>
      <c r="B2623" t="s">
        <v>59</v>
      </c>
      <c r="C2623" s="4">
        <v>217</v>
      </c>
      <c r="D2623" s="4">
        <v>9.1999999999999993</v>
      </c>
      <c r="E2623" s="4">
        <v>0</v>
      </c>
    </row>
    <row r="2624" spans="1:5" x14ac:dyDescent="0.2">
      <c r="A2624">
        <v>40</v>
      </c>
      <c r="B2624" t="s">
        <v>24</v>
      </c>
      <c r="C2624" s="4">
        <v>217</v>
      </c>
      <c r="D2624" s="4">
        <v>8.5</v>
      </c>
      <c r="E2624" s="4">
        <v>0</v>
      </c>
    </row>
    <row r="2625" spans="1:5" x14ac:dyDescent="0.2">
      <c r="A2625">
        <v>40</v>
      </c>
      <c r="B2625" t="s">
        <v>4</v>
      </c>
      <c r="C2625" s="4">
        <v>218</v>
      </c>
      <c r="D2625" s="4">
        <v>8.6</v>
      </c>
      <c r="E2625" s="4">
        <v>0</v>
      </c>
    </row>
    <row r="2626" spans="1:5" x14ac:dyDescent="0.2">
      <c r="A2626">
        <v>40</v>
      </c>
      <c r="B2626" t="s">
        <v>14</v>
      </c>
      <c r="C2626" s="4">
        <v>218</v>
      </c>
      <c r="D2626" s="4">
        <v>9</v>
      </c>
      <c r="E2626" s="4">
        <v>0</v>
      </c>
    </row>
    <row r="2627" spans="1:5" x14ac:dyDescent="0.2">
      <c r="A2627">
        <v>40</v>
      </c>
      <c r="B2627" t="s">
        <v>23</v>
      </c>
      <c r="C2627" s="4">
        <v>218</v>
      </c>
      <c r="D2627" s="4">
        <v>9.1</v>
      </c>
      <c r="E2627" s="4">
        <v>0</v>
      </c>
    </row>
    <row r="2628" spans="1:5" x14ac:dyDescent="0.2">
      <c r="A2628">
        <v>40</v>
      </c>
      <c r="B2628" t="s">
        <v>9</v>
      </c>
      <c r="C2628" s="4">
        <v>218</v>
      </c>
      <c r="D2628" s="4">
        <v>8.5</v>
      </c>
      <c r="E2628" s="4">
        <v>0</v>
      </c>
    </row>
    <row r="2629" spans="1:5" x14ac:dyDescent="0.2">
      <c r="A2629">
        <v>40</v>
      </c>
      <c r="B2629" t="s">
        <v>49</v>
      </c>
      <c r="C2629" s="4">
        <v>218</v>
      </c>
      <c r="D2629" s="4">
        <v>8.1999999999999993</v>
      </c>
      <c r="E2629" s="4">
        <v>0</v>
      </c>
    </row>
    <row r="2630" spans="1:5" x14ac:dyDescent="0.2">
      <c r="A2630">
        <v>40</v>
      </c>
      <c r="B2630" t="s">
        <v>10</v>
      </c>
      <c r="C2630" s="4">
        <v>218</v>
      </c>
      <c r="D2630" s="4">
        <v>8.6</v>
      </c>
      <c r="E2630" s="4">
        <v>0</v>
      </c>
    </row>
    <row r="2631" spans="1:5" x14ac:dyDescent="0.2">
      <c r="A2631">
        <v>40</v>
      </c>
      <c r="B2631" t="s">
        <v>82</v>
      </c>
      <c r="C2631" s="4">
        <v>218</v>
      </c>
      <c r="D2631" s="4">
        <v>8.8000000000000007</v>
      </c>
      <c r="E2631" s="4">
        <v>0</v>
      </c>
    </row>
    <row r="2632" spans="1:5" x14ac:dyDescent="0.2">
      <c r="A2632">
        <v>40</v>
      </c>
      <c r="B2632" t="s">
        <v>11</v>
      </c>
      <c r="C2632" s="4">
        <v>218</v>
      </c>
      <c r="D2632" s="4">
        <v>8.5</v>
      </c>
      <c r="E2632" s="4">
        <v>0</v>
      </c>
    </row>
    <row r="2633" spans="1:5" x14ac:dyDescent="0.2">
      <c r="A2633">
        <v>40</v>
      </c>
      <c r="B2633" t="s">
        <v>13</v>
      </c>
      <c r="C2633" s="4">
        <v>218</v>
      </c>
      <c r="D2633" s="4">
        <v>8.8000000000000007</v>
      </c>
      <c r="E2633" s="4">
        <v>0</v>
      </c>
    </row>
    <row r="2634" spans="1:5" x14ac:dyDescent="0.2">
      <c r="A2634">
        <v>40</v>
      </c>
      <c r="B2634" t="s">
        <v>58</v>
      </c>
      <c r="C2634" s="4">
        <v>218</v>
      </c>
      <c r="D2634" s="4">
        <v>7.5</v>
      </c>
      <c r="E2634" s="4">
        <v>0</v>
      </c>
    </row>
    <row r="2635" spans="1:5" x14ac:dyDescent="0.2">
      <c r="A2635">
        <v>40</v>
      </c>
      <c r="B2635" t="s">
        <v>50</v>
      </c>
      <c r="C2635" s="4">
        <v>218</v>
      </c>
      <c r="D2635" s="4">
        <v>8.6</v>
      </c>
      <c r="E2635" s="4">
        <v>0</v>
      </c>
    </row>
    <row r="2636" spans="1:5" x14ac:dyDescent="0.2">
      <c r="A2636">
        <v>40</v>
      </c>
      <c r="B2636" t="s">
        <v>59</v>
      </c>
      <c r="C2636" s="4">
        <v>218</v>
      </c>
      <c r="D2636" s="4">
        <v>8.6</v>
      </c>
      <c r="E2636" s="4">
        <v>0</v>
      </c>
    </row>
    <row r="2637" spans="1:5" x14ac:dyDescent="0.2">
      <c r="A2637">
        <v>40</v>
      </c>
      <c r="B2637" t="s">
        <v>24</v>
      </c>
      <c r="C2637" s="4">
        <v>218</v>
      </c>
      <c r="D2637" s="4">
        <v>8.1999999999999993</v>
      </c>
      <c r="E2637" s="4">
        <v>0</v>
      </c>
    </row>
    <row r="2638" spans="1:5" x14ac:dyDescent="0.2">
      <c r="A2638">
        <v>40</v>
      </c>
      <c r="B2638" t="s">
        <v>4</v>
      </c>
      <c r="C2638" s="4">
        <v>219</v>
      </c>
      <c r="D2638" s="4">
        <v>7.5</v>
      </c>
      <c r="E2638" s="4">
        <v>0</v>
      </c>
    </row>
    <row r="2639" spans="1:5" x14ac:dyDescent="0.2">
      <c r="A2639">
        <v>40</v>
      </c>
      <c r="B2639" t="s">
        <v>14</v>
      </c>
      <c r="C2639" s="4">
        <v>219</v>
      </c>
      <c r="D2639" s="4">
        <v>8.5</v>
      </c>
      <c r="E2639" s="4">
        <v>0</v>
      </c>
    </row>
    <row r="2640" spans="1:5" x14ac:dyDescent="0.2">
      <c r="A2640">
        <v>40</v>
      </c>
      <c r="B2640" t="s">
        <v>23</v>
      </c>
      <c r="C2640" s="4">
        <v>219</v>
      </c>
      <c r="D2640" s="4">
        <v>8.5</v>
      </c>
      <c r="E2640" s="4">
        <v>0</v>
      </c>
    </row>
    <row r="2641" spans="1:5" x14ac:dyDescent="0.2">
      <c r="A2641">
        <v>40</v>
      </c>
      <c r="B2641" t="s">
        <v>9</v>
      </c>
      <c r="C2641" s="4">
        <v>219</v>
      </c>
      <c r="D2641" s="4">
        <v>7.9</v>
      </c>
      <c r="E2641" s="4">
        <v>0</v>
      </c>
    </row>
    <row r="2642" spans="1:5" x14ac:dyDescent="0.2">
      <c r="A2642">
        <v>40</v>
      </c>
      <c r="B2642" t="s">
        <v>49</v>
      </c>
      <c r="C2642" s="4">
        <v>219</v>
      </c>
      <c r="D2642" s="4">
        <v>9.4</v>
      </c>
      <c r="E2642" s="4">
        <v>0</v>
      </c>
    </row>
    <row r="2643" spans="1:5" x14ac:dyDescent="0.2">
      <c r="A2643">
        <v>40</v>
      </c>
      <c r="B2643" t="s">
        <v>10</v>
      </c>
      <c r="C2643" s="4">
        <v>219</v>
      </c>
      <c r="D2643" s="4">
        <v>8.1</v>
      </c>
      <c r="E2643" s="4">
        <v>0</v>
      </c>
    </row>
    <row r="2644" spans="1:5" x14ac:dyDescent="0.2">
      <c r="A2644">
        <v>40</v>
      </c>
      <c r="B2644" t="s">
        <v>82</v>
      </c>
      <c r="C2644" s="4">
        <v>219</v>
      </c>
      <c r="D2644" s="4">
        <v>9</v>
      </c>
      <c r="E2644" s="4">
        <v>0</v>
      </c>
    </row>
    <row r="2645" spans="1:5" x14ac:dyDescent="0.2">
      <c r="A2645">
        <v>40</v>
      </c>
      <c r="B2645" t="s">
        <v>11</v>
      </c>
      <c r="C2645" s="4">
        <v>219</v>
      </c>
      <c r="D2645" s="4">
        <v>8.8000000000000007</v>
      </c>
      <c r="E2645" s="4">
        <v>0</v>
      </c>
    </row>
    <row r="2646" spans="1:5" x14ac:dyDescent="0.2">
      <c r="A2646">
        <v>40</v>
      </c>
      <c r="B2646" t="s">
        <v>13</v>
      </c>
      <c r="C2646" s="4">
        <v>219</v>
      </c>
      <c r="D2646" s="4">
        <v>7.8</v>
      </c>
      <c r="E2646" s="4">
        <v>0</v>
      </c>
    </row>
    <row r="2647" spans="1:5" x14ac:dyDescent="0.2">
      <c r="A2647">
        <v>40</v>
      </c>
      <c r="B2647" t="s">
        <v>58</v>
      </c>
      <c r="C2647" s="4">
        <v>219</v>
      </c>
      <c r="D2647" s="4">
        <v>7.8</v>
      </c>
      <c r="E2647" s="4">
        <v>0</v>
      </c>
    </row>
    <row r="2648" spans="1:5" x14ac:dyDescent="0.2">
      <c r="A2648">
        <v>40</v>
      </c>
      <c r="B2648" t="s">
        <v>50</v>
      </c>
      <c r="C2648" s="4">
        <v>219</v>
      </c>
      <c r="D2648" s="4">
        <v>9.1</v>
      </c>
      <c r="E2648" s="4">
        <v>0</v>
      </c>
    </row>
    <row r="2649" spans="1:5" x14ac:dyDescent="0.2">
      <c r="A2649">
        <v>40</v>
      </c>
      <c r="B2649" t="s">
        <v>59</v>
      </c>
      <c r="C2649" s="4">
        <v>219</v>
      </c>
      <c r="D2649" s="4">
        <v>8.9</v>
      </c>
      <c r="E2649" s="4">
        <v>0</v>
      </c>
    </row>
    <row r="2650" spans="1:5" x14ac:dyDescent="0.2">
      <c r="A2650">
        <v>40</v>
      </c>
      <c r="B2650" t="s">
        <v>24</v>
      </c>
      <c r="C2650" s="4">
        <v>219</v>
      </c>
      <c r="D2650" s="4">
        <v>8</v>
      </c>
      <c r="E2650" s="4">
        <v>0</v>
      </c>
    </row>
    <row r="2651" spans="1:5" x14ac:dyDescent="0.2">
      <c r="A2651">
        <v>40</v>
      </c>
      <c r="B2651" t="s">
        <v>4</v>
      </c>
      <c r="C2651" s="4">
        <v>220</v>
      </c>
      <c r="D2651" s="4">
        <v>7.8</v>
      </c>
      <c r="E2651" s="4">
        <v>0</v>
      </c>
    </row>
    <row r="2652" spans="1:5" x14ac:dyDescent="0.2">
      <c r="A2652">
        <v>40</v>
      </c>
      <c r="B2652" t="s">
        <v>14</v>
      </c>
      <c r="C2652" s="4">
        <v>220</v>
      </c>
      <c r="D2652" s="4">
        <v>8.1999999999999993</v>
      </c>
      <c r="E2652" s="4">
        <v>0</v>
      </c>
    </row>
    <row r="2653" spans="1:5" x14ac:dyDescent="0.2">
      <c r="A2653">
        <v>40</v>
      </c>
      <c r="B2653" t="s">
        <v>23</v>
      </c>
      <c r="C2653" s="4">
        <v>220</v>
      </c>
      <c r="D2653" s="4">
        <v>8.5</v>
      </c>
      <c r="E2653" s="4">
        <v>0</v>
      </c>
    </row>
    <row r="2654" spans="1:5" x14ac:dyDescent="0.2">
      <c r="A2654">
        <v>40</v>
      </c>
      <c r="B2654" t="s">
        <v>9</v>
      </c>
      <c r="C2654" s="4">
        <v>220</v>
      </c>
      <c r="D2654" s="4">
        <v>7.2</v>
      </c>
      <c r="E2654" s="4">
        <v>0</v>
      </c>
    </row>
    <row r="2655" spans="1:5" x14ac:dyDescent="0.2">
      <c r="A2655">
        <v>40</v>
      </c>
      <c r="B2655" t="s">
        <v>49</v>
      </c>
      <c r="C2655" s="4">
        <v>220</v>
      </c>
      <c r="D2655" s="4">
        <v>7.9</v>
      </c>
      <c r="E2655" s="4">
        <v>0</v>
      </c>
    </row>
    <row r="2656" spans="1:5" x14ac:dyDescent="0.2">
      <c r="A2656">
        <v>40</v>
      </c>
      <c r="B2656" t="s">
        <v>10</v>
      </c>
      <c r="C2656" s="4">
        <v>220</v>
      </c>
      <c r="D2656" s="4">
        <v>7.9</v>
      </c>
      <c r="E2656" s="4">
        <v>0</v>
      </c>
    </row>
    <row r="2657" spans="1:5" x14ac:dyDescent="0.2">
      <c r="A2657">
        <v>40</v>
      </c>
      <c r="B2657" t="s">
        <v>82</v>
      </c>
      <c r="C2657" s="4">
        <v>220</v>
      </c>
      <c r="D2657" s="4">
        <v>8.4</v>
      </c>
      <c r="E2657" s="4">
        <v>0</v>
      </c>
    </row>
    <row r="2658" spans="1:5" x14ac:dyDescent="0.2">
      <c r="A2658">
        <v>40</v>
      </c>
      <c r="B2658" t="s">
        <v>11</v>
      </c>
      <c r="C2658" s="4">
        <v>220</v>
      </c>
      <c r="D2658" s="4">
        <v>8.6</v>
      </c>
      <c r="E2658" s="4">
        <v>0</v>
      </c>
    </row>
    <row r="2659" spans="1:5" x14ac:dyDescent="0.2">
      <c r="A2659">
        <v>40</v>
      </c>
      <c r="B2659" t="s">
        <v>13</v>
      </c>
      <c r="C2659" s="4">
        <v>220</v>
      </c>
      <c r="D2659" s="4">
        <v>8.6</v>
      </c>
      <c r="E2659" s="4">
        <v>0</v>
      </c>
    </row>
    <row r="2660" spans="1:5" x14ac:dyDescent="0.2">
      <c r="A2660">
        <v>40</v>
      </c>
      <c r="B2660" t="s">
        <v>58</v>
      </c>
      <c r="C2660" s="4">
        <v>220</v>
      </c>
      <c r="D2660" s="4">
        <v>7.9</v>
      </c>
      <c r="E2660" s="4">
        <v>0</v>
      </c>
    </row>
    <row r="2661" spans="1:5" x14ac:dyDescent="0.2">
      <c r="A2661">
        <v>40</v>
      </c>
      <c r="B2661" t="s">
        <v>50</v>
      </c>
      <c r="C2661" s="4">
        <v>220</v>
      </c>
      <c r="D2661" s="4">
        <v>8.8000000000000007</v>
      </c>
      <c r="E2661" s="4">
        <v>0</v>
      </c>
    </row>
    <row r="2662" spans="1:5" x14ac:dyDescent="0.2">
      <c r="A2662">
        <v>40</v>
      </c>
      <c r="B2662" t="s">
        <v>59</v>
      </c>
      <c r="C2662" s="4">
        <v>220</v>
      </c>
      <c r="D2662" s="4">
        <v>8.4</v>
      </c>
      <c r="E2662" s="4">
        <v>0</v>
      </c>
    </row>
    <row r="2663" spans="1:5" x14ac:dyDescent="0.2">
      <c r="A2663">
        <v>40</v>
      </c>
      <c r="B2663" t="s">
        <v>24</v>
      </c>
      <c r="C2663" s="4">
        <v>220</v>
      </c>
      <c r="D2663" s="4">
        <v>8.5</v>
      </c>
      <c r="E2663" s="4">
        <v>0</v>
      </c>
    </row>
    <row r="2664" spans="1:5" x14ac:dyDescent="0.2">
      <c r="A2664">
        <v>40</v>
      </c>
      <c r="B2664" t="s">
        <v>4</v>
      </c>
      <c r="C2664" s="4">
        <v>221</v>
      </c>
      <c r="D2664" s="4">
        <v>9.1999999999999993</v>
      </c>
      <c r="E2664" s="4">
        <v>0</v>
      </c>
    </row>
    <row r="2665" spans="1:5" x14ac:dyDescent="0.2">
      <c r="A2665">
        <v>40</v>
      </c>
      <c r="B2665" t="s">
        <v>23</v>
      </c>
      <c r="C2665" s="4">
        <v>221</v>
      </c>
      <c r="D2665" s="4">
        <v>9.1999999999999993</v>
      </c>
      <c r="E2665" s="4">
        <v>0</v>
      </c>
    </row>
    <row r="2666" spans="1:5" x14ac:dyDescent="0.2">
      <c r="A2666">
        <v>40</v>
      </c>
      <c r="B2666" t="s">
        <v>9</v>
      </c>
      <c r="C2666" s="4">
        <v>221</v>
      </c>
      <c r="D2666" s="4">
        <v>9.3000000000000007</v>
      </c>
      <c r="E2666" s="4">
        <v>0</v>
      </c>
    </row>
    <row r="2667" spans="1:5" x14ac:dyDescent="0.2">
      <c r="A2667">
        <v>40</v>
      </c>
      <c r="B2667" t="s">
        <v>49</v>
      </c>
      <c r="C2667" s="4">
        <v>221</v>
      </c>
      <c r="D2667" s="4">
        <v>9.6999999999999993</v>
      </c>
      <c r="E2667" s="4">
        <v>0</v>
      </c>
    </row>
    <row r="2668" spans="1:5" x14ac:dyDescent="0.2">
      <c r="A2668">
        <v>40</v>
      </c>
      <c r="B2668" t="s">
        <v>10</v>
      </c>
      <c r="C2668" s="4">
        <v>221</v>
      </c>
      <c r="D2668" s="4">
        <v>8.6999999999999993</v>
      </c>
      <c r="E2668" s="4">
        <v>0</v>
      </c>
    </row>
    <row r="2669" spans="1:5" x14ac:dyDescent="0.2">
      <c r="A2669">
        <v>40</v>
      </c>
      <c r="B2669" t="s">
        <v>82</v>
      </c>
      <c r="C2669" s="4">
        <v>221</v>
      </c>
      <c r="D2669" s="4">
        <v>8.9</v>
      </c>
      <c r="E2669" s="4">
        <v>0</v>
      </c>
    </row>
    <row r="2670" spans="1:5" x14ac:dyDescent="0.2">
      <c r="A2670">
        <v>40</v>
      </c>
      <c r="B2670" t="s">
        <v>13</v>
      </c>
      <c r="C2670" s="4">
        <v>221</v>
      </c>
      <c r="D2670" s="4">
        <v>8.9</v>
      </c>
      <c r="E2670" s="4">
        <v>0</v>
      </c>
    </row>
    <row r="2671" spans="1:5" x14ac:dyDescent="0.2">
      <c r="A2671">
        <v>40</v>
      </c>
      <c r="B2671" t="s">
        <v>58</v>
      </c>
      <c r="C2671" s="4">
        <v>221</v>
      </c>
      <c r="D2671" s="4">
        <v>8.9</v>
      </c>
      <c r="E2671" s="4">
        <v>0</v>
      </c>
    </row>
    <row r="2672" spans="1:5" x14ac:dyDescent="0.2">
      <c r="A2672">
        <v>40</v>
      </c>
      <c r="B2672" t="s">
        <v>50</v>
      </c>
      <c r="C2672" s="4">
        <v>221</v>
      </c>
      <c r="D2672" s="4">
        <v>9.1999999999999993</v>
      </c>
      <c r="E2672" s="4">
        <v>0</v>
      </c>
    </row>
    <row r="2673" spans="1:5" x14ac:dyDescent="0.2">
      <c r="A2673">
        <v>40</v>
      </c>
      <c r="B2673" t="s">
        <v>59</v>
      </c>
      <c r="C2673" s="4">
        <v>221</v>
      </c>
      <c r="D2673" s="4">
        <v>9.4</v>
      </c>
      <c r="E2673" s="4">
        <v>0</v>
      </c>
    </row>
    <row r="2674" spans="1:5" x14ac:dyDescent="0.2">
      <c r="A2674">
        <v>40</v>
      </c>
      <c r="B2674" t="s">
        <v>24</v>
      </c>
      <c r="C2674" s="4">
        <v>221</v>
      </c>
      <c r="D2674" s="4">
        <v>8.8000000000000007</v>
      </c>
      <c r="E2674" s="4">
        <v>0</v>
      </c>
    </row>
    <row r="2675" spans="1:5" x14ac:dyDescent="0.2">
      <c r="A2675">
        <v>41</v>
      </c>
      <c r="B2675" t="s">
        <v>4</v>
      </c>
      <c r="C2675" s="4">
        <v>222</v>
      </c>
      <c r="D2675" s="4">
        <v>8</v>
      </c>
      <c r="E2675" s="4">
        <v>0</v>
      </c>
    </row>
    <row r="2676" spans="1:5" x14ac:dyDescent="0.2">
      <c r="A2676">
        <v>41</v>
      </c>
      <c r="B2676" t="s">
        <v>8</v>
      </c>
      <c r="C2676" s="4">
        <v>222</v>
      </c>
      <c r="D2676" s="4">
        <v>7</v>
      </c>
      <c r="E2676" s="4">
        <v>0</v>
      </c>
    </row>
    <row r="2677" spans="1:5" x14ac:dyDescent="0.2">
      <c r="A2677">
        <v>41</v>
      </c>
      <c r="B2677" t="s">
        <v>23</v>
      </c>
      <c r="C2677" s="4">
        <v>222</v>
      </c>
      <c r="D2677" s="4">
        <v>7.8</v>
      </c>
      <c r="E2677" s="4">
        <v>0</v>
      </c>
    </row>
    <row r="2678" spans="1:5" x14ac:dyDescent="0.2">
      <c r="A2678">
        <v>41</v>
      </c>
      <c r="B2678" t="s">
        <v>9</v>
      </c>
      <c r="C2678" s="4">
        <v>222</v>
      </c>
      <c r="D2678" s="4">
        <v>8</v>
      </c>
      <c r="E2678" s="4">
        <v>0</v>
      </c>
    </row>
    <row r="2679" spans="1:5" x14ac:dyDescent="0.2">
      <c r="A2679">
        <v>41</v>
      </c>
      <c r="B2679" t="s">
        <v>49</v>
      </c>
      <c r="C2679" s="4">
        <v>222</v>
      </c>
      <c r="D2679" s="4">
        <v>7.8</v>
      </c>
      <c r="E2679" s="4">
        <v>0</v>
      </c>
    </row>
    <row r="2680" spans="1:5" x14ac:dyDescent="0.2">
      <c r="A2680">
        <v>41</v>
      </c>
      <c r="B2680" t="s">
        <v>10</v>
      </c>
      <c r="C2680" s="4">
        <v>222</v>
      </c>
      <c r="D2680" s="4">
        <v>7</v>
      </c>
      <c r="E2680" s="4">
        <v>0</v>
      </c>
    </row>
    <row r="2681" spans="1:5" x14ac:dyDescent="0.2">
      <c r="A2681">
        <v>41</v>
      </c>
      <c r="B2681" t="s">
        <v>11</v>
      </c>
      <c r="C2681" s="4">
        <v>222</v>
      </c>
      <c r="D2681" s="4">
        <v>7.5</v>
      </c>
      <c r="E2681" s="4">
        <v>0</v>
      </c>
    </row>
    <row r="2682" spans="1:5" x14ac:dyDescent="0.2">
      <c r="A2682">
        <v>41</v>
      </c>
      <c r="B2682" t="s">
        <v>13</v>
      </c>
      <c r="C2682" s="4">
        <v>222</v>
      </c>
      <c r="D2682" s="4">
        <v>7.8</v>
      </c>
      <c r="E2682" s="4">
        <v>0</v>
      </c>
    </row>
    <row r="2683" spans="1:5" x14ac:dyDescent="0.2">
      <c r="A2683">
        <v>41</v>
      </c>
      <c r="B2683" t="s">
        <v>12</v>
      </c>
      <c r="C2683" s="4">
        <v>222</v>
      </c>
      <c r="D2683" s="4">
        <v>8</v>
      </c>
      <c r="E2683" s="4">
        <v>0</v>
      </c>
    </row>
    <row r="2684" spans="1:5" x14ac:dyDescent="0.2">
      <c r="A2684">
        <v>41</v>
      </c>
      <c r="B2684" t="s">
        <v>58</v>
      </c>
      <c r="C2684" s="4">
        <v>222</v>
      </c>
      <c r="D2684" s="4">
        <v>8.5</v>
      </c>
      <c r="E2684" s="4">
        <v>0</v>
      </c>
    </row>
    <row r="2685" spans="1:5" x14ac:dyDescent="0.2">
      <c r="A2685">
        <v>41</v>
      </c>
      <c r="B2685" t="s">
        <v>50</v>
      </c>
      <c r="C2685" s="4">
        <v>222</v>
      </c>
      <c r="D2685" s="4">
        <v>8.3000000000000007</v>
      </c>
      <c r="E2685" s="4">
        <v>0</v>
      </c>
    </row>
    <row r="2686" spans="1:5" x14ac:dyDescent="0.2">
      <c r="A2686">
        <v>41</v>
      </c>
      <c r="B2686" t="s">
        <v>59</v>
      </c>
      <c r="C2686" s="4">
        <v>222</v>
      </c>
      <c r="D2686" s="4">
        <v>7</v>
      </c>
      <c r="E2686" s="4">
        <v>0</v>
      </c>
    </row>
    <row r="2687" spans="1:5" x14ac:dyDescent="0.2">
      <c r="A2687">
        <v>41</v>
      </c>
      <c r="B2687" t="s">
        <v>25</v>
      </c>
      <c r="C2687" s="4">
        <v>222</v>
      </c>
      <c r="D2687" s="4">
        <v>7.5</v>
      </c>
      <c r="E2687" s="4">
        <v>0</v>
      </c>
    </row>
    <row r="2688" spans="1:5" x14ac:dyDescent="0.2">
      <c r="A2688">
        <v>41</v>
      </c>
      <c r="B2688" t="s">
        <v>21</v>
      </c>
      <c r="C2688" s="4">
        <v>222</v>
      </c>
      <c r="D2688" s="4">
        <v>8</v>
      </c>
      <c r="E2688" s="4">
        <v>0</v>
      </c>
    </row>
    <row r="2689" spans="1:5" x14ac:dyDescent="0.2">
      <c r="A2689">
        <v>41</v>
      </c>
      <c r="B2689" t="s">
        <v>6</v>
      </c>
      <c r="C2689" s="4">
        <v>222</v>
      </c>
      <c r="D2689" s="4">
        <v>7.8</v>
      </c>
      <c r="E2689" s="4">
        <v>0</v>
      </c>
    </row>
    <row r="2690" spans="1:5" x14ac:dyDescent="0.2">
      <c r="A2690">
        <v>41</v>
      </c>
      <c r="B2690" t="s">
        <v>4</v>
      </c>
      <c r="C2690" s="4">
        <v>223</v>
      </c>
      <c r="D2690" s="4">
        <v>8.4</v>
      </c>
      <c r="E2690" s="4">
        <v>0</v>
      </c>
    </row>
    <row r="2691" spans="1:5" x14ac:dyDescent="0.2">
      <c r="A2691">
        <v>41</v>
      </c>
      <c r="B2691" t="s">
        <v>8</v>
      </c>
      <c r="C2691" s="4">
        <v>223</v>
      </c>
      <c r="D2691" s="4">
        <v>8.1999999999999993</v>
      </c>
      <c r="E2691" s="4">
        <v>0</v>
      </c>
    </row>
    <row r="2692" spans="1:5" x14ac:dyDescent="0.2">
      <c r="A2692">
        <v>41</v>
      </c>
      <c r="B2692" t="s">
        <v>23</v>
      </c>
      <c r="C2692" s="4">
        <v>223</v>
      </c>
      <c r="D2692" s="4">
        <v>8</v>
      </c>
      <c r="E2692" s="4">
        <v>0</v>
      </c>
    </row>
    <row r="2693" spans="1:5" x14ac:dyDescent="0.2">
      <c r="A2693">
        <v>41</v>
      </c>
      <c r="B2693" t="s">
        <v>9</v>
      </c>
      <c r="C2693" s="4">
        <v>223</v>
      </c>
      <c r="D2693" s="4">
        <v>7.8</v>
      </c>
      <c r="E2693" s="4">
        <v>0</v>
      </c>
    </row>
    <row r="2694" spans="1:5" x14ac:dyDescent="0.2">
      <c r="A2694">
        <v>41</v>
      </c>
      <c r="B2694" t="s">
        <v>49</v>
      </c>
      <c r="C2694" s="4">
        <v>223</v>
      </c>
      <c r="D2694" s="4">
        <v>8.4</v>
      </c>
      <c r="E2694" s="4">
        <v>0</v>
      </c>
    </row>
    <row r="2695" spans="1:5" x14ac:dyDescent="0.2">
      <c r="A2695">
        <v>41</v>
      </c>
      <c r="B2695" t="s">
        <v>10</v>
      </c>
      <c r="C2695" s="4">
        <v>223</v>
      </c>
      <c r="D2695" s="4">
        <v>7.4</v>
      </c>
      <c r="E2695" s="4">
        <v>0</v>
      </c>
    </row>
    <row r="2696" spans="1:5" x14ac:dyDescent="0.2">
      <c r="A2696">
        <v>41</v>
      </c>
      <c r="B2696" t="s">
        <v>11</v>
      </c>
      <c r="C2696" s="4">
        <v>223</v>
      </c>
      <c r="D2696" s="4">
        <v>8.1</v>
      </c>
      <c r="E2696" s="4">
        <v>0</v>
      </c>
    </row>
    <row r="2697" spans="1:5" x14ac:dyDescent="0.2">
      <c r="A2697">
        <v>41</v>
      </c>
      <c r="B2697" t="s">
        <v>13</v>
      </c>
      <c r="C2697" s="4">
        <v>223</v>
      </c>
      <c r="D2697" s="4">
        <v>8</v>
      </c>
      <c r="E2697" s="4">
        <v>0</v>
      </c>
    </row>
    <row r="2698" spans="1:5" x14ac:dyDescent="0.2">
      <c r="A2698">
        <v>41</v>
      </c>
      <c r="B2698" t="s">
        <v>12</v>
      </c>
      <c r="C2698" s="4">
        <v>223</v>
      </c>
      <c r="D2698" s="4">
        <v>7.5</v>
      </c>
      <c r="E2698" s="4">
        <v>0</v>
      </c>
    </row>
    <row r="2699" spans="1:5" x14ac:dyDescent="0.2">
      <c r="A2699">
        <v>41</v>
      </c>
      <c r="B2699" t="s">
        <v>58</v>
      </c>
      <c r="C2699" s="4">
        <v>223</v>
      </c>
      <c r="D2699" s="4">
        <v>8</v>
      </c>
      <c r="E2699" s="4">
        <v>0</v>
      </c>
    </row>
    <row r="2700" spans="1:5" x14ac:dyDescent="0.2">
      <c r="A2700">
        <v>41</v>
      </c>
      <c r="B2700" t="s">
        <v>50</v>
      </c>
      <c r="C2700" s="4">
        <v>223</v>
      </c>
      <c r="D2700" s="4">
        <v>8.3000000000000007</v>
      </c>
      <c r="E2700" s="4">
        <v>0</v>
      </c>
    </row>
    <row r="2701" spans="1:5" x14ac:dyDescent="0.2">
      <c r="A2701">
        <v>41</v>
      </c>
      <c r="B2701" t="s">
        <v>59</v>
      </c>
      <c r="C2701" s="4">
        <v>223</v>
      </c>
      <c r="D2701" s="4">
        <v>8</v>
      </c>
      <c r="E2701" s="4">
        <v>0</v>
      </c>
    </row>
    <row r="2702" spans="1:5" x14ac:dyDescent="0.2">
      <c r="A2702">
        <v>41</v>
      </c>
      <c r="B2702" t="s">
        <v>25</v>
      </c>
      <c r="C2702" s="4">
        <v>223</v>
      </c>
      <c r="D2702" s="4">
        <v>8.3000000000000007</v>
      </c>
      <c r="E2702" s="4">
        <v>0</v>
      </c>
    </row>
    <row r="2703" spans="1:5" x14ac:dyDescent="0.2">
      <c r="A2703">
        <v>41</v>
      </c>
      <c r="B2703" t="s">
        <v>21</v>
      </c>
      <c r="C2703" s="4">
        <v>223</v>
      </c>
      <c r="D2703" s="4">
        <v>8.1999999999999993</v>
      </c>
      <c r="E2703" s="4">
        <v>0</v>
      </c>
    </row>
    <row r="2704" spans="1:5" x14ac:dyDescent="0.2">
      <c r="A2704">
        <v>41</v>
      </c>
      <c r="B2704" t="s">
        <v>6</v>
      </c>
      <c r="C2704" s="4">
        <v>223</v>
      </c>
      <c r="D2704" s="4">
        <v>7.5</v>
      </c>
      <c r="E2704" s="4">
        <v>0</v>
      </c>
    </row>
    <row r="2705" spans="1:5" x14ac:dyDescent="0.2">
      <c r="A2705">
        <v>41</v>
      </c>
      <c r="B2705" t="s">
        <v>4</v>
      </c>
      <c r="C2705" s="4">
        <v>224</v>
      </c>
      <c r="D2705" s="4">
        <v>8.1999999999999993</v>
      </c>
      <c r="E2705" s="4">
        <v>0</v>
      </c>
    </row>
    <row r="2706" spans="1:5" x14ac:dyDescent="0.2">
      <c r="A2706">
        <v>41</v>
      </c>
      <c r="B2706" t="s">
        <v>8</v>
      </c>
      <c r="C2706" s="4">
        <v>224</v>
      </c>
      <c r="D2706" s="4">
        <v>8.3000000000000007</v>
      </c>
      <c r="E2706" s="4">
        <v>0</v>
      </c>
    </row>
    <row r="2707" spans="1:5" x14ac:dyDescent="0.2">
      <c r="A2707">
        <v>41</v>
      </c>
      <c r="B2707" t="s">
        <v>23</v>
      </c>
      <c r="C2707" s="4">
        <v>224</v>
      </c>
      <c r="D2707" s="4">
        <v>8.4</v>
      </c>
      <c r="E2707" s="4">
        <v>0</v>
      </c>
    </row>
    <row r="2708" spans="1:5" x14ac:dyDescent="0.2">
      <c r="A2708">
        <v>41</v>
      </c>
      <c r="B2708" t="s">
        <v>9</v>
      </c>
      <c r="C2708" s="4">
        <v>224</v>
      </c>
      <c r="D2708" s="4">
        <v>8.1999999999999993</v>
      </c>
      <c r="E2708" s="4">
        <v>0</v>
      </c>
    </row>
    <row r="2709" spans="1:5" x14ac:dyDescent="0.2">
      <c r="A2709">
        <v>41</v>
      </c>
      <c r="B2709" t="s">
        <v>49</v>
      </c>
      <c r="C2709" s="4">
        <v>224</v>
      </c>
      <c r="D2709" s="4">
        <v>8.5</v>
      </c>
      <c r="E2709" s="4">
        <v>0</v>
      </c>
    </row>
    <row r="2710" spans="1:5" x14ac:dyDescent="0.2">
      <c r="A2710">
        <v>41</v>
      </c>
      <c r="B2710" t="s">
        <v>10</v>
      </c>
      <c r="C2710" s="4">
        <v>224</v>
      </c>
      <c r="D2710" s="4">
        <v>8.3000000000000007</v>
      </c>
      <c r="E2710" s="4">
        <v>0</v>
      </c>
    </row>
    <row r="2711" spans="1:5" x14ac:dyDescent="0.2">
      <c r="A2711">
        <v>41</v>
      </c>
      <c r="B2711" t="s">
        <v>11</v>
      </c>
      <c r="C2711" s="4">
        <v>224</v>
      </c>
      <c r="D2711" s="4">
        <v>8.6999999999999993</v>
      </c>
      <c r="E2711" s="4">
        <v>0</v>
      </c>
    </row>
    <row r="2712" spans="1:5" x14ac:dyDescent="0.2">
      <c r="A2712">
        <v>41</v>
      </c>
      <c r="B2712" t="s">
        <v>13</v>
      </c>
      <c r="C2712" s="4">
        <v>224</v>
      </c>
      <c r="D2712" s="4">
        <v>8.4</v>
      </c>
      <c r="E2712" s="4">
        <v>0</v>
      </c>
    </row>
    <row r="2713" spans="1:5" x14ac:dyDescent="0.2">
      <c r="A2713">
        <v>41</v>
      </c>
      <c r="B2713" t="s">
        <v>12</v>
      </c>
      <c r="C2713" s="4">
        <v>224</v>
      </c>
      <c r="D2713" s="4">
        <v>8.5</v>
      </c>
      <c r="E2713" s="4">
        <v>0</v>
      </c>
    </row>
    <row r="2714" spans="1:5" x14ac:dyDescent="0.2">
      <c r="A2714">
        <v>41</v>
      </c>
      <c r="B2714" t="s">
        <v>58</v>
      </c>
      <c r="C2714" s="4">
        <v>224</v>
      </c>
      <c r="D2714" s="4">
        <v>8.9</v>
      </c>
      <c r="E2714" s="4">
        <v>0</v>
      </c>
    </row>
    <row r="2715" spans="1:5" x14ac:dyDescent="0.2">
      <c r="A2715">
        <v>41</v>
      </c>
      <c r="B2715" t="s">
        <v>50</v>
      </c>
      <c r="C2715" s="4">
        <v>224</v>
      </c>
      <c r="D2715" s="4">
        <v>8.8000000000000007</v>
      </c>
      <c r="E2715" s="4">
        <v>0</v>
      </c>
    </row>
    <row r="2716" spans="1:5" x14ac:dyDescent="0.2">
      <c r="A2716">
        <v>41</v>
      </c>
      <c r="B2716" t="s">
        <v>59</v>
      </c>
      <c r="C2716" s="4">
        <v>224</v>
      </c>
      <c r="D2716" s="4">
        <v>8.5</v>
      </c>
      <c r="E2716" s="4">
        <v>0</v>
      </c>
    </row>
    <row r="2717" spans="1:5" x14ac:dyDescent="0.2">
      <c r="A2717">
        <v>41</v>
      </c>
      <c r="B2717" t="s">
        <v>25</v>
      </c>
      <c r="C2717" s="4">
        <v>224</v>
      </c>
      <c r="D2717" s="4">
        <v>8.5</v>
      </c>
      <c r="E2717" s="4">
        <v>0</v>
      </c>
    </row>
    <row r="2718" spans="1:5" x14ac:dyDescent="0.2">
      <c r="A2718">
        <v>41</v>
      </c>
      <c r="B2718" t="s">
        <v>21</v>
      </c>
      <c r="C2718" s="4">
        <v>224</v>
      </c>
      <c r="D2718" s="4">
        <v>8.1</v>
      </c>
      <c r="E2718" s="4">
        <v>0</v>
      </c>
    </row>
    <row r="2719" spans="1:5" x14ac:dyDescent="0.2">
      <c r="A2719">
        <v>41</v>
      </c>
      <c r="B2719" t="s">
        <v>6</v>
      </c>
      <c r="C2719" s="4">
        <v>224</v>
      </c>
      <c r="D2719" s="4">
        <v>8.5</v>
      </c>
      <c r="E2719" s="4">
        <v>0</v>
      </c>
    </row>
    <row r="2720" spans="1:5" x14ac:dyDescent="0.2">
      <c r="A2720">
        <v>41</v>
      </c>
      <c r="B2720" t="s">
        <v>4</v>
      </c>
      <c r="C2720" s="4">
        <v>225</v>
      </c>
      <c r="D2720" s="4">
        <v>8.4</v>
      </c>
      <c r="E2720" s="4">
        <v>0</v>
      </c>
    </row>
    <row r="2721" spans="1:5" x14ac:dyDescent="0.2">
      <c r="A2721">
        <v>41</v>
      </c>
      <c r="B2721" t="s">
        <v>8</v>
      </c>
      <c r="C2721" s="4">
        <v>225</v>
      </c>
      <c r="D2721" s="4">
        <v>7.8</v>
      </c>
      <c r="E2721" s="4">
        <v>0</v>
      </c>
    </row>
    <row r="2722" spans="1:5" x14ac:dyDescent="0.2">
      <c r="A2722">
        <v>41</v>
      </c>
      <c r="B2722" t="s">
        <v>23</v>
      </c>
      <c r="C2722" s="4">
        <v>225</v>
      </c>
      <c r="D2722" s="4">
        <v>8.1999999999999993</v>
      </c>
      <c r="E2722" s="4">
        <v>0</v>
      </c>
    </row>
    <row r="2723" spans="1:5" x14ac:dyDescent="0.2">
      <c r="A2723">
        <v>41</v>
      </c>
      <c r="B2723" t="s">
        <v>9</v>
      </c>
      <c r="C2723" s="4">
        <v>225</v>
      </c>
      <c r="D2723" s="4">
        <v>7.9</v>
      </c>
      <c r="E2723" s="4">
        <v>0</v>
      </c>
    </row>
    <row r="2724" spans="1:5" x14ac:dyDescent="0.2">
      <c r="A2724">
        <v>41</v>
      </c>
      <c r="B2724" t="s">
        <v>49</v>
      </c>
      <c r="C2724" s="4">
        <v>225</v>
      </c>
      <c r="D2724" s="4">
        <v>8.6999999999999993</v>
      </c>
      <c r="E2724" s="4">
        <v>0</v>
      </c>
    </row>
    <row r="2725" spans="1:5" x14ac:dyDescent="0.2">
      <c r="A2725">
        <v>41</v>
      </c>
      <c r="B2725" t="s">
        <v>10</v>
      </c>
      <c r="C2725" s="4">
        <v>225</v>
      </c>
      <c r="D2725" s="4">
        <v>8.5</v>
      </c>
      <c r="E2725" s="4">
        <v>0</v>
      </c>
    </row>
    <row r="2726" spans="1:5" x14ac:dyDescent="0.2">
      <c r="A2726">
        <v>41</v>
      </c>
      <c r="B2726" t="s">
        <v>11</v>
      </c>
      <c r="C2726" s="4">
        <v>225</v>
      </c>
      <c r="D2726" s="4">
        <v>8.5</v>
      </c>
      <c r="E2726" s="4">
        <v>0</v>
      </c>
    </row>
    <row r="2727" spans="1:5" x14ac:dyDescent="0.2">
      <c r="A2727">
        <v>41</v>
      </c>
      <c r="B2727" t="s">
        <v>13</v>
      </c>
      <c r="C2727" s="4">
        <v>225</v>
      </c>
      <c r="D2727" s="4">
        <v>8.6</v>
      </c>
      <c r="E2727" s="4">
        <v>0</v>
      </c>
    </row>
    <row r="2728" spans="1:5" x14ac:dyDescent="0.2">
      <c r="A2728">
        <v>41</v>
      </c>
      <c r="B2728" t="s">
        <v>12</v>
      </c>
      <c r="C2728" s="4">
        <v>225</v>
      </c>
      <c r="D2728" s="4">
        <v>8</v>
      </c>
      <c r="E2728" s="4">
        <v>0</v>
      </c>
    </row>
    <row r="2729" spans="1:5" x14ac:dyDescent="0.2">
      <c r="A2729">
        <v>41</v>
      </c>
      <c r="B2729" t="s">
        <v>58</v>
      </c>
      <c r="C2729" s="4">
        <v>225</v>
      </c>
      <c r="D2729" s="4">
        <v>8</v>
      </c>
      <c r="E2729" s="4">
        <v>0</v>
      </c>
    </row>
    <row r="2730" spans="1:5" x14ac:dyDescent="0.2">
      <c r="A2730">
        <v>41</v>
      </c>
      <c r="B2730" t="s">
        <v>50</v>
      </c>
      <c r="C2730" s="4">
        <v>225</v>
      </c>
      <c r="D2730" s="4">
        <v>7.9</v>
      </c>
      <c r="E2730" s="4">
        <v>0</v>
      </c>
    </row>
    <row r="2731" spans="1:5" x14ac:dyDescent="0.2">
      <c r="A2731">
        <v>41</v>
      </c>
      <c r="B2731" t="s">
        <v>59</v>
      </c>
      <c r="C2731" s="4">
        <v>225</v>
      </c>
      <c r="D2731" s="4">
        <v>8.5</v>
      </c>
      <c r="E2731" s="4">
        <v>0</v>
      </c>
    </row>
    <row r="2732" spans="1:5" x14ac:dyDescent="0.2">
      <c r="A2732">
        <v>41</v>
      </c>
      <c r="B2732" t="s">
        <v>25</v>
      </c>
      <c r="C2732" s="4">
        <v>225</v>
      </c>
      <c r="D2732" s="4">
        <v>8.4</v>
      </c>
      <c r="E2732" s="4">
        <v>0</v>
      </c>
    </row>
    <row r="2733" spans="1:5" x14ac:dyDescent="0.2">
      <c r="A2733">
        <v>41</v>
      </c>
      <c r="B2733" t="s">
        <v>21</v>
      </c>
      <c r="C2733" s="4">
        <v>225</v>
      </c>
      <c r="D2733" s="4">
        <v>8</v>
      </c>
      <c r="E2733" s="4">
        <v>0</v>
      </c>
    </row>
    <row r="2734" spans="1:5" x14ac:dyDescent="0.2">
      <c r="A2734">
        <v>41</v>
      </c>
      <c r="B2734" t="s">
        <v>6</v>
      </c>
      <c r="C2734" s="4">
        <v>225</v>
      </c>
      <c r="D2734" s="4">
        <v>8</v>
      </c>
      <c r="E2734" s="4">
        <v>0</v>
      </c>
    </row>
    <row r="2735" spans="1:5" x14ac:dyDescent="0.2">
      <c r="A2735">
        <v>41</v>
      </c>
      <c r="B2735" t="s">
        <v>4</v>
      </c>
      <c r="C2735" s="4">
        <v>226</v>
      </c>
      <c r="D2735" s="4">
        <v>8.1999999999999993</v>
      </c>
      <c r="E2735" s="4">
        <v>0</v>
      </c>
    </row>
    <row r="2736" spans="1:5" x14ac:dyDescent="0.2">
      <c r="A2736">
        <v>41</v>
      </c>
      <c r="B2736" t="s">
        <v>8</v>
      </c>
      <c r="C2736" s="4">
        <v>226</v>
      </c>
      <c r="D2736" s="4">
        <v>7.2</v>
      </c>
      <c r="E2736" s="4">
        <v>0</v>
      </c>
    </row>
    <row r="2737" spans="1:5" x14ac:dyDescent="0.2">
      <c r="A2737">
        <v>41</v>
      </c>
      <c r="B2737" t="s">
        <v>23</v>
      </c>
      <c r="C2737" s="4">
        <v>226</v>
      </c>
      <c r="D2737" s="4">
        <v>7.8</v>
      </c>
      <c r="E2737" s="4">
        <v>0</v>
      </c>
    </row>
    <row r="2738" spans="1:5" x14ac:dyDescent="0.2">
      <c r="A2738">
        <v>41</v>
      </c>
      <c r="B2738" t="s">
        <v>9</v>
      </c>
      <c r="C2738" s="4">
        <v>226</v>
      </c>
      <c r="D2738" s="4">
        <v>7.6</v>
      </c>
      <c r="E2738" s="4">
        <v>0</v>
      </c>
    </row>
    <row r="2739" spans="1:5" x14ac:dyDescent="0.2">
      <c r="A2739">
        <v>41</v>
      </c>
      <c r="B2739" t="s">
        <v>49</v>
      </c>
      <c r="C2739" s="4">
        <v>226</v>
      </c>
      <c r="D2739" s="4">
        <v>7.5</v>
      </c>
      <c r="E2739" s="4">
        <v>0</v>
      </c>
    </row>
    <row r="2740" spans="1:5" x14ac:dyDescent="0.2">
      <c r="A2740">
        <v>41</v>
      </c>
      <c r="B2740" t="s">
        <v>10</v>
      </c>
      <c r="C2740" s="4">
        <v>226</v>
      </c>
      <c r="D2740" s="4">
        <v>8</v>
      </c>
      <c r="E2740" s="4">
        <v>0</v>
      </c>
    </row>
    <row r="2741" spans="1:5" x14ac:dyDescent="0.2">
      <c r="A2741">
        <v>41</v>
      </c>
      <c r="B2741" t="s">
        <v>11</v>
      </c>
      <c r="C2741" s="4">
        <v>226</v>
      </c>
      <c r="D2741" s="4">
        <v>8.9</v>
      </c>
      <c r="E2741" s="4">
        <v>0</v>
      </c>
    </row>
    <row r="2742" spans="1:5" x14ac:dyDescent="0.2">
      <c r="A2742">
        <v>41</v>
      </c>
      <c r="B2742" t="s">
        <v>13</v>
      </c>
      <c r="C2742" s="4">
        <v>226</v>
      </c>
      <c r="D2742" s="4">
        <v>8.4</v>
      </c>
      <c r="E2742" s="4">
        <v>0</v>
      </c>
    </row>
    <row r="2743" spans="1:5" x14ac:dyDescent="0.2">
      <c r="A2743">
        <v>41</v>
      </c>
      <c r="B2743" t="s">
        <v>12</v>
      </c>
      <c r="C2743" s="4">
        <v>226</v>
      </c>
      <c r="D2743" s="4">
        <v>7</v>
      </c>
      <c r="E2743" s="4">
        <v>0</v>
      </c>
    </row>
    <row r="2744" spans="1:5" x14ac:dyDescent="0.2">
      <c r="A2744">
        <v>41</v>
      </c>
      <c r="B2744" t="s">
        <v>58</v>
      </c>
      <c r="C2744" s="4">
        <v>226</v>
      </c>
      <c r="D2744" s="4">
        <v>8.5</v>
      </c>
      <c r="E2744" s="4">
        <v>0</v>
      </c>
    </row>
    <row r="2745" spans="1:5" x14ac:dyDescent="0.2">
      <c r="A2745">
        <v>41</v>
      </c>
      <c r="B2745" t="s">
        <v>50</v>
      </c>
      <c r="C2745" s="4">
        <v>226</v>
      </c>
      <c r="D2745" s="4">
        <v>8</v>
      </c>
      <c r="E2745" s="4">
        <v>0</v>
      </c>
    </row>
    <row r="2746" spans="1:5" x14ac:dyDescent="0.2">
      <c r="A2746">
        <v>41</v>
      </c>
      <c r="B2746" t="s">
        <v>59</v>
      </c>
      <c r="C2746" s="4">
        <v>226</v>
      </c>
      <c r="D2746" s="4">
        <v>8.8000000000000007</v>
      </c>
      <c r="E2746" s="4">
        <v>0</v>
      </c>
    </row>
    <row r="2747" spans="1:5" x14ac:dyDescent="0.2">
      <c r="A2747">
        <v>41</v>
      </c>
      <c r="B2747" t="s">
        <v>25</v>
      </c>
      <c r="C2747" s="4">
        <v>226</v>
      </c>
      <c r="D2747" s="4">
        <v>6.8</v>
      </c>
      <c r="E2747" s="4">
        <v>0</v>
      </c>
    </row>
    <row r="2748" spans="1:5" x14ac:dyDescent="0.2">
      <c r="A2748">
        <v>41</v>
      </c>
      <c r="B2748" t="s">
        <v>21</v>
      </c>
      <c r="C2748" s="4">
        <v>226</v>
      </c>
      <c r="D2748" s="4">
        <v>8.5</v>
      </c>
      <c r="E2748" s="4">
        <v>0</v>
      </c>
    </row>
    <row r="2749" spans="1:5" x14ac:dyDescent="0.2">
      <c r="A2749">
        <v>41</v>
      </c>
      <c r="B2749" t="s">
        <v>6</v>
      </c>
      <c r="C2749" s="4">
        <v>226</v>
      </c>
      <c r="D2749" s="4">
        <v>8.1999999999999993</v>
      </c>
      <c r="E2749" s="4">
        <v>0</v>
      </c>
    </row>
    <row r="2750" spans="1:5" x14ac:dyDescent="0.2">
      <c r="A2750">
        <v>42</v>
      </c>
      <c r="B2750" t="s">
        <v>14</v>
      </c>
      <c r="C2750" s="4">
        <v>227</v>
      </c>
      <c r="D2750" s="4">
        <v>8.6</v>
      </c>
      <c r="E2750" s="4">
        <v>0</v>
      </c>
    </row>
    <row r="2751" spans="1:5" x14ac:dyDescent="0.2">
      <c r="A2751">
        <v>42</v>
      </c>
      <c r="B2751" t="s">
        <v>8</v>
      </c>
      <c r="C2751" s="4">
        <v>227</v>
      </c>
      <c r="D2751" s="4">
        <v>8.4</v>
      </c>
      <c r="E2751" s="4">
        <v>0</v>
      </c>
    </row>
    <row r="2752" spans="1:5" x14ac:dyDescent="0.2">
      <c r="A2752">
        <v>42</v>
      </c>
      <c r="B2752" t="s">
        <v>9</v>
      </c>
      <c r="C2752" s="4">
        <v>227</v>
      </c>
      <c r="D2752" s="4">
        <v>7.4</v>
      </c>
      <c r="E2752" s="4">
        <v>0</v>
      </c>
    </row>
    <row r="2753" spans="1:5" x14ac:dyDescent="0.2">
      <c r="A2753">
        <v>42</v>
      </c>
      <c r="B2753" t="s">
        <v>5</v>
      </c>
      <c r="C2753" s="4">
        <v>227</v>
      </c>
      <c r="D2753" s="4">
        <v>8.6</v>
      </c>
      <c r="E2753" s="4">
        <v>0</v>
      </c>
    </row>
    <row r="2754" spans="1:5" x14ac:dyDescent="0.2">
      <c r="A2754">
        <v>42</v>
      </c>
      <c r="B2754" t="s">
        <v>7</v>
      </c>
      <c r="C2754" s="4">
        <v>227</v>
      </c>
      <c r="D2754" s="4">
        <v>7.5</v>
      </c>
      <c r="E2754" s="4">
        <v>0</v>
      </c>
    </row>
    <row r="2755" spans="1:5" x14ac:dyDescent="0.2">
      <c r="A2755">
        <v>42</v>
      </c>
      <c r="B2755" t="s">
        <v>10</v>
      </c>
      <c r="C2755" s="4">
        <v>227</v>
      </c>
      <c r="D2755" s="4">
        <v>8.5</v>
      </c>
      <c r="E2755" s="4">
        <v>0</v>
      </c>
    </row>
    <row r="2756" spans="1:5" x14ac:dyDescent="0.2">
      <c r="A2756">
        <v>42</v>
      </c>
      <c r="B2756" t="s">
        <v>82</v>
      </c>
      <c r="C2756" s="4">
        <v>227</v>
      </c>
      <c r="D2756" s="4">
        <v>6.5</v>
      </c>
      <c r="E2756" s="4">
        <v>0</v>
      </c>
    </row>
    <row r="2757" spans="1:5" x14ac:dyDescent="0.2">
      <c r="A2757">
        <v>42</v>
      </c>
      <c r="B2757" t="s">
        <v>51</v>
      </c>
      <c r="C2757" s="4">
        <v>227</v>
      </c>
      <c r="D2757" s="4">
        <v>8</v>
      </c>
      <c r="E2757" s="4">
        <v>0</v>
      </c>
    </row>
    <row r="2758" spans="1:5" x14ac:dyDescent="0.2">
      <c r="A2758">
        <v>42</v>
      </c>
      <c r="B2758" t="s">
        <v>19</v>
      </c>
      <c r="C2758" s="4">
        <v>227</v>
      </c>
      <c r="D2758" s="4">
        <v>7.8</v>
      </c>
      <c r="E2758" s="4">
        <v>0</v>
      </c>
    </row>
    <row r="2759" spans="1:5" x14ac:dyDescent="0.2">
      <c r="A2759">
        <v>42</v>
      </c>
      <c r="B2759" t="s">
        <v>53</v>
      </c>
      <c r="C2759" s="4">
        <v>227</v>
      </c>
      <c r="D2759" s="4">
        <v>7.4</v>
      </c>
      <c r="E2759" s="4">
        <v>0</v>
      </c>
    </row>
    <row r="2760" spans="1:5" x14ac:dyDescent="0.2">
      <c r="A2760">
        <v>42</v>
      </c>
      <c r="B2760" t="s">
        <v>12</v>
      </c>
      <c r="C2760" s="4">
        <v>227</v>
      </c>
      <c r="D2760" s="4">
        <v>7.5</v>
      </c>
      <c r="E2760" s="4">
        <v>0</v>
      </c>
    </row>
    <row r="2761" spans="1:5" x14ac:dyDescent="0.2">
      <c r="A2761">
        <v>42</v>
      </c>
      <c r="B2761" t="s">
        <v>58</v>
      </c>
      <c r="C2761" s="4">
        <v>227</v>
      </c>
      <c r="D2761" s="4">
        <v>7</v>
      </c>
      <c r="E2761" s="4">
        <v>0</v>
      </c>
    </row>
    <row r="2762" spans="1:5" x14ac:dyDescent="0.2">
      <c r="A2762">
        <v>42</v>
      </c>
      <c r="B2762" t="s">
        <v>50</v>
      </c>
      <c r="C2762" s="4">
        <v>227</v>
      </c>
      <c r="D2762" s="4">
        <v>8.5</v>
      </c>
      <c r="E2762" s="4">
        <v>0</v>
      </c>
    </row>
    <row r="2763" spans="1:5" x14ac:dyDescent="0.2">
      <c r="A2763">
        <v>42</v>
      </c>
      <c r="B2763" t="s">
        <v>25</v>
      </c>
      <c r="C2763" s="4">
        <v>227</v>
      </c>
      <c r="D2763" s="4">
        <v>8</v>
      </c>
      <c r="E2763" s="4">
        <v>0</v>
      </c>
    </row>
    <row r="2764" spans="1:5" x14ac:dyDescent="0.2">
      <c r="A2764">
        <v>42</v>
      </c>
      <c r="B2764" t="s">
        <v>83</v>
      </c>
      <c r="C2764" s="4">
        <v>227</v>
      </c>
      <c r="D2764" s="4">
        <v>7</v>
      </c>
      <c r="E2764" s="4">
        <v>0</v>
      </c>
    </row>
    <row r="2765" spans="1:5" x14ac:dyDescent="0.2">
      <c r="A2765">
        <v>42</v>
      </c>
      <c r="B2765" t="s">
        <v>14</v>
      </c>
      <c r="C2765" s="4">
        <v>228</v>
      </c>
      <c r="D2765" s="4">
        <v>7.9</v>
      </c>
      <c r="E2765" s="4">
        <v>0</v>
      </c>
    </row>
    <row r="2766" spans="1:5" x14ac:dyDescent="0.2">
      <c r="A2766">
        <v>42</v>
      </c>
      <c r="B2766" t="s">
        <v>8</v>
      </c>
      <c r="C2766" s="4">
        <v>228</v>
      </c>
      <c r="D2766" s="4">
        <v>7.6</v>
      </c>
      <c r="E2766" s="4">
        <v>0</v>
      </c>
    </row>
    <row r="2767" spans="1:5" x14ac:dyDescent="0.2">
      <c r="A2767">
        <v>42</v>
      </c>
      <c r="B2767" t="s">
        <v>9</v>
      </c>
      <c r="C2767" s="4">
        <v>228</v>
      </c>
      <c r="D2767" s="4">
        <v>7.9</v>
      </c>
      <c r="E2767" s="4">
        <v>0</v>
      </c>
    </row>
    <row r="2768" spans="1:5" x14ac:dyDescent="0.2">
      <c r="A2768">
        <v>42</v>
      </c>
      <c r="B2768" t="s">
        <v>5</v>
      </c>
      <c r="C2768" s="4">
        <v>228</v>
      </c>
      <c r="D2768" s="4">
        <v>8.5</v>
      </c>
      <c r="E2768" s="4">
        <v>0</v>
      </c>
    </row>
    <row r="2769" spans="1:5" x14ac:dyDescent="0.2">
      <c r="A2769">
        <v>42</v>
      </c>
      <c r="B2769" t="s">
        <v>7</v>
      </c>
      <c r="C2769" s="4">
        <v>228</v>
      </c>
      <c r="D2769" s="4">
        <v>7.5</v>
      </c>
      <c r="E2769" s="4">
        <v>0</v>
      </c>
    </row>
    <row r="2770" spans="1:5" x14ac:dyDescent="0.2">
      <c r="A2770">
        <v>42</v>
      </c>
      <c r="B2770" t="s">
        <v>10</v>
      </c>
      <c r="C2770" s="4">
        <v>228</v>
      </c>
      <c r="D2770" s="4">
        <v>7.8</v>
      </c>
      <c r="E2770" s="4">
        <v>0</v>
      </c>
    </row>
    <row r="2771" spans="1:5" x14ac:dyDescent="0.2">
      <c r="A2771">
        <v>42</v>
      </c>
      <c r="B2771" t="s">
        <v>82</v>
      </c>
      <c r="C2771" s="4">
        <v>228</v>
      </c>
      <c r="D2771" s="4">
        <v>8.5</v>
      </c>
      <c r="E2771" s="4">
        <v>0</v>
      </c>
    </row>
    <row r="2772" spans="1:5" x14ac:dyDescent="0.2">
      <c r="A2772">
        <v>42</v>
      </c>
      <c r="B2772" t="s">
        <v>51</v>
      </c>
      <c r="C2772" s="4">
        <v>228</v>
      </c>
      <c r="D2772" s="4">
        <v>8.3000000000000007</v>
      </c>
      <c r="E2772" s="4">
        <v>0</v>
      </c>
    </row>
    <row r="2773" spans="1:5" x14ac:dyDescent="0.2">
      <c r="A2773">
        <v>42</v>
      </c>
      <c r="B2773" t="s">
        <v>19</v>
      </c>
      <c r="C2773" s="4">
        <v>228</v>
      </c>
      <c r="D2773" s="4">
        <v>7.5</v>
      </c>
      <c r="E2773" s="4">
        <v>0</v>
      </c>
    </row>
    <row r="2774" spans="1:5" x14ac:dyDescent="0.2">
      <c r="A2774">
        <v>42</v>
      </c>
      <c r="B2774" t="s">
        <v>53</v>
      </c>
      <c r="C2774" s="4">
        <v>228</v>
      </c>
      <c r="D2774" s="4">
        <v>8.4</v>
      </c>
      <c r="E2774" s="4">
        <v>0</v>
      </c>
    </row>
    <row r="2775" spans="1:5" x14ac:dyDescent="0.2">
      <c r="A2775">
        <v>42</v>
      </c>
      <c r="B2775" t="s">
        <v>12</v>
      </c>
      <c r="C2775" s="4">
        <v>228</v>
      </c>
      <c r="D2775" s="4">
        <v>7.9</v>
      </c>
      <c r="E2775" s="4">
        <v>0</v>
      </c>
    </row>
    <row r="2776" spans="1:5" x14ac:dyDescent="0.2">
      <c r="A2776">
        <v>42</v>
      </c>
      <c r="B2776" t="s">
        <v>58</v>
      </c>
      <c r="C2776" s="4">
        <v>228</v>
      </c>
      <c r="D2776" s="4">
        <v>8.5</v>
      </c>
      <c r="E2776" s="4">
        <v>0</v>
      </c>
    </row>
    <row r="2777" spans="1:5" x14ac:dyDescent="0.2">
      <c r="A2777">
        <v>42</v>
      </c>
      <c r="B2777" t="s">
        <v>50</v>
      </c>
      <c r="C2777" s="4">
        <v>228</v>
      </c>
      <c r="D2777" s="4">
        <v>8.1999999999999993</v>
      </c>
      <c r="E2777" s="4">
        <v>0</v>
      </c>
    </row>
    <row r="2778" spans="1:5" x14ac:dyDescent="0.2">
      <c r="A2778">
        <v>42</v>
      </c>
      <c r="B2778" t="s">
        <v>25</v>
      </c>
      <c r="C2778" s="4">
        <v>228</v>
      </c>
      <c r="D2778" s="4">
        <v>7.9</v>
      </c>
      <c r="E2778" s="4">
        <v>0</v>
      </c>
    </row>
    <row r="2779" spans="1:5" x14ac:dyDescent="0.2">
      <c r="A2779">
        <v>42</v>
      </c>
      <c r="B2779" t="s">
        <v>83</v>
      </c>
      <c r="C2779" s="4">
        <v>228</v>
      </c>
      <c r="D2779" s="4">
        <v>8.4</v>
      </c>
      <c r="E2779" s="4">
        <v>0</v>
      </c>
    </row>
    <row r="2780" spans="1:5" x14ac:dyDescent="0.2">
      <c r="A2780">
        <v>42</v>
      </c>
      <c r="B2780" t="s">
        <v>14</v>
      </c>
      <c r="C2780" s="4">
        <v>229</v>
      </c>
      <c r="D2780" s="4">
        <v>7.8</v>
      </c>
      <c r="E2780" s="4">
        <v>0</v>
      </c>
    </row>
    <row r="2781" spans="1:5" x14ac:dyDescent="0.2">
      <c r="A2781">
        <v>42</v>
      </c>
      <c r="B2781" t="s">
        <v>8</v>
      </c>
      <c r="C2781" s="4">
        <v>229</v>
      </c>
      <c r="D2781" s="4">
        <v>7.2</v>
      </c>
      <c r="E2781" s="4">
        <v>0</v>
      </c>
    </row>
    <row r="2782" spans="1:5" x14ac:dyDescent="0.2">
      <c r="A2782">
        <v>42</v>
      </c>
      <c r="B2782" t="s">
        <v>9</v>
      </c>
      <c r="C2782" s="4">
        <v>229</v>
      </c>
      <c r="D2782" s="4">
        <v>8.1999999999999993</v>
      </c>
      <c r="E2782" s="4">
        <v>0</v>
      </c>
    </row>
    <row r="2783" spans="1:5" x14ac:dyDescent="0.2">
      <c r="A2783">
        <v>42</v>
      </c>
      <c r="B2783" t="s">
        <v>5</v>
      </c>
      <c r="C2783" s="4">
        <v>229</v>
      </c>
      <c r="D2783" s="4">
        <v>8.3000000000000007</v>
      </c>
      <c r="E2783" s="4">
        <v>0</v>
      </c>
    </row>
    <row r="2784" spans="1:5" x14ac:dyDescent="0.2">
      <c r="A2784">
        <v>42</v>
      </c>
      <c r="B2784" t="s">
        <v>7</v>
      </c>
      <c r="C2784" s="4">
        <v>229</v>
      </c>
      <c r="D2784" s="4">
        <v>8.1999999999999993</v>
      </c>
      <c r="E2784" s="4">
        <v>0</v>
      </c>
    </row>
    <row r="2785" spans="1:5" x14ac:dyDescent="0.2">
      <c r="A2785">
        <v>42</v>
      </c>
      <c r="B2785" t="s">
        <v>10</v>
      </c>
      <c r="C2785" s="4">
        <v>229</v>
      </c>
      <c r="D2785" s="4">
        <v>6.5</v>
      </c>
      <c r="E2785" s="4">
        <v>0</v>
      </c>
    </row>
    <row r="2786" spans="1:5" x14ac:dyDescent="0.2">
      <c r="A2786">
        <v>42</v>
      </c>
      <c r="B2786" t="s">
        <v>82</v>
      </c>
      <c r="C2786" s="4">
        <v>229</v>
      </c>
      <c r="D2786" s="4">
        <v>8</v>
      </c>
      <c r="E2786" s="4">
        <v>0</v>
      </c>
    </row>
    <row r="2787" spans="1:5" x14ac:dyDescent="0.2">
      <c r="A2787">
        <v>42</v>
      </c>
      <c r="B2787" t="s">
        <v>51</v>
      </c>
      <c r="C2787" s="4">
        <v>229</v>
      </c>
      <c r="D2787" s="4">
        <v>7.5</v>
      </c>
      <c r="E2787" s="4">
        <v>0</v>
      </c>
    </row>
    <row r="2788" spans="1:5" x14ac:dyDescent="0.2">
      <c r="A2788">
        <v>42</v>
      </c>
      <c r="B2788" t="s">
        <v>19</v>
      </c>
      <c r="C2788" s="4">
        <v>229</v>
      </c>
      <c r="D2788" s="4">
        <v>6.5</v>
      </c>
      <c r="E2788" s="4">
        <v>0</v>
      </c>
    </row>
    <row r="2789" spans="1:5" x14ac:dyDescent="0.2">
      <c r="A2789">
        <v>42</v>
      </c>
      <c r="B2789" t="s">
        <v>53</v>
      </c>
      <c r="C2789" s="4">
        <v>229</v>
      </c>
      <c r="D2789" s="4">
        <v>7.3</v>
      </c>
      <c r="E2789" s="4">
        <v>0</v>
      </c>
    </row>
    <row r="2790" spans="1:5" x14ac:dyDescent="0.2">
      <c r="A2790">
        <v>42</v>
      </c>
      <c r="B2790" t="s">
        <v>12</v>
      </c>
      <c r="C2790" s="4">
        <v>229</v>
      </c>
      <c r="D2790" s="4">
        <v>8.5</v>
      </c>
      <c r="E2790" s="4">
        <v>0</v>
      </c>
    </row>
    <row r="2791" spans="1:5" x14ac:dyDescent="0.2">
      <c r="A2791">
        <v>42</v>
      </c>
      <c r="B2791" t="s">
        <v>58</v>
      </c>
      <c r="C2791" s="4">
        <v>229</v>
      </c>
      <c r="D2791" s="4">
        <v>8</v>
      </c>
      <c r="E2791" s="4">
        <v>0</v>
      </c>
    </row>
    <row r="2792" spans="1:5" x14ac:dyDescent="0.2">
      <c r="A2792">
        <v>42</v>
      </c>
      <c r="B2792" t="s">
        <v>50</v>
      </c>
      <c r="C2792" s="4">
        <v>229</v>
      </c>
      <c r="D2792" s="4">
        <v>7.5</v>
      </c>
      <c r="E2792" s="4">
        <v>0</v>
      </c>
    </row>
    <row r="2793" spans="1:5" x14ac:dyDescent="0.2">
      <c r="A2793">
        <v>42</v>
      </c>
      <c r="B2793" t="s">
        <v>25</v>
      </c>
      <c r="C2793" s="4">
        <v>229</v>
      </c>
      <c r="D2793" s="4">
        <v>7.9</v>
      </c>
      <c r="E2793" s="4">
        <v>0</v>
      </c>
    </row>
    <row r="2794" spans="1:5" x14ac:dyDescent="0.2">
      <c r="A2794">
        <v>42</v>
      </c>
      <c r="B2794" t="s">
        <v>83</v>
      </c>
      <c r="C2794" s="4">
        <v>229</v>
      </c>
      <c r="D2794" s="4">
        <v>7.5</v>
      </c>
      <c r="E2794" s="4">
        <v>0</v>
      </c>
    </row>
    <row r="2795" spans="1:5" x14ac:dyDescent="0.2">
      <c r="A2795">
        <v>42</v>
      </c>
      <c r="B2795" t="s">
        <v>14</v>
      </c>
      <c r="C2795" s="4">
        <v>230</v>
      </c>
      <c r="D2795" s="4">
        <v>8</v>
      </c>
      <c r="E2795" s="4">
        <v>0</v>
      </c>
    </row>
    <row r="2796" spans="1:5" x14ac:dyDescent="0.2">
      <c r="A2796">
        <v>42</v>
      </c>
      <c r="B2796" t="s">
        <v>8</v>
      </c>
      <c r="C2796" s="4">
        <v>230</v>
      </c>
      <c r="D2796" s="4">
        <v>7.8</v>
      </c>
      <c r="E2796" s="4">
        <v>0</v>
      </c>
    </row>
    <row r="2797" spans="1:5" x14ac:dyDescent="0.2">
      <c r="A2797">
        <v>42</v>
      </c>
      <c r="B2797" t="s">
        <v>9</v>
      </c>
      <c r="C2797" s="4">
        <v>230</v>
      </c>
      <c r="D2797" s="4">
        <v>8.4</v>
      </c>
      <c r="E2797" s="4">
        <v>0</v>
      </c>
    </row>
    <row r="2798" spans="1:5" x14ac:dyDescent="0.2">
      <c r="A2798">
        <v>42</v>
      </c>
      <c r="B2798" t="s">
        <v>5</v>
      </c>
      <c r="C2798" s="4">
        <v>230</v>
      </c>
      <c r="D2798" s="4">
        <v>8.3000000000000007</v>
      </c>
      <c r="E2798" s="4">
        <v>0</v>
      </c>
    </row>
    <row r="2799" spans="1:5" x14ac:dyDescent="0.2">
      <c r="A2799">
        <v>42</v>
      </c>
      <c r="B2799" t="s">
        <v>7</v>
      </c>
      <c r="C2799" s="4">
        <v>230</v>
      </c>
      <c r="D2799" s="4">
        <v>8.6</v>
      </c>
      <c r="E2799" s="4">
        <v>0</v>
      </c>
    </row>
    <row r="2800" spans="1:5" x14ac:dyDescent="0.2">
      <c r="A2800">
        <v>42</v>
      </c>
      <c r="B2800" t="s">
        <v>10</v>
      </c>
      <c r="C2800" s="4">
        <v>230</v>
      </c>
      <c r="D2800" s="4">
        <v>7.5</v>
      </c>
      <c r="E2800" s="4">
        <v>0</v>
      </c>
    </row>
    <row r="2801" spans="1:5" x14ac:dyDescent="0.2">
      <c r="A2801">
        <v>42</v>
      </c>
      <c r="B2801" t="s">
        <v>82</v>
      </c>
      <c r="C2801" s="4">
        <v>230</v>
      </c>
      <c r="D2801" s="4">
        <v>8.1999999999999993</v>
      </c>
      <c r="E2801" s="4">
        <v>0</v>
      </c>
    </row>
    <row r="2802" spans="1:5" x14ac:dyDescent="0.2">
      <c r="A2802">
        <v>42</v>
      </c>
      <c r="B2802" t="s">
        <v>51</v>
      </c>
      <c r="C2802" s="4">
        <v>230</v>
      </c>
      <c r="D2802" s="4">
        <v>7.5</v>
      </c>
      <c r="E2802" s="4">
        <v>0</v>
      </c>
    </row>
    <row r="2803" spans="1:5" x14ac:dyDescent="0.2">
      <c r="A2803">
        <v>42</v>
      </c>
      <c r="B2803" t="s">
        <v>19</v>
      </c>
      <c r="C2803" s="4">
        <v>230</v>
      </c>
      <c r="D2803" s="4">
        <v>7.8</v>
      </c>
      <c r="E2803" s="4">
        <v>0</v>
      </c>
    </row>
    <row r="2804" spans="1:5" x14ac:dyDescent="0.2">
      <c r="A2804">
        <v>42</v>
      </c>
      <c r="B2804" t="s">
        <v>53</v>
      </c>
      <c r="C2804" s="4">
        <v>230</v>
      </c>
      <c r="D2804" s="4">
        <v>8.1999999999999993</v>
      </c>
      <c r="E2804" s="4">
        <v>0</v>
      </c>
    </row>
    <row r="2805" spans="1:5" x14ac:dyDescent="0.2">
      <c r="A2805">
        <v>42</v>
      </c>
      <c r="B2805" t="s">
        <v>12</v>
      </c>
      <c r="C2805" s="4">
        <v>230</v>
      </c>
      <c r="D2805" s="4">
        <v>7</v>
      </c>
      <c r="E2805" s="4">
        <v>0</v>
      </c>
    </row>
    <row r="2806" spans="1:5" x14ac:dyDescent="0.2">
      <c r="A2806">
        <v>42</v>
      </c>
      <c r="B2806" t="s">
        <v>58</v>
      </c>
      <c r="C2806" s="4">
        <v>230</v>
      </c>
      <c r="D2806" s="4">
        <v>9</v>
      </c>
      <c r="E2806" s="4">
        <v>0</v>
      </c>
    </row>
    <row r="2807" spans="1:5" x14ac:dyDescent="0.2">
      <c r="A2807">
        <v>42</v>
      </c>
      <c r="B2807" t="s">
        <v>50</v>
      </c>
      <c r="C2807" s="4">
        <v>230</v>
      </c>
      <c r="D2807" s="4">
        <v>7.2</v>
      </c>
      <c r="E2807" s="4">
        <v>0</v>
      </c>
    </row>
    <row r="2808" spans="1:5" x14ac:dyDescent="0.2">
      <c r="A2808">
        <v>42</v>
      </c>
      <c r="B2808" t="s">
        <v>25</v>
      </c>
      <c r="C2808" s="4">
        <v>230</v>
      </c>
      <c r="D2808" s="4">
        <v>7.8</v>
      </c>
      <c r="E2808" s="4">
        <v>0</v>
      </c>
    </row>
    <row r="2809" spans="1:5" x14ac:dyDescent="0.2">
      <c r="A2809">
        <v>42</v>
      </c>
      <c r="B2809" t="s">
        <v>83</v>
      </c>
      <c r="C2809" s="4">
        <v>230</v>
      </c>
      <c r="D2809" s="4">
        <v>7.7</v>
      </c>
      <c r="E2809" s="4">
        <v>0</v>
      </c>
    </row>
    <row r="2810" spans="1:5" x14ac:dyDescent="0.2">
      <c r="A2810">
        <v>42</v>
      </c>
      <c r="B2810" t="s">
        <v>14</v>
      </c>
      <c r="C2810" s="4">
        <v>231</v>
      </c>
      <c r="D2810" s="4">
        <v>7.2</v>
      </c>
      <c r="E2810" s="4">
        <v>0</v>
      </c>
    </row>
    <row r="2811" spans="1:5" x14ac:dyDescent="0.2">
      <c r="A2811">
        <v>42</v>
      </c>
      <c r="B2811" t="s">
        <v>8</v>
      </c>
      <c r="C2811" s="4">
        <v>231</v>
      </c>
      <c r="D2811" s="4">
        <v>7</v>
      </c>
      <c r="E2811" s="4">
        <v>0</v>
      </c>
    </row>
    <row r="2812" spans="1:5" x14ac:dyDescent="0.2">
      <c r="A2812">
        <v>42</v>
      </c>
      <c r="B2812" t="s">
        <v>9</v>
      </c>
      <c r="C2812" s="4">
        <v>231</v>
      </c>
      <c r="D2812" s="4">
        <v>7.9</v>
      </c>
      <c r="E2812" s="4">
        <v>0</v>
      </c>
    </row>
    <row r="2813" spans="1:5" x14ac:dyDescent="0.2">
      <c r="A2813">
        <v>42</v>
      </c>
      <c r="B2813" t="s">
        <v>5</v>
      </c>
      <c r="C2813" s="4">
        <v>231</v>
      </c>
      <c r="D2813" s="4">
        <v>6.8</v>
      </c>
      <c r="E2813" s="4">
        <v>0</v>
      </c>
    </row>
    <row r="2814" spans="1:5" x14ac:dyDescent="0.2">
      <c r="A2814">
        <v>42</v>
      </c>
      <c r="B2814" t="s">
        <v>7</v>
      </c>
      <c r="C2814" s="4">
        <v>231</v>
      </c>
      <c r="D2814" s="4">
        <v>7.5</v>
      </c>
      <c r="E2814" s="4">
        <v>0</v>
      </c>
    </row>
    <row r="2815" spans="1:5" x14ac:dyDescent="0.2">
      <c r="A2815">
        <v>42</v>
      </c>
      <c r="B2815" t="s">
        <v>10</v>
      </c>
      <c r="C2815" s="4">
        <v>231</v>
      </c>
      <c r="D2815" s="4">
        <v>7</v>
      </c>
      <c r="E2815" s="4">
        <v>0</v>
      </c>
    </row>
    <row r="2816" spans="1:5" x14ac:dyDescent="0.2">
      <c r="A2816">
        <v>42</v>
      </c>
      <c r="B2816" t="s">
        <v>82</v>
      </c>
      <c r="C2816" s="4">
        <v>231</v>
      </c>
      <c r="D2816" s="4">
        <v>7.5</v>
      </c>
      <c r="E2816" s="4">
        <v>0</v>
      </c>
    </row>
    <row r="2817" spans="1:5" x14ac:dyDescent="0.2">
      <c r="A2817">
        <v>42</v>
      </c>
      <c r="B2817" t="s">
        <v>51</v>
      </c>
      <c r="C2817" s="4">
        <v>231</v>
      </c>
      <c r="D2817" s="4">
        <v>7</v>
      </c>
      <c r="E2817" s="4">
        <v>0</v>
      </c>
    </row>
    <row r="2818" spans="1:5" x14ac:dyDescent="0.2">
      <c r="A2818">
        <v>42</v>
      </c>
      <c r="B2818" t="s">
        <v>19</v>
      </c>
      <c r="C2818" s="4">
        <v>231</v>
      </c>
      <c r="D2818" s="4">
        <v>6</v>
      </c>
      <c r="E2818" s="4">
        <v>0</v>
      </c>
    </row>
    <row r="2819" spans="1:5" x14ac:dyDescent="0.2">
      <c r="A2819">
        <v>42</v>
      </c>
      <c r="B2819" t="s">
        <v>53</v>
      </c>
      <c r="C2819" s="4">
        <v>231</v>
      </c>
      <c r="D2819" s="4">
        <v>8.3000000000000007</v>
      </c>
      <c r="E2819" s="4">
        <v>0</v>
      </c>
    </row>
    <row r="2820" spans="1:5" x14ac:dyDescent="0.2">
      <c r="A2820">
        <v>42</v>
      </c>
      <c r="B2820" t="s">
        <v>12</v>
      </c>
      <c r="C2820" s="4">
        <v>231</v>
      </c>
      <c r="D2820" s="4">
        <v>6.5</v>
      </c>
      <c r="E2820" s="4">
        <v>0</v>
      </c>
    </row>
    <row r="2821" spans="1:5" x14ac:dyDescent="0.2">
      <c r="A2821">
        <v>42</v>
      </c>
      <c r="B2821" t="s">
        <v>58</v>
      </c>
      <c r="C2821" s="4">
        <v>231</v>
      </c>
      <c r="D2821" s="4">
        <v>7.5</v>
      </c>
      <c r="E2821" s="4">
        <v>0</v>
      </c>
    </row>
    <row r="2822" spans="1:5" x14ac:dyDescent="0.2">
      <c r="A2822">
        <v>42</v>
      </c>
      <c r="B2822" t="s">
        <v>50</v>
      </c>
      <c r="C2822" s="4">
        <v>231</v>
      </c>
      <c r="D2822" s="4">
        <v>7</v>
      </c>
      <c r="E2822" s="4">
        <v>0</v>
      </c>
    </row>
    <row r="2823" spans="1:5" x14ac:dyDescent="0.2">
      <c r="A2823">
        <v>42</v>
      </c>
      <c r="B2823" t="s">
        <v>25</v>
      </c>
      <c r="C2823" s="4">
        <v>231</v>
      </c>
      <c r="D2823" s="4">
        <v>6.8</v>
      </c>
      <c r="E2823" s="4">
        <v>0</v>
      </c>
    </row>
    <row r="2824" spans="1:5" x14ac:dyDescent="0.2">
      <c r="A2824">
        <v>42</v>
      </c>
      <c r="B2824" t="s">
        <v>83</v>
      </c>
      <c r="C2824" s="4">
        <v>231</v>
      </c>
      <c r="D2824" s="4">
        <v>7.8</v>
      </c>
      <c r="E2824" s="4">
        <v>0</v>
      </c>
    </row>
    <row r="2825" spans="1:5" x14ac:dyDescent="0.2">
      <c r="A2825">
        <v>42</v>
      </c>
      <c r="B2825" t="s">
        <v>14</v>
      </c>
      <c r="C2825" s="4">
        <v>232</v>
      </c>
      <c r="D2825" s="4">
        <v>6.8</v>
      </c>
      <c r="E2825" s="4">
        <v>0</v>
      </c>
    </row>
    <row r="2826" spans="1:5" x14ac:dyDescent="0.2">
      <c r="A2826">
        <v>42</v>
      </c>
      <c r="B2826" t="s">
        <v>8</v>
      </c>
      <c r="C2826" s="4">
        <v>232</v>
      </c>
      <c r="D2826" s="4">
        <v>6.5</v>
      </c>
      <c r="E2826" s="4">
        <v>0</v>
      </c>
    </row>
    <row r="2827" spans="1:5" x14ac:dyDescent="0.2">
      <c r="A2827">
        <v>42</v>
      </c>
      <c r="B2827" t="s">
        <v>9</v>
      </c>
      <c r="C2827" s="4">
        <v>232</v>
      </c>
      <c r="D2827" s="4">
        <v>7.6</v>
      </c>
      <c r="E2827" s="4">
        <v>0</v>
      </c>
    </row>
    <row r="2828" spans="1:5" x14ac:dyDescent="0.2">
      <c r="A2828">
        <v>42</v>
      </c>
      <c r="B2828" t="s">
        <v>5</v>
      </c>
      <c r="C2828" s="4">
        <v>232</v>
      </c>
      <c r="D2828" s="4">
        <v>7</v>
      </c>
      <c r="E2828" s="4">
        <v>0</v>
      </c>
    </row>
    <row r="2829" spans="1:5" x14ac:dyDescent="0.2">
      <c r="A2829">
        <v>42</v>
      </c>
      <c r="B2829" t="s">
        <v>7</v>
      </c>
      <c r="C2829" s="4">
        <v>232</v>
      </c>
      <c r="D2829" s="4">
        <v>7.2</v>
      </c>
      <c r="E2829" s="4">
        <v>0</v>
      </c>
    </row>
    <row r="2830" spans="1:5" x14ac:dyDescent="0.2">
      <c r="A2830">
        <v>42</v>
      </c>
      <c r="B2830" t="s">
        <v>10</v>
      </c>
      <c r="C2830" s="4">
        <v>232</v>
      </c>
      <c r="D2830" s="4">
        <v>6.2</v>
      </c>
      <c r="E2830" s="4">
        <v>0</v>
      </c>
    </row>
    <row r="2831" spans="1:5" x14ac:dyDescent="0.2">
      <c r="A2831">
        <v>42</v>
      </c>
      <c r="B2831" t="s">
        <v>82</v>
      </c>
      <c r="C2831" s="4">
        <v>232</v>
      </c>
      <c r="D2831" s="4">
        <v>5.6</v>
      </c>
      <c r="E2831" s="4">
        <v>0</v>
      </c>
    </row>
    <row r="2832" spans="1:5" x14ac:dyDescent="0.2">
      <c r="A2832">
        <v>42</v>
      </c>
      <c r="B2832" t="s">
        <v>51</v>
      </c>
      <c r="C2832" s="4">
        <v>232</v>
      </c>
      <c r="D2832" s="4">
        <v>6.7</v>
      </c>
      <c r="E2832" s="4">
        <v>0</v>
      </c>
    </row>
    <row r="2833" spans="1:5" x14ac:dyDescent="0.2">
      <c r="A2833">
        <v>42</v>
      </c>
      <c r="B2833" t="s">
        <v>19</v>
      </c>
      <c r="C2833" s="4">
        <v>232</v>
      </c>
      <c r="D2833" s="4">
        <v>6</v>
      </c>
      <c r="E2833" s="4">
        <v>0</v>
      </c>
    </row>
    <row r="2834" spans="1:5" x14ac:dyDescent="0.2">
      <c r="A2834">
        <v>42</v>
      </c>
      <c r="B2834" t="s">
        <v>53</v>
      </c>
      <c r="C2834" s="4">
        <v>232</v>
      </c>
      <c r="D2834" s="4">
        <v>7.2</v>
      </c>
      <c r="E2834" s="4">
        <v>0</v>
      </c>
    </row>
    <row r="2835" spans="1:5" x14ac:dyDescent="0.2">
      <c r="A2835">
        <v>42</v>
      </c>
      <c r="B2835" t="s">
        <v>12</v>
      </c>
      <c r="C2835" s="4">
        <v>232</v>
      </c>
      <c r="D2835" s="4">
        <v>6</v>
      </c>
      <c r="E2835" s="4">
        <v>0</v>
      </c>
    </row>
    <row r="2836" spans="1:5" x14ac:dyDescent="0.2">
      <c r="A2836">
        <v>42</v>
      </c>
      <c r="B2836" t="s">
        <v>58</v>
      </c>
      <c r="C2836" s="4">
        <v>232</v>
      </c>
      <c r="D2836" s="4">
        <v>7.5</v>
      </c>
      <c r="E2836" s="4">
        <v>0</v>
      </c>
    </row>
    <row r="2837" spans="1:5" x14ac:dyDescent="0.2">
      <c r="A2837">
        <v>42</v>
      </c>
      <c r="B2837" t="s">
        <v>50</v>
      </c>
      <c r="C2837" s="4">
        <v>232</v>
      </c>
      <c r="D2837" s="4">
        <v>5.5</v>
      </c>
      <c r="E2837" s="4">
        <v>0</v>
      </c>
    </row>
    <row r="2838" spans="1:5" x14ac:dyDescent="0.2">
      <c r="A2838">
        <v>42</v>
      </c>
      <c r="B2838" t="s">
        <v>25</v>
      </c>
      <c r="C2838" s="4">
        <v>232</v>
      </c>
      <c r="D2838" s="4">
        <v>6.7</v>
      </c>
      <c r="E2838" s="4">
        <v>0</v>
      </c>
    </row>
    <row r="2839" spans="1:5" x14ac:dyDescent="0.2">
      <c r="A2839">
        <v>42</v>
      </c>
      <c r="B2839" t="s">
        <v>83</v>
      </c>
      <c r="C2839" s="4">
        <v>232</v>
      </c>
      <c r="D2839" s="4">
        <v>6</v>
      </c>
      <c r="E2839" s="4">
        <v>0</v>
      </c>
    </row>
    <row r="2840" spans="1:5" x14ac:dyDescent="0.2">
      <c r="A2840">
        <v>43</v>
      </c>
      <c r="B2840" t="s">
        <v>4</v>
      </c>
      <c r="C2840" s="4">
        <v>233</v>
      </c>
      <c r="D2840" s="4">
        <v>8.3000000000000007</v>
      </c>
      <c r="E2840" s="4">
        <v>0</v>
      </c>
    </row>
    <row r="2841" spans="1:5" x14ac:dyDescent="0.2">
      <c r="A2841">
        <v>43</v>
      </c>
      <c r="B2841" t="s">
        <v>14</v>
      </c>
      <c r="C2841" s="4">
        <v>233</v>
      </c>
      <c r="D2841" s="4">
        <v>8.3000000000000007</v>
      </c>
      <c r="E2841" s="4">
        <v>0</v>
      </c>
    </row>
    <row r="2842" spans="1:5" x14ac:dyDescent="0.2">
      <c r="A2842">
        <v>43</v>
      </c>
      <c r="B2842" t="s">
        <v>17</v>
      </c>
      <c r="C2842" s="4">
        <v>233</v>
      </c>
      <c r="D2842" s="4">
        <v>8</v>
      </c>
      <c r="E2842" s="4">
        <v>1</v>
      </c>
    </row>
    <row r="2843" spans="1:5" x14ac:dyDescent="0.2">
      <c r="A2843">
        <v>43</v>
      </c>
      <c r="B2843" t="s">
        <v>8</v>
      </c>
      <c r="C2843" s="4">
        <v>233</v>
      </c>
      <c r="D2843" s="4">
        <v>8.5</v>
      </c>
      <c r="E2843" s="4">
        <v>0</v>
      </c>
    </row>
    <row r="2844" spans="1:5" x14ac:dyDescent="0.2">
      <c r="A2844">
        <v>43</v>
      </c>
      <c r="B2844" t="s">
        <v>23</v>
      </c>
      <c r="C2844" s="4">
        <v>233</v>
      </c>
      <c r="D2844" s="4">
        <v>8.6999999999999993</v>
      </c>
      <c r="E2844" s="4">
        <v>0</v>
      </c>
    </row>
    <row r="2845" spans="1:5" x14ac:dyDescent="0.2">
      <c r="A2845">
        <v>43</v>
      </c>
      <c r="B2845" t="s">
        <v>9</v>
      </c>
      <c r="C2845" s="4">
        <v>233</v>
      </c>
      <c r="D2845" s="4">
        <v>8.8000000000000007</v>
      </c>
      <c r="E2845" s="4">
        <v>0</v>
      </c>
    </row>
    <row r="2846" spans="1:5" x14ac:dyDescent="0.2">
      <c r="A2846">
        <v>43</v>
      </c>
      <c r="B2846" t="s">
        <v>49</v>
      </c>
      <c r="C2846" s="4">
        <v>233</v>
      </c>
      <c r="D2846" s="4">
        <v>8.6999999999999993</v>
      </c>
      <c r="E2846" s="4">
        <v>0</v>
      </c>
    </row>
    <row r="2847" spans="1:5" x14ac:dyDescent="0.2">
      <c r="A2847">
        <v>43</v>
      </c>
      <c r="B2847" t="s">
        <v>5</v>
      </c>
      <c r="C2847" s="4">
        <v>233</v>
      </c>
      <c r="D2847" s="4">
        <v>8.6999999999999993</v>
      </c>
      <c r="E2847" s="4">
        <v>0</v>
      </c>
    </row>
    <row r="2848" spans="1:5" x14ac:dyDescent="0.2">
      <c r="A2848">
        <v>43</v>
      </c>
      <c r="B2848" t="s">
        <v>10</v>
      </c>
      <c r="C2848" s="4">
        <v>233</v>
      </c>
      <c r="D2848" s="4">
        <v>8.9</v>
      </c>
      <c r="E2848" s="4">
        <v>0</v>
      </c>
    </row>
    <row r="2849" spans="1:5" x14ac:dyDescent="0.2">
      <c r="A2849">
        <v>43</v>
      </c>
      <c r="B2849" t="s">
        <v>82</v>
      </c>
      <c r="C2849" s="4">
        <v>233</v>
      </c>
      <c r="D2849" s="4">
        <v>8.1999999999999993</v>
      </c>
      <c r="E2849" s="4">
        <v>0</v>
      </c>
    </row>
    <row r="2850" spans="1:5" x14ac:dyDescent="0.2">
      <c r="A2850">
        <v>43</v>
      </c>
      <c r="B2850" t="s">
        <v>19</v>
      </c>
      <c r="C2850" s="4">
        <v>233</v>
      </c>
      <c r="D2850" s="4">
        <v>8.4</v>
      </c>
      <c r="E2850" s="4">
        <v>0</v>
      </c>
    </row>
    <row r="2851" spans="1:5" x14ac:dyDescent="0.2">
      <c r="A2851">
        <v>43</v>
      </c>
      <c r="B2851" t="s">
        <v>11</v>
      </c>
      <c r="C2851" s="4">
        <v>233</v>
      </c>
      <c r="D2851" s="4">
        <v>8.3000000000000007</v>
      </c>
      <c r="E2851" s="4">
        <v>0</v>
      </c>
    </row>
    <row r="2852" spans="1:5" x14ac:dyDescent="0.2">
      <c r="A2852">
        <v>43</v>
      </c>
      <c r="B2852" t="s">
        <v>13</v>
      </c>
      <c r="C2852" s="4">
        <v>233</v>
      </c>
      <c r="D2852" s="4">
        <v>8.3000000000000007</v>
      </c>
      <c r="E2852" s="4">
        <v>0</v>
      </c>
    </row>
    <row r="2853" spans="1:5" x14ac:dyDescent="0.2">
      <c r="A2853">
        <v>43</v>
      </c>
      <c r="B2853" t="s">
        <v>58</v>
      </c>
      <c r="C2853" s="4">
        <v>233</v>
      </c>
      <c r="D2853" s="4">
        <v>9.1</v>
      </c>
      <c r="E2853" s="4">
        <v>0</v>
      </c>
    </row>
    <row r="2854" spans="1:5" x14ac:dyDescent="0.2">
      <c r="A2854">
        <v>43</v>
      </c>
      <c r="B2854" t="s">
        <v>50</v>
      </c>
      <c r="C2854" s="4">
        <v>233</v>
      </c>
      <c r="D2854" s="4">
        <v>9.1999999999999993</v>
      </c>
      <c r="E2854" s="4">
        <v>0</v>
      </c>
    </row>
    <row r="2855" spans="1:5" x14ac:dyDescent="0.2">
      <c r="A2855">
        <v>43</v>
      </c>
      <c r="B2855" t="s">
        <v>59</v>
      </c>
      <c r="C2855" s="4">
        <v>233</v>
      </c>
      <c r="D2855" s="4">
        <v>8.8000000000000007</v>
      </c>
      <c r="E2855" s="4">
        <v>0</v>
      </c>
    </row>
    <row r="2856" spans="1:5" x14ac:dyDescent="0.2">
      <c r="A2856">
        <v>43</v>
      </c>
      <c r="B2856" t="s">
        <v>21</v>
      </c>
      <c r="C2856" s="4">
        <v>233</v>
      </c>
      <c r="D2856" s="4">
        <v>8.3000000000000007</v>
      </c>
      <c r="E2856" s="4">
        <v>0</v>
      </c>
    </row>
    <row r="2857" spans="1:5" x14ac:dyDescent="0.2">
      <c r="A2857">
        <v>43</v>
      </c>
      <c r="B2857" t="s">
        <v>24</v>
      </c>
      <c r="C2857" s="4">
        <v>233</v>
      </c>
      <c r="D2857" s="4">
        <v>8.1999999999999993</v>
      </c>
      <c r="E2857" s="4">
        <v>0</v>
      </c>
    </row>
    <row r="2858" spans="1:5" x14ac:dyDescent="0.2">
      <c r="A2858">
        <v>43</v>
      </c>
      <c r="B2858" t="s">
        <v>4</v>
      </c>
      <c r="C2858" s="4">
        <v>234</v>
      </c>
      <c r="D2858" s="4">
        <v>6.5</v>
      </c>
      <c r="E2858" s="4">
        <v>0</v>
      </c>
    </row>
    <row r="2859" spans="1:5" x14ac:dyDescent="0.2">
      <c r="A2859">
        <v>43</v>
      </c>
      <c r="B2859" t="s">
        <v>14</v>
      </c>
      <c r="C2859" s="4">
        <v>234</v>
      </c>
      <c r="D2859" s="4">
        <v>7.6</v>
      </c>
      <c r="E2859" s="4">
        <v>0</v>
      </c>
    </row>
    <row r="2860" spans="1:5" x14ac:dyDescent="0.2">
      <c r="A2860">
        <v>43</v>
      </c>
      <c r="B2860" t="s">
        <v>8</v>
      </c>
      <c r="C2860" s="4">
        <v>234</v>
      </c>
      <c r="D2860" s="4">
        <v>7.2</v>
      </c>
      <c r="E2860" s="4">
        <v>0</v>
      </c>
    </row>
    <row r="2861" spans="1:5" x14ac:dyDescent="0.2">
      <c r="A2861">
        <v>43</v>
      </c>
      <c r="B2861" t="s">
        <v>23</v>
      </c>
      <c r="C2861" s="4">
        <v>234</v>
      </c>
      <c r="D2861" s="4">
        <v>7.9</v>
      </c>
      <c r="E2861" s="4">
        <v>0</v>
      </c>
    </row>
    <row r="2862" spans="1:5" x14ac:dyDescent="0.2">
      <c r="A2862">
        <v>43</v>
      </c>
      <c r="B2862" t="s">
        <v>9</v>
      </c>
      <c r="C2862" s="4">
        <v>234</v>
      </c>
      <c r="D2862" s="4">
        <v>7</v>
      </c>
      <c r="E2862" s="4">
        <v>0</v>
      </c>
    </row>
    <row r="2863" spans="1:5" x14ac:dyDescent="0.2">
      <c r="A2863">
        <v>43</v>
      </c>
      <c r="B2863" t="s">
        <v>49</v>
      </c>
      <c r="C2863" s="4">
        <v>234</v>
      </c>
      <c r="D2863" s="4">
        <v>7.8</v>
      </c>
      <c r="E2863" s="4">
        <v>0</v>
      </c>
    </row>
    <row r="2864" spans="1:5" x14ac:dyDescent="0.2">
      <c r="A2864">
        <v>43</v>
      </c>
      <c r="B2864" t="s">
        <v>5</v>
      </c>
      <c r="C2864" s="4">
        <v>234</v>
      </c>
      <c r="D2864" s="4">
        <v>7</v>
      </c>
      <c r="E2864" s="4">
        <v>0</v>
      </c>
    </row>
    <row r="2865" spans="1:5" x14ac:dyDescent="0.2">
      <c r="A2865">
        <v>43</v>
      </c>
      <c r="B2865" t="s">
        <v>10</v>
      </c>
      <c r="C2865" s="4">
        <v>234</v>
      </c>
      <c r="D2865" s="4">
        <v>7.7</v>
      </c>
      <c r="E2865" s="4">
        <v>0</v>
      </c>
    </row>
    <row r="2866" spans="1:5" x14ac:dyDescent="0.2">
      <c r="A2866">
        <v>43</v>
      </c>
      <c r="B2866" t="s">
        <v>82</v>
      </c>
      <c r="C2866" s="4">
        <v>234</v>
      </c>
      <c r="D2866" s="4">
        <v>7.8</v>
      </c>
      <c r="E2866" s="4">
        <v>0</v>
      </c>
    </row>
    <row r="2867" spans="1:5" x14ac:dyDescent="0.2">
      <c r="A2867">
        <v>43</v>
      </c>
      <c r="B2867" t="s">
        <v>19</v>
      </c>
      <c r="C2867" s="4">
        <v>234</v>
      </c>
      <c r="D2867" s="4">
        <v>6.5</v>
      </c>
      <c r="E2867" s="4">
        <v>0</v>
      </c>
    </row>
    <row r="2868" spans="1:5" x14ac:dyDescent="0.2">
      <c r="A2868">
        <v>43</v>
      </c>
      <c r="B2868" t="s">
        <v>11</v>
      </c>
      <c r="C2868" s="4">
        <v>234</v>
      </c>
      <c r="D2868" s="4">
        <v>8.6</v>
      </c>
      <c r="E2868" s="4">
        <v>0</v>
      </c>
    </row>
    <row r="2869" spans="1:5" x14ac:dyDescent="0.2">
      <c r="A2869">
        <v>43</v>
      </c>
      <c r="B2869" t="s">
        <v>13</v>
      </c>
      <c r="C2869" s="4">
        <v>234</v>
      </c>
      <c r="D2869" s="4">
        <v>7.3</v>
      </c>
      <c r="E2869" s="4">
        <v>0</v>
      </c>
    </row>
    <row r="2870" spans="1:5" x14ac:dyDescent="0.2">
      <c r="A2870">
        <v>43</v>
      </c>
      <c r="B2870" t="s">
        <v>58</v>
      </c>
      <c r="C2870" s="4">
        <v>234</v>
      </c>
      <c r="D2870" s="4">
        <v>8</v>
      </c>
      <c r="E2870" s="4">
        <v>0</v>
      </c>
    </row>
    <row r="2871" spans="1:5" x14ac:dyDescent="0.2">
      <c r="A2871">
        <v>43</v>
      </c>
      <c r="B2871" t="s">
        <v>50</v>
      </c>
      <c r="C2871" s="4">
        <v>234</v>
      </c>
      <c r="D2871" s="4">
        <v>7.3</v>
      </c>
      <c r="E2871" s="4">
        <v>0</v>
      </c>
    </row>
    <row r="2872" spans="1:5" x14ac:dyDescent="0.2">
      <c r="A2872">
        <v>43</v>
      </c>
      <c r="B2872" t="s">
        <v>59</v>
      </c>
      <c r="C2872" s="4">
        <v>234</v>
      </c>
      <c r="D2872" s="4">
        <v>7.7</v>
      </c>
      <c r="E2872" s="4">
        <v>0</v>
      </c>
    </row>
    <row r="2873" spans="1:5" x14ac:dyDescent="0.2">
      <c r="A2873">
        <v>43</v>
      </c>
      <c r="B2873" t="s">
        <v>21</v>
      </c>
      <c r="C2873" s="4">
        <v>234</v>
      </c>
      <c r="D2873" s="4">
        <v>8</v>
      </c>
      <c r="E2873" s="4">
        <v>0</v>
      </c>
    </row>
    <row r="2874" spans="1:5" x14ac:dyDescent="0.2">
      <c r="A2874">
        <v>43</v>
      </c>
      <c r="B2874" t="s">
        <v>24</v>
      </c>
      <c r="C2874" s="4">
        <v>234</v>
      </c>
      <c r="D2874" s="4">
        <v>7.9</v>
      </c>
      <c r="E2874" s="4">
        <v>0</v>
      </c>
    </row>
    <row r="2875" spans="1:5" x14ac:dyDescent="0.2">
      <c r="A2875">
        <v>43</v>
      </c>
      <c r="B2875" t="s">
        <v>4</v>
      </c>
      <c r="C2875" s="4">
        <v>235</v>
      </c>
      <c r="D2875" s="4">
        <v>8</v>
      </c>
      <c r="E2875" s="4">
        <v>0</v>
      </c>
    </row>
    <row r="2876" spans="1:5" x14ac:dyDescent="0.2">
      <c r="A2876">
        <v>43</v>
      </c>
      <c r="B2876" t="s">
        <v>14</v>
      </c>
      <c r="C2876" s="4">
        <v>235</v>
      </c>
      <c r="D2876" s="4">
        <v>7.9</v>
      </c>
      <c r="E2876" s="4">
        <v>0</v>
      </c>
    </row>
    <row r="2877" spans="1:5" x14ac:dyDescent="0.2">
      <c r="A2877">
        <v>43</v>
      </c>
      <c r="B2877" t="s">
        <v>8</v>
      </c>
      <c r="C2877" s="4">
        <v>235</v>
      </c>
      <c r="D2877" s="4">
        <v>8</v>
      </c>
      <c r="E2877" s="4">
        <v>0</v>
      </c>
    </row>
    <row r="2878" spans="1:5" x14ac:dyDescent="0.2">
      <c r="A2878">
        <v>43</v>
      </c>
      <c r="B2878" t="s">
        <v>23</v>
      </c>
      <c r="C2878" s="4">
        <v>235</v>
      </c>
      <c r="D2878" s="4">
        <v>7.4</v>
      </c>
      <c r="E2878" s="4">
        <v>0</v>
      </c>
    </row>
    <row r="2879" spans="1:5" x14ac:dyDescent="0.2">
      <c r="A2879">
        <v>43</v>
      </c>
      <c r="B2879" t="s">
        <v>9</v>
      </c>
      <c r="C2879" s="4">
        <v>235</v>
      </c>
      <c r="D2879" s="4">
        <v>8</v>
      </c>
      <c r="E2879" s="4">
        <v>0</v>
      </c>
    </row>
    <row r="2880" spans="1:5" x14ac:dyDescent="0.2">
      <c r="A2880">
        <v>43</v>
      </c>
      <c r="B2880" t="s">
        <v>49</v>
      </c>
      <c r="C2880" s="4">
        <v>235</v>
      </c>
      <c r="D2880" s="4">
        <v>8.1999999999999993</v>
      </c>
      <c r="E2880" s="4">
        <v>0</v>
      </c>
    </row>
    <row r="2881" spans="1:5" x14ac:dyDescent="0.2">
      <c r="A2881">
        <v>43</v>
      </c>
      <c r="B2881" t="s">
        <v>5</v>
      </c>
      <c r="C2881" s="4">
        <v>235</v>
      </c>
      <c r="D2881" s="4">
        <v>7.2</v>
      </c>
      <c r="E2881" s="4">
        <v>0</v>
      </c>
    </row>
    <row r="2882" spans="1:5" x14ac:dyDescent="0.2">
      <c r="A2882">
        <v>43</v>
      </c>
      <c r="B2882" t="s">
        <v>10</v>
      </c>
      <c r="C2882" s="4">
        <v>235</v>
      </c>
      <c r="D2882" s="4">
        <v>8.4</v>
      </c>
      <c r="E2882" s="4">
        <v>0</v>
      </c>
    </row>
    <row r="2883" spans="1:5" x14ac:dyDescent="0.2">
      <c r="A2883">
        <v>43</v>
      </c>
      <c r="B2883" t="s">
        <v>82</v>
      </c>
      <c r="C2883" s="4">
        <v>235</v>
      </c>
      <c r="D2883" s="4">
        <v>8</v>
      </c>
      <c r="E2883" s="4">
        <v>0</v>
      </c>
    </row>
    <row r="2884" spans="1:5" x14ac:dyDescent="0.2">
      <c r="A2884">
        <v>43</v>
      </c>
      <c r="B2884" t="s">
        <v>19</v>
      </c>
      <c r="C2884" s="4">
        <v>235</v>
      </c>
      <c r="D2884" s="4">
        <v>7</v>
      </c>
      <c r="E2884" s="4">
        <v>0</v>
      </c>
    </row>
    <row r="2885" spans="1:5" x14ac:dyDescent="0.2">
      <c r="A2885">
        <v>43</v>
      </c>
      <c r="B2885" t="s">
        <v>11</v>
      </c>
      <c r="C2885" s="4">
        <v>235</v>
      </c>
      <c r="D2885" s="4">
        <v>8</v>
      </c>
      <c r="E2885" s="4">
        <v>0</v>
      </c>
    </row>
    <row r="2886" spans="1:5" x14ac:dyDescent="0.2">
      <c r="A2886">
        <v>43</v>
      </c>
      <c r="B2886" t="s">
        <v>13</v>
      </c>
      <c r="C2886" s="4">
        <v>235</v>
      </c>
      <c r="D2886" s="4">
        <v>8</v>
      </c>
      <c r="E2886" s="4">
        <v>0</v>
      </c>
    </row>
    <row r="2887" spans="1:5" x14ac:dyDescent="0.2">
      <c r="A2887">
        <v>43</v>
      </c>
      <c r="B2887" t="s">
        <v>58</v>
      </c>
      <c r="C2887" s="4">
        <v>235</v>
      </c>
      <c r="D2887" s="4">
        <v>7</v>
      </c>
      <c r="E2887" s="4">
        <v>0</v>
      </c>
    </row>
    <row r="2888" spans="1:5" x14ac:dyDescent="0.2">
      <c r="A2888">
        <v>43</v>
      </c>
      <c r="B2888" t="s">
        <v>50</v>
      </c>
      <c r="C2888" s="4">
        <v>235</v>
      </c>
      <c r="D2888" s="4">
        <v>7.1</v>
      </c>
      <c r="E2888" s="4">
        <v>0</v>
      </c>
    </row>
    <row r="2889" spans="1:5" x14ac:dyDescent="0.2">
      <c r="A2889">
        <v>43</v>
      </c>
      <c r="B2889" t="s">
        <v>59</v>
      </c>
      <c r="C2889" s="4">
        <v>235</v>
      </c>
      <c r="D2889" s="4">
        <v>6.9</v>
      </c>
      <c r="E2889" s="4">
        <v>0</v>
      </c>
    </row>
    <row r="2890" spans="1:5" x14ac:dyDescent="0.2">
      <c r="A2890">
        <v>43</v>
      </c>
      <c r="B2890" t="s">
        <v>21</v>
      </c>
      <c r="C2890" s="4">
        <v>235</v>
      </c>
      <c r="D2890" s="4">
        <v>8.5</v>
      </c>
      <c r="E2890" s="4">
        <v>0</v>
      </c>
    </row>
    <row r="2891" spans="1:5" x14ac:dyDescent="0.2">
      <c r="A2891">
        <v>43</v>
      </c>
      <c r="B2891" t="s">
        <v>24</v>
      </c>
      <c r="C2891" s="4">
        <v>235</v>
      </c>
      <c r="D2891" s="4">
        <v>8</v>
      </c>
      <c r="E2891" s="4">
        <v>0</v>
      </c>
    </row>
    <row r="2892" spans="1:5" x14ac:dyDescent="0.2">
      <c r="A2892">
        <v>43</v>
      </c>
      <c r="B2892" t="s">
        <v>4</v>
      </c>
      <c r="C2892" s="4">
        <v>236</v>
      </c>
      <c r="D2892" s="4">
        <v>7.5</v>
      </c>
      <c r="E2892" s="4">
        <v>0</v>
      </c>
    </row>
    <row r="2893" spans="1:5" x14ac:dyDescent="0.2">
      <c r="A2893">
        <v>43</v>
      </c>
      <c r="B2893" t="s">
        <v>14</v>
      </c>
      <c r="C2893" s="4">
        <v>236</v>
      </c>
      <c r="D2893" s="4">
        <v>8</v>
      </c>
      <c r="E2893" s="4">
        <v>0</v>
      </c>
    </row>
    <row r="2894" spans="1:5" x14ac:dyDescent="0.2">
      <c r="A2894">
        <v>43</v>
      </c>
      <c r="B2894" t="s">
        <v>8</v>
      </c>
      <c r="C2894" s="4">
        <v>236</v>
      </c>
      <c r="D2894" s="4">
        <v>8.1999999999999993</v>
      </c>
      <c r="E2894" s="4">
        <v>0</v>
      </c>
    </row>
    <row r="2895" spans="1:5" x14ac:dyDescent="0.2">
      <c r="A2895">
        <v>43</v>
      </c>
      <c r="B2895" t="s">
        <v>23</v>
      </c>
      <c r="C2895" s="4">
        <v>236</v>
      </c>
      <c r="D2895" s="4">
        <v>8</v>
      </c>
      <c r="E2895" s="4">
        <v>0</v>
      </c>
    </row>
    <row r="2896" spans="1:5" x14ac:dyDescent="0.2">
      <c r="A2896">
        <v>43</v>
      </c>
      <c r="B2896" t="s">
        <v>9</v>
      </c>
      <c r="C2896" s="4">
        <v>236</v>
      </c>
      <c r="D2896" s="4">
        <v>8.1999999999999993</v>
      </c>
      <c r="E2896" s="4">
        <v>0</v>
      </c>
    </row>
    <row r="2897" spans="1:5" x14ac:dyDescent="0.2">
      <c r="A2897">
        <v>43</v>
      </c>
      <c r="B2897" t="s">
        <v>49</v>
      </c>
      <c r="C2897" s="4">
        <v>236</v>
      </c>
      <c r="D2897" s="4">
        <v>8.4</v>
      </c>
      <c r="E2897" s="4">
        <v>0</v>
      </c>
    </row>
    <row r="2898" spans="1:5" x14ac:dyDescent="0.2">
      <c r="A2898">
        <v>43</v>
      </c>
      <c r="B2898" t="s">
        <v>5</v>
      </c>
      <c r="C2898" s="4">
        <v>236</v>
      </c>
      <c r="D2898" s="4">
        <v>7.8</v>
      </c>
      <c r="E2898" s="4">
        <v>0</v>
      </c>
    </row>
    <row r="2899" spans="1:5" x14ac:dyDescent="0.2">
      <c r="A2899">
        <v>43</v>
      </c>
      <c r="B2899" t="s">
        <v>10</v>
      </c>
      <c r="C2899" s="4">
        <v>236</v>
      </c>
      <c r="D2899" s="4">
        <v>8.3000000000000007</v>
      </c>
      <c r="E2899" s="4">
        <v>0</v>
      </c>
    </row>
    <row r="2900" spans="1:5" x14ac:dyDescent="0.2">
      <c r="A2900">
        <v>43</v>
      </c>
      <c r="B2900" t="s">
        <v>82</v>
      </c>
      <c r="C2900" s="4">
        <v>236</v>
      </c>
      <c r="D2900" s="4">
        <v>7.9</v>
      </c>
      <c r="E2900" s="4">
        <v>0</v>
      </c>
    </row>
    <row r="2901" spans="1:5" x14ac:dyDescent="0.2">
      <c r="A2901">
        <v>43</v>
      </c>
      <c r="B2901" t="s">
        <v>19</v>
      </c>
      <c r="C2901" s="4">
        <v>236</v>
      </c>
      <c r="D2901" s="4">
        <v>6</v>
      </c>
      <c r="E2901" s="4">
        <v>0</v>
      </c>
    </row>
    <row r="2902" spans="1:5" x14ac:dyDescent="0.2">
      <c r="A2902">
        <v>43</v>
      </c>
      <c r="B2902" t="s">
        <v>11</v>
      </c>
      <c r="C2902" s="4">
        <v>236</v>
      </c>
      <c r="D2902" s="4">
        <v>8.1999999999999993</v>
      </c>
      <c r="E2902" s="4">
        <v>0</v>
      </c>
    </row>
    <row r="2903" spans="1:5" x14ac:dyDescent="0.2">
      <c r="A2903">
        <v>43</v>
      </c>
      <c r="B2903" t="s">
        <v>13</v>
      </c>
      <c r="C2903" s="4">
        <v>236</v>
      </c>
      <c r="D2903" s="4">
        <v>8</v>
      </c>
      <c r="E2903" s="4">
        <v>0</v>
      </c>
    </row>
    <row r="2904" spans="1:5" x14ac:dyDescent="0.2">
      <c r="A2904">
        <v>43</v>
      </c>
      <c r="B2904" t="s">
        <v>58</v>
      </c>
      <c r="C2904" s="4">
        <v>236</v>
      </c>
      <c r="D2904" s="4">
        <v>7</v>
      </c>
      <c r="E2904" s="4">
        <v>0</v>
      </c>
    </row>
    <row r="2905" spans="1:5" x14ac:dyDescent="0.2">
      <c r="A2905">
        <v>43</v>
      </c>
      <c r="B2905" t="s">
        <v>50</v>
      </c>
      <c r="C2905" s="4">
        <v>236</v>
      </c>
      <c r="D2905" s="4">
        <v>7.9</v>
      </c>
      <c r="E2905" s="4">
        <v>0</v>
      </c>
    </row>
    <row r="2906" spans="1:5" x14ac:dyDescent="0.2">
      <c r="A2906">
        <v>43</v>
      </c>
      <c r="B2906" t="s">
        <v>59</v>
      </c>
      <c r="C2906" s="4">
        <v>236</v>
      </c>
      <c r="D2906" s="4">
        <v>7.9</v>
      </c>
      <c r="E2906" s="4">
        <v>0</v>
      </c>
    </row>
    <row r="2907" spans="1:5" x14ac:dyDescent="0.2">
      <c r="A2907">
        <v>43</v>
      </c>
      <c r="B2907" t="s">
        <v>21</v>
      </c>
      <c r="C2907" s="4">
        <v>236</v>
      </c>
      <c r="D2907" s="4">
        <v>8.4</v>
      </c>
      <c r="E2907" s="4">
        <v>0</v>
      </c>
    </row>
    <row r="2908" spans="1:5" x14ac:dyDescent="0.2">
      <c r="A2908">
        <v>43</v>
      </c>
      <c r="B2908" t="s">
        <v>24</v>
      </c>
      <c r="C2908" s="4">
        <v>236</v>
      </c>
      <c r="D2908" s="4">
        <v>7.9</v>
      </c>
      <c r="E2908" s="4">
        <v>0</v>
      </c>
    </row>
    <row r="2909" spans="1:5" x14ac:dyDescent="0.2">
      <c r="A2909">
        <v>43</v>
      </c>
      <c r="B2909" t="s">
        <v>4</v>
      </c>
      <c r="C2909" s="4">
        <v>237</v>
      </c>
      <c r="D2909" s="4">
        <v>8</v>
      </c>
      <c r="E2909" s="4">
        <v>0</v>
      </c>
    </row>
    <row r="2910" spans="1:5" x14ac:dyDescent="0.2">
      <c r="A2910">
        <v>43</v>
      </c>
      <c r="B2910" t="s">
        <v>14</v>
      </c>
      <c r="C2910" s="4">
        <v>237</v>
      </c>
      <c r="D2910" s="4">
        <v>8.1999999999999993</v>
      </c>
      <c r="E2910" s="4">
        <v>0</v>
      </c>
    </row>
    <row r="2911" spans="1:5" x14ac:dyDescent="0.2">
      <c r="A2911">
        <v>43</v>
      </c>
      <c r="B2911" t="s">
        <v>8</v>
      </c>
      <c r="C2911" s="4">
        <v>237</v>
      </c>
      <c r="D2911" s="4">
        <v>8</v>
      </c>
      <c r="E2911" s="4">
        <v>0</v>
      </c>
    </row>
    <row r="2912" spans="1:5" x14ac:dyDescent="0.2">
      <c r="A2912">
        <v>43</v>
      </c>
      <c r="B2912" t="s">
        <v>23</v>
      </c>
      <c r="C2912" s="4">
        <v>237</v>
      </c>
      <c r="D2912" s="4">
        <v>9.1</v>
      </c>
      <c r="E2912" s="4">
        <v>0</v>
      </c>
    </row>
    <row r="2913" spans="1:5" x14ac:dyDescent="0.2">
      <c r="A2913">
        <v>43</v>
      </c>
      <c r="B2913" t="s">
        <v>9</v>
      </c>
      <c r="C2913" s="4">
        <v>237</v>
      </c>
      <c r="D2913" s="4">
        <v>9.4</v>
      </c>
      <c r="E2913" s="4">
        <v>0</v>
      </c>
    </row>
    <row r="2914" spans="1:5" x14ac:dyDescent="0.2">
      <c r="A2914">
        <v>43</v>
      </c>
      <c r="B2914" t="s">
        <v>49</v>
      </c>
      <c r="C2914" s="4">
        <v>237</v>
      </c>
      <c r="D2914" s="4">
        <v>8.3000000000000007</v>
      </c>
      <c r="E2914" s="4">
        <v>0</v>
      </c>
    </row>
    <row r="2915" spans="1:5" x14ac:dyDescent="0.2">
      <c r="A2915">
        <v>43</v>
      </c>
      <c r="B2915" t="s">
        <v>5</v>
      </c>
      <c r="C2915" s="4">
        <v>237</v>
      </c>
      <c r="D2915" s="4">
        <v>9.3000000000000007</v>
      </c>
      <c r="E2915" s="4">
        <v>0</v>
      </c>
    </row>
    <row r="2916" spans="1:5" x14ac:dyDescent="0.2">
      <c r="A2916">
        <v>43</v>
      </c>
      <c r="B2916" t="s">
        <v>10</v>
      </c>
      <c r="C2916" s="4">
        <v>237</v>
      </c>
      <c r="D2916" s="4">
        <v>8</v>
      </c>
      <c r="E2916" s="4">
        <v>0</v>
      </c>
    </row>
    <row r="2917" spans="1:5" x14ac:dyDescent="0.2">
      <c r="A2917">
        <v>43</v>
      </c>
      <c r="B2917" t="s">
        <v>82</v>
      </c>
      <c r="C2917" s="4">
        <v>237</v>
      </c>
      <c r="D2917" s="4">
        <v>8.1</v>
      </c>
      <c r="E2917" s="4">
        <v>0</v>
      </c>
    </row>
    <row r="2918" spans="1:5" x14ac:dyDescent="0.2">
      <c r="A2918">
        <v>43</v>
      </c>
      <c r="B2918" t="s">
        <v>19</v>
      </c>
      <c r="C2918" s="4">
        <v>237</v>
      </c>
      <c r="D2918" s="4">
        <v>8.8000000000000007</v>
      </c>
      <c r="E2918" s="4">
        <v>0</v>
      </c>
    </row>
    <row r="2919" spans="1:5" x14ac:dyDescent="0.2">
      <c r="A2919">
        <v>43</v>
      </c>
      <c r="B2919" t="s">
        <v>11</v>
      </c>
      <c r="C2919" s="4">
        <v>237</v>
      </c>
      <c r="D2919" s="4">
        <v>8.4</v>
      </c>
      <c r="E2919" s="4">
        <v>0</v>
      </c>
    </row>
    <row r="2920" spans="1:5" x14ac:dyDescent="0.2">
      <c r="A2920">
        <v>43</v>
      </c>
      <c r="B2920" t="s">
        <v>13</v>
      </c>
      <c r="C2920" s="4">
        <v>237</v>
      </c>
      <c r="D2920" s="4">
        <v>8.1</v>
      </c>
      <c r="E2920" s="4">
        <v>0</v>
      </c>
    </row>
    <row r="2921" spans="1:5" x14ac:dyDescent="0.2">
      <c r="A2921">
        <v>43</v>
      </c>
      <c r="B2921" t="s">
        <v>58</v>
      </c>
      <c r="C2921" s="4">
        <v>237</v>
      </c>
      <c r="D2921" s="4">
        <v>7.5</v>
      </c>
      <c r="E2921" s="4">
        <v>0</v>
      </c>
    </row>
    <row r="2922" spans="1:5" x14ac:dyDescent="0.2">
      <c r="A2922">
        <v>43</v>
      </c>
      <c r="B2922" t="s">
        <v>50</v>
      </c>
      <c r="C2922" s="4">
        <v>237</v>
      </c>
      <c r="D2922" s="4">
        <v>8.6999999999999993</v>
      </c>
      <c r="E2922" s="4">
        <v>0</v>
      </c>
    </row>
    <row r="2923" spans="1:5" x14ac:dyDescent="0.2">
      <c r="A2923">
        <v>43</v>
      </c>
      <c r="B2923" t="s">
        <v>59</v>
      </c>
      <c r="C2923" s="4">
        <v>237</v>
      </c>
      <c r="D2923" s="4">
        <v>9</v>
      </c>
      <c r="E2923" s="4">
        <v>0</v>
      </c>
    </row>
    <row r="2924" spans="1:5" x14ac:dyDescent="0.2">
      <c r="A2924">
        <v>43</v>
      </c>
      <c r="B2924" t="s">
        <v>21</v>
      </c>
      <c r="C2924" s="4">
        <v>237</v>
      </c>
      <c r="D2924" s="4">
        <v>8.8000000000000007</v>
      </c>
      <c r="E2924" s="4">
        <v>0</v>
      </c>
    </row>
    <row r="2925" spans="1:5" x14ac:dyDescent="0.2">
      <c r="A2925">
        <v>43</v>
      </c>
      <c r="B2925" t="s">
        <v>24</v>
      </c>
      <c r="C2925" s="4">
        <v>237</v>
      </c>
      <c r="D2925" s="4">
        <v>8</v>
      </c>
      <c r="E2925" s="4">
        <v>0</v>
      </c>
    </row>
    <row r="2926" spans="1:5" x14ac:dyDescent="0.2">
      <c r="A2926">
        <v>44</v>
      </c>
      <c r="B2926" t="s">
        <v>4</v>
      </c>
      <c r="C2926" s="4">
        <v>238</v>
      </c>
      <c r="D2926" s="4">
        <v>8.8000000000000007</v>
      </c>
      <c r="E2926" s="4">
        <v>0</v>
      </c>
    </row>
    <row r="2927" spans="1:5" x14ac:dyDescent="0.2">
      <c r="A2927">
        <v>44</v>
      </c>
      <c r="B2927" t="s">
        <v>9</v>
      </c>
      <c r="C2927" s="4">
        <v>238</v>
      </c>
      <c r="D2927" s="4">
        <v>8.4</v>
      </c>
      <c r="E2927" s="4">
        <v>0</v>
      </c>
    </row>
    <row r="2928" spans="1:5" x14ac:dyDescent="0.2">
      <c r="A2928">
        <v>44</v>
      </c>
      <c r="B2928" t="s">
        <v>49</v>
      </c>
      <c r="C2928" s="4">
        <v>238</v>
      </c>
      <c r="D2928" s="4">
        <v>8</v>
      </c>
      <c r="E2928" s="4">
        <v>0</v>
      </c>
    </row>
    <row r="2929" spans="1:5" x14ac:dyDescent="0.2">
      <c r="A2929">
        <v>44</v>
      </c>
      <c r="B2929" t="s">
        <v>7</v>
      </c>
      <c r="C2929" s="4">
        <v>238</v>
      </c>
      <c r="D2929" s="4">
        <v>7.8</v>
      </c>
      <c r="E2929" s="4">
        <v>0</v>
      </c>
    </row>
    <row r="2930" spans="1:5" x14ac:dyDescent="0.2">
      <c r="A2930">
        <v>44</v>
      </c>
      <c r="B2930" t="s">
        <v>10</v>
      </c>
      <c r="C2930" s="4">
        <v>238</v>
      </c>
      <c r="D2930" s="4">
        <v>8.6</v>
      </c>
      <c r="E2930" s="4">
        <v>0</v>
      </c>
    </row>
    <row r="2931" spans="1:5" x14ac:dyDescent="0.2">
      <c r="A2931">
        <v>44</v>
      </c>
      <c r="B2931" t="s">
        <v>82</v>
      </c>
      <c r="C2931" s="4">
        <v>238</v>
      </c>
      <c r="D2931" s="4">
        <v>8.6999999999999993</v>
      </c>
      <c r="E2931" s="4">
        <v>0</v>
      </c>
    </row>
    <row r="2932" spans="1:5" x14ac:dyDescent="0.2">
      <c r="A2932">
        <v>44</v>
      </c>
      <c r="B2932" t="s">
        <v>51</v>
      </c>
      <c r="C2932" s="4">
        <v>238</v>
      </c>
      <c r="D2932" s="4">
        <v>8</v>
      </c>
      <c r="E2932" s="4">
        <v>0</v>
      </c>
    </row>
    <row r="2933" spans="1:5" x14ac:dyDescent="0.2">
      <c r="A2933">
        <v>44</v>
      </c>
      <c r="B2933" t="s">
        <v>19</v>
      </c>
      <c r="C2933" s="4">
        <v>238</v>
      </c>
      <c r="D2933" s="4">
        <v>8.1999999999999993</v>
      </c>
      <c r="E2933" s="4">
        <v>0</v>
      </c>
    </row>
    <row r="2934" spans="1:5" x14ac:dyDescent="0.2">
      <c r="A2934">
        <v>44</v>
      </c>
      <c r="B2934" t="s">
        <v>13</v>
      </c>
      <c r="C2934" s="4">
        <v>238</v>
      </c>
      <c r="D2934" s="4">
        <v>8.1999999999999993</v>
      </c>
      <c r="E2934" s="4">
        <v>0</v>
      </c>
    </row>
    <row r="2935" spans="1:5" x14ac:dyDescent="0.2">
      <c r="A2935">
        <v>44</v>
      </c>
      <c r="B2935" t="s">
        <v>58</v>
      </c>
      <c r="C2935" s="4">
        <v>238</v>
      </c>
      <c r="D2935" s="4">
        <v>8.9</v>
      </c>
      <c r="E2935" s="4">
        <v>0</v>
      </c>
    </row>
    <row r="2936" spans="1:5" x14ac:dyDescent="0.2">
      <c r="A2936">
        <v>44</v>
      </c>
      <c r="B2936" t="s">
        <v>26</v>
      </c>
      <c r="C2936" s="4">
        <v>238</v>
      </c>
      <c r="D2936" s="4">
        <v>8.1999999999999993</v>
      </c>
      <c r="E2936" s="4">
        <v>0</v>
      </c>
    </row>
    <row r="2937" spans="1:5" x14ac:dyDescent="0.2">
      <c r="A2937">
        <v>44</v>
      </c>
      <c r="B2937" t="s">
        <v>83</v>
      </c>
      <c r="C2937" s="4">
        <v>238</v>
      </c>
      <c r="D2937" s="4">
        <v>8.4</v>
      </c>
      <c r="E2937" s="4">
        <v>0</v>
      </c>
    </row>
    <row r="2938" spans="1:5" x14ac:dyDescent="0.2">
      <c r="A2938">
        <v>44</v>
      </c>
      <c r="B2938" t="s">
        <v>4</v>
      </c>
      <c r="C2938" s="4">
        <v>239</v>
      </c>
      <c r="D2938" s="4">
        <v>8.6</v>
      </c>
      <c r="E2938" s="4">
        <v>0</v>
      </c>
    </row>
    <row r="2939" spans="1:5" x14ac:dyDescent="0.2">
      <c r="A2939">
        <v>44</v>
      </c>
      <c r="B2939" t="s">
        <v>9</v>
      </c>
      <c r="C2939" s="4">
        <v>239</v>
      </c>
      <c r="D2939" s="4">
        <v>8.1</v>
      </c>
      <c r="E2939" s="4">
        <v>0</v>
      </c>
    </row>
    <row r="2940" spans="1:5" x14ac:dyDescent="0.2">
      <c r="A2940">
        <v>44</v>
      </c>
      <c r="B2940" t="s">
        <v>49</v>
      </c>
      <c r="C2940" s="4">
        <v>239</v>
      </c>
      <c r="D2940" s="4">
        <v>8.9</v>
      </c>
      <c r="E2940" s="4">
        <v>0</v>
      </c>
    </row>
    <row r="2941" spans="1:5" x14ac:dyDescent="0.2">
      <c r="A2941">
        <v>44</v>
      </c>
      <c r="B2941" t="s">
        <v>7</v>
      </c>
      <c r="C2941" s="4">
        <v>239</v>
      </c>
      <c r="D2941" s="4">
        <v>8</v>
      </c>
      <c r="E2941" s="4">
        <v>0</v>
      </c>
    </row>
    <row r="2942" spans="1:5" x14ac:dyDescent="0.2">
      <c r="A2942">
        <v>44</v>
      </c>
      <c r="B2942" t="s">
        <v>10</v>
      </c>
      <c r="C2942" s="4">
        <v>239</v>
      </c>
      <c r="D2942" s="4">
        <v>8.1999999999999993</v>
      </c>
      <c r="E2942" s="4">
        <v>0</v>
      </c>
    </row>
    <row r="2943" spans="1:5" x14ac:dyDescent="0.2">
      <c r="A2943">
        <v>44</v>
      </c>
      <c r="B2943" t="s">
        <v>82</v>
      </c>
      <c r="C2943" s="4">
        <v>239</v>
      </c>
      <c r="D2943" s="4">
        <v>8.6999999999999993</v>
      </c>
      <c r="E2943" s="4">
        <v>0</v>
      </c>
    </row>
    <row r="2944" spans="1:5" x14ac:dyDescent="0.2">
      <c r="A2944">
        <v>44</v>
      </c>
      <c r="B2944" t="s">
        <v>51</v>
      </c>
      <c r="C2944" s="4">
        <v>239</v>
      </c>
      <c r="D2944" s="4">
        <v>8.5</v>
      </c>
      <c r="E2944" s="4">
        <v>0</v>
      </c>
    </row>
    <row r="2945" spans="1:5" x14ac:dyDescent="0.2">
      <c r="A2945">
        <v>44</v>
      </c>
      <c r="B2945" t="s">
        <v>19</v>
      </c>
      <c r="C2945" s="4">
        <v>239</v>
      </c>
      <c r="D2945" s="4">
        <v>8.8000000000000007</v>
      </c>
      <c r="E2945" s="4">
        <v>0</v>
      </c>
    </row>
    <row r="2946" spans="1:5" x14ac:dyDescent="0.2">
      <c r="A2946">
        <v>44</v>
      </c>
      <c r="B2946" t="s">
        <v>13</v>
      </c>
      <c r="C2946" s="4">
        <v>239</v>
      </c>
      <c r="D2946" s="4">
        <v>8</v>
      </c>
      <c r="E2946" s="4">
        <v>0</v>
      </c>
    </row>
    <row r="2947" spans="1:5" x14ac:dyDescent="0.2">
      <c r="A2947">
        <v>44</v>
      </c>
      <c r="B2947" t="s">
        <v>58</v>
      </c>
      <c r="C2947" s="4">
        <v>239</v>
      </c>
      <c r="D2947" s="4">
        <v>7.5</v>
      </c>
      <c r="E2947" s="4">
        <v>0</v>
      </c>
    </row>
    <row r="2948" spans="1:5" x14ac:dyDescent="0.2">
      <c r="A2948">
        <v>44</v>
      </c>
      <c r="B2948" t="s">
        <v>26</v>
      </c>
      <c r="C2948" s="4">
        <v>239</v>
      </c>
      <c r="D2948" s="4">
        <v>8.5</v>
      </c>
      <c r="E2948" s="4">
        <v>0</v>
      </c>
    </row>
    <row r="2949" spans="1:5" x14ac:dyDescent="0.2">
      <c r="A2949">
        <v>44</v>
      </c>
      <c r="B2949" t="s">
        <v>83</v>
      </c>
      <c r="C2949" s="4">
        <v>239</v>
      </c>
      <c r="D2949" s="4">
        <v>8.8000000000000007</v>
      </c>
      <c r="E2949" s="4">
        <v>0</v>
      </c>
    </row>
    <row r="2950" spans="1:5" x14ac:dyDescent="0.2">
      <c r="A2950">
        <v>44</v>
      </c>
      <c r="B2950" t="s">
        <v>4</v>
      </c>
      <c r="C2950" s="4">
        <v>240</v>
      </c>
      <c r="D2950" s="4">
        <v>8.5</v>
      </c>
      <c r="E2950" s="4">
        <v>0</v>
      </c>
    </row>
    <row r="2951" spans="1:5" x14ac:dyDescent="0.2">
      <c r="A2951">
        <v>44</v>
      </c>
      <c r="B2951" t="s">
        <v>9</v>
      </c>
      <c r="C2951" s="4">
        <v>240</v>
      </c>
      <c r="D2951" s="4">
        <v>7.1</v>
      </c>
      <c r="E2951" s="4">
        <v>0</v>
      </c>
    </row>
    <row r="2952" spans="1:5" x14ac:dyDescent="0.2">
      <c r="A2952">
        <v>44</v>
      </c>
      <c r="B2952" t="s">
        <v>49</v>
      </c>
      <c r="C2952" s="4">
        <v>240</v>
      </c>
      <c r="D2952" s="4">
        <v>7.8</v>
      </c>
      <c r="E2952" s="4">
        <v>0</v>
      </c>
    </row>
    <row r="2953" spans="1:5" x14ac:dyDescent="0.2">
      <c r="A2953">
        <v>44</v>
      </c>
      <c r="B2953" t="s">
        <v>7</v>
      </c>
      <c r="C2953" s="4">
        <v>240</v>
      </c>
      <c r="D2953" s="4">
        <v>8.1999999999999993</v>
      </c>
      <c r="E2953" s="4">
        <v>0</v>
      </c>
    </row>
    <row r="2954" spans="1:5" x14ac:dyDescent="0.2">
      <c r="A2954">
        <v>44</v>
      </c>
      <c r="B2954" t="s">
        <v>10</v>
      </c>
      <c r="C2954" s="4">
        <v>240</v>
      </c>
      <c r="D2954" s="4">
        <v>8.1</v>
      </c>
      <c r="E2954" s="4">
        <v>0</v>
      </c>
    </row>
    <row r="2955" spans="1:5" x14ac:dyDescent="0.2">
      <c r="A2955">
        <v>44</v>
      </c>
      <c r="B2955" t="s">
        <v>82</v>
      </c>
      <c r="C2955" s="4">
        <v>240</v>
      </c>
      <c r="D2955" s="4">
        <v>8.6</v>
      </c>
      <c r="E2955" s="4">
        <v>0</v>
      </c>
    </row>
    <row r="2956" spans="1:5" x14ac:dyDescent="0.2">
      <c r="A2956">
        <v>44</v>
      </c>
      <c r="B2956" t="s">
        <v>51</v>
      </c>
      <c r="C2956" s="4">
        <v>240</v>
      </c>
      <c r="D2956" s="4">
        <v>8.6</v>
      </c>
      <c r="E2956" s="4">
        <v>0</v>
      </c>
    </row>
    <row r="2957" spans="1:5" x14ac:dyDescent="0.2">
      <c r="A2957">
        <v>44</v>
      </c>
      <c r="B2957" t="s">
        <v>19</v>
      </c>
      <c r="C2957" s="4">
        <v>240</v>
      </c>
      <c r="D2957" s="4">
        <v>8.1999999999999993</v>
      </c>
      <c r="E2957" s="4">
        <v>0</v>
      </c>
    </row>
    <row r="2958" spans="1:5" x14ac:dyDescent="0.2">
      <c r="A2958">
        <v>44</v>
      </c>
      <c r="B2958" t="s">
        <v>13</v>
      </c>
      <c r="C2958" s="4">
        <v>240</v>
      </c>
      <c r="D2958" s="4">
        <v>8.5</v>
      </c>
      <c r="E2958" s="4">
        <v>0</v>
      </c>
    </row>
    <row r="2959" spans="1:5" x14ac:dyDescent="0.2">
      <c r="A2959">
        <v>44</v>
      </c>
      <c r="B2959" t="s">
        <v>58</v>
      </c>
      <c r="C2959" s="4">
        <v>240</v>
      </c>
      <c r="D2959" s="4">
        <v>6.8</v>
      </c>
      <c r="E2959" s="4">
        <v>0</v>
      </c>
    </row>
    <row r="2960" spans="1:5" x14ac:dyDescent="0.2">
      <c r="A2960">
        <v>44</v>
      </c>
      <c r="B2960" t="s">
        <v>26</v>
      </c>
      <c r="C2960" s="4">
        <v>240</v>
      </c>
      <c r="D2960" s="4">
        <v>8.4</v>
      </c>
      <c r="E2960" s="4">
        <v>0</v>
      </c>
    </row>
    <row r="2961" spans="1:5" x14ac:dyDescent="0.2">
      <c r="A2961">
        <v>44</v>
      </c>
      <c r="B2961" t="s">
        <v>83</v>
      </c>
      <c r="C2961" s="4">
        <v>240</v>
      </c>
      <c r="D2961" s="4">
        <v>8.1999999999999993</v>
      </c>
      <c r="E2961" s="4">
        <v>0</v>
      </c>
    </row>
    <row r="2962" spans="1:5" x14ac:dyDescent="0.2">
      <c r="A2962">
        <v>44</v>
      </c>
      <c r="B2962" t="s">
        <v>4</v>
      </c>
      <c r="C2962" s="4">
        <v>241</v>
      </c>
      <c r="D2962" s="4">
        <v>8.6999999999999993</v>
      </c>
      <c r="E2962" s="4">
        <v>0</v>
      </c>
    </row>
    <row r="2963" spans="1:5" x14ac:dyDescent="0.2">
      <c r="A2963">
        <v>44</v>
      </c>
      <c r="B2963" t="s">
        <v>9</v>
      </c>
      <c r="C2963" s="4">
        <v>241</v>
      </c>
      <c r="D2963" s="4">
        <v>6.9</v>
      </c>
      <c r="E2963" s="4">
        <v>0</v>
      </c>
    </row>
    <row r="2964" spans="1:5" x14ac:dyDescent="0.2">
      <c r="A2964">
        <v>44</v>
      </c>
      <c r="B2964" t="s">
        <v>49</v>
      </c>
      <c r="C2964" s="4">
        <v>241</v>
      </c>
      <c r="D2964" s="4">
        <v>8.9</v>
      </c>
      <c r="E2964" s="4">
        <v>0</v>
      </c>
    </row>
    <row r="2965" spans="1:5" x14ac:dyDescent="0.2">
      <c r="A2965">
        <v>44</v>
      </c>
      <c r="B2965" t="s">
        <v>7</v>
      </c>
      <c r="C2965" s="4">
        <v>241</v>
      </c>
      <c r="D2965" s="4">
        <v>8.6</v>
      </c>
      <c r="E2965" s="4">
        <v>0</v>
      </c>
    </row>
    <row r="2966" spans="1:5" x14ac:dyDescent="0.2">
      <c r="A2966">
        <v>44</v>
      </c>
      <c r="B2966" t="s">
        <v>10</v>
      </c>
      <c r="C2966" s="4">
        <v>241</v>
      </c>
      <c r="D2966" s="4">
        <v>7.5</v>
      </c>
      <c r="E2966" s="4">
        <v>0</v>
      </c>
    </row>
    <row r="2967" spans="1:5" x14ac:dyDescent="0.2">
      <c r="A2967">
        <v>44</v>
      </c>
      <c r="B2967" t="s">
        <v>82</v>
      </c>
      <c r="C2967" s="4">
        <v>241</v>
      </c>
      <c r="D2967" s="4">
        <v>8.5</v>
      </c>
      <c r="E2967" s="4">
        <v>0</v>
      </c>
    </row>
    <row r="2968" spans="1:5" x14ac:dyDescent="0.2">
      <c r="A2968">
        <v>44</v>
      </c>
      <c r="B2968" t="s">
        <v>51</v>
      </c>
      <c r="C2968" s="4">
        <v>241</v>
      </c>
      <c r="D2968" s="4">
        <v>8.9</v>
      </c>
      <c r="E2968" s="4">
        <v>0</v>
      </c>
    </row>
    <row r="2969" spans="1:5" x14ac:dyDescent="0.2">
      <c r="A2969">
        <v>44</v>
      </c>
      <c r="B2969" t="s">
        <v>19</v>
      </c>
      <c r="C2969" s="4">
        <v>241</v>
      </c>
      <c r="D2969" s="4">
        <v>8.6</v>
      </c>
      <c r="E2969" s="4">
        <v>0</v>
      </c>
    </row>
    <row r="2970" spans="1:5" x14ac:dyDescent="0.2">
      <c r="A2970">
        <v>44</v>
      </c>
      <c r="B2970" t="s">
        <v>13</v>
      </c>
      <c r="C2970" s="4">
        <v>241</v>
      </c>
      <c r="D2970" s="4">
        <v>8.4</v>
      </c>
      <c r="E2970" s="4">
        <v>0</v>
      </c>
    </row>
    <row r="2971" spans="1:5" x14ac:dyDescent="0.2">
      <c r="A2971">
        <v>44</v>
      </c>
      <c r="B2971" t="s">
        <v>58</v>
      </c>
      <c r="C2971" s="4">
        <v>241</v>
      </c>
      <c r="D2971" s="4">
        <v>8.1</v>
      </c>
      <c r="E2971" s="4">
        <v>0</v>
      </c>
    </row>
    <row r="2972" spans="1:5" x14ac:dyDescent="0.2">
      <c r="A2972">
        <v>44</v>
      </c>
      <c r="B2972" t="s">
        <v>26</v>
      </c>
      <c r="C2972" s="4">
        <v>241</v>
      </c>
      <c r="D2972" s="4">
        <v>8.6</v>
      </c>
      <c r="E2972" s="4">
        <v>0</v>
      </c>
    </row>
    <row r="2973" spans="1:5" x14ac:dyDescent="0.2">
      <c r="A2973">
        <v>44</v>
      </c>
      <c r="B2973" t="s">
        <v>83</v>
      </c>
      <c r="C2973" s="4">
        <v>241</v>
      </c>
      <c r="D2973" s="4">
        <v>8.5</v>
      </c>
      <c r="E2973" s="4">
        <v>0</v>
      </c>
    </row>
    <row r="2974" spans="1:5" x14ac:dyDescent="0.2">
      <c r="A2974">
        <v>44</v>
      </c>
      <c r="B2974" t="s">
        <v>4</v>
      </c>
      <c r="C2974" s="4">
        <v>242</v>
      </c>
      <c r="D2974" s="4">
        <v>8.6</v>
      </c>
      <c r="E2974" s="4">
        <v>0</v>
      </c>
    </row>
    <row r="2975" spans="1:5" x14ac:dyDescent="0.2">
      <c r="A2975">
        <v>44</v>
      </c>
      <c r="B2975" t="s">
        <v>9</v>
      </c>
      <c r="C2975" s="4">
        <v>242</v>
      </c>
      <c r="D2975" s="4">
        <v>7.5</v>
      </c>
      <c r="E2975" s="4">
        <v>0</v>
      </c>
    </row>
    <row r="2976" spans="1:5" x14ac:dyDescent="0.2">
      <c r="A2976">
        <v>44</v>
      </c>
      <c r="B2976" t="s">
        <v>49</v>
      </c>
      <c r="C2976" s="4">
        <v>242</v>
      </c>
      <c r="D2976" s="4">
        <v>8.5</v>
      </c>
      <c r="E2976" s="4">
        <v>0</v>
      </c>
    </row>
    <row r="2977" spans="1:5" x14ac:dyDescent="0.2">
      <c r="A2977">
        <v>44</v>
      </c>
      <c r="B2977" t="s">
        <v>7</v>
      </c>
      <c r="C2977" s="4">
        <v>242</v>
      </c>
      <c r="D2977" s="4">
        <v>8.4</v>
      </c>
      <c r="E2977" s="4">
        <v>0</v>
      </c>
    </row>
    <row r="2978" spans="1:5" x14ac:dyDescent="0.2">
      <c r="A2978">
        <v>44</v>
      </c>
      <c r="B2978" t="s">
        <v>10</v>
      </c>
      <c r="C2978" s="4">
        <v>242</v>
      </c>
      <c r="D2978" s="4">
        <v>7.7</v>
      </c>
      <c r="E2978" s="4">
        <v>0</v>
      </c>
    </row>
    <row r="2979" spans="1:5" x14ac:dyDescent="0.2">
      <c r="A2979">
        <v>44</v>
      </c>
      <c r="B2979" t="s">
        <v>82</v>
      </c>
      <c r="C2979" s="4">
        <v>242</v>
      </c>
      <c r="D2979" s="4">
        <v>8.8000000000000007</v>
      </c>
      <c r="E2979" s="4">
        <v>0</v>
      </c>
    </row>
    <row r="2980" spans="1:5" x14ac:dyDescent="0.2">
      <c r="A2980">
        <v>44</v>
      </c>
      <c r="B2980" t="s">
        <v>51</v>
      </c>
      <c r="C2980" s="4">
        <v>242</v>
      </c>
      <c r="D2980" s="4">
        <v>8</v>
      </c>
      <c r="E2980" s="4">
        <v>0</v>
      </c>
    </row>
    <row r="2981" spans="1:5" x14ac:dyDescent="0.2">
      <c r="A2981">
        <v>44</v>
      </c>
      <c r="B2981" t="s">
        <v>19</v>
      </c>
      <c r="C2981" s="4">
        <v>242</v>
      </c>
      <c r="D2981" s="4">
        <v>8.4</v>
      </c>
      <c r="E2981" s="4">
        <v>0</v>
      </c>
    </row>
    <row r="2982" spans="1:5" x14ac:dyDescent="0.2">
      <c r="A2982">
        <v>44</v>
      </c>
      <c r="B2982" t="s">
        <v>13</v>
      </c>
      <c r="C2982" s="4">
        <v>242</v>
      </c>
      <c r="D2982" s="4">
        <v>8.4</v>
      </c>
      <c r="E2982" s="4">
        <v>0</v>
      </c>
    </row>
    <row r="2983" spans="1:5" x14ac:dyDescent="0.2">
      <c r="A2983">
        <v>44</v>
      </c>
      <c r="B2983" t="s">
        <v>58</v>
      </c>
      <c r="C2983" s="4">
        <v>242</v>
      </c>
      <c r="D2983" s="4">
        <v>8</v>
      </c>
      <c r="E2983" s="4">
        <v>0</v>
      </c>
    </row>
    <row r="2984" spans="1:5" x14ac:dyDescent="0.2">
      <c r="A2984">
        <v>44</v>
      </c>
      <c r="B2984" t="s">
        <v>26</v>
      </c>
      <c r="C2984" s="4">
        <v>242</v>
      </c>
      <c r="D2984" s="4">
        <v>7.9</v>
      </c>
      <c r="E2984" s="4">
        <v>0</v>
      </c>
    </row>
    <row r="2985" spans="1:5" x14ac:dyDescent="0.2">
      <c r="A2985">
        <v>44</v>
      </c>
      <c r="B2985" t="s">
        <v>83</v>
      </c>
      <c r="C2985" s="4">
        <v>242</v>
      </c>
      <c r="D2985" s="4">
        <v>8.1</v>
      </c>
      <c r="E2985" s="4">
        <v>0</v>
      </c>
    </row>
    <row r="2986" spans="1:5" x14ac:dyDescent="0.2">
      <c r="A2986">
        <v>45</v>
      </c>
      <c r="B2986" t="s">
        <v>8</v>
      </c>
      <c r="C2986" s="4">
        <v>243</v>
      </c>
      <c r="D2986" s="4">
        <v>8</v>
      </c>
      <c r="E2986" s="4">
        <v>0</v>
      </c>
    </row>
    <row r="2987" spans="1:5" x14ac:dyDescent="0.2">
      <c r="A2987">
        <v>45</v>
      </c>
      <c r="B2987" t="s">
        <v>23</v>
      </c>
      <c r="C2987" s="4">
        <v>243</v>
      </c>
      <c r="D2987" s="4">
        <v>8.5</v>
      </c>
      <c r="E2987" s="4">
        <v>0</v>
      </c>
    </row>
    <row r="2988" spans="1:5" x14ac:dyDescent="0.2">
      <c r="A2988">
        <v>45</v>
      </c>
      <c r="B2988" t="s">
        <v>53</v>
      </c>
      <c r="C2988" s="4">
        <v>243</v>
      </c>
      <c r="D2988" s="4">
        <v>7.2</v>
      </c>
      <c r="E2988" s="4">
        <v>0</v>
      </c>
    </row>
    <row r="2989" spans="1:5" x14ac:dyDescent="0.2">
      <c r="A2989">
        <v>45</v>
      </c>
      <c r="B2989" t="s">
        <v>11</v>
      </c>
      <c r="C2989" s="4">
        <v>243</v>
      </c>
      <c r="D2989" s="4">
        <v>8</v>
      </c>
      <c r="E2989" s="4">
        <v>0</v>
      </c>
    </row>
    <row r="2990" spans="1:5" x14ac:dyDescent="0.2">
      <c r="A2990">
        <v>45</v>
      </c>
      <c r="B2990" t="s">
        <v>50</v>
      </c>
      <c r="C2990" s="4">
        <v>243</v>
      </c>
      <c r="D2990" s="4">
        <v>7.9</v>
      </c>
      <c r="E2990" s="4">
        <v>0</v>
      </c>
    </row>
    <row r="2991" spans="1:5" x14ac:dyDescent="0.2">
      <c r="A2991">
        <v>45</v>
      </c>
      <c r="B2991" t="s">
        <v>26</v>
      </c>
      <c r="C2991" s="4">
        <v>243</v>
      </c>
      <c r="D2991" s="4">
        <v>7.9</v>
      </c>
      <c r="E2991" s="4">
        <v>0</v>
      </c>
    </row>
    <row r="2992" spans="1:5" x14ac:dyDescent="0.2">
      <c r="A2992">
        <v>45</v>
      </c>
      <c r="B2992" t="s">
        <v>78</v>
      </c>
      <c r="C2992" s="4">
        <v>243</v>
      </c>
      <c r="D2992" s="4">
        <v>7.9</v>
      </c>
      <c r="E2992" s="4">
        <v>1</v>
      </c>
    </row>
    <row r="2993" spans="1:5" x14ac:dyDescent="0.2">
      <c r="A2993">
        <v>45</v>
      </c>
      <c r="B2993" t="s">
        <v>21</v>
      </c>
      <c r="C2993" s="4">
        <v>243</v>
      </c>
      <c r="D2993" s="4">
        <v>8.1</v>
      </c>
      <c r="E2993" s="4">
        <v>0</v>
      </c>
    </row>
    <row r="2994" spans="1:5" x14ac:dyDescent="0.2">
      <c r="A2994">
        <v>45</v>
      </c>
      <c r="B2994" t="s">
        <v>6</v>
      </c>
      <c r="C2994" s="4">
        <v>243</v>
      </c>
      <c r="D2994" s="4">
        <v>8.4</v>
      </c>
      <c r="E2994" s="4">
        <v>0</v>
      </c>
    </row>
    <row r="2995" spans="1:5" x14ac:dyDescent="0.2">
      <c r="A2995">
        <v>45</v>
      </c>
      <c r="B2995" t="s">
        <v>8</v>
      </c>
      <c r="C2995" s="4">
        <v>244</v>
      </c>
      <c r="D2995" s="4">
        <v>8</v>
      </c>
      <c r="E2995" s="4">
        <v>0</v>
      </c>
    </row>
    <row r="2996" spans="1:5" x14ac:dyDescent="0.2">
      <c r="A2996">
        <v>45</v>
      </c>
      <c r="B2996" t="s">
        <v>23</v>
      </c>
      <c r="C2996" s="4">
        <v>244</v>
      </c>
      <c r="D2996" s="4">
        <v>8.1999999999999993</v>
      </c>
      <c r="E2996" s="4">
        <v>0</v>
      </c>
    </row>
    <row r="2997" spans="1:5" x14ac:dyDescent="0.2">
      <c r="A2997">
        <v>45</v>
      </c>
      <c r="B2997" t="s">
        <v>53</v>
      </c>
      <c r="C2997" s="4">
        <v>244</v>
      </c>
      <c r="D2997" s="4">
        <v>8</v>
      </c>
      <c r="E2997" s="4">
        <v>0</v>
      </c>
    </row>
    <row r="2998" spans="1:5" x14ac:dyDescent="0.2">
      <c r="A2998">
        <v>45</v>
      </c>
      <c r="B2998" t="s">
        <v>11</v>
      </c>
      <c r="C2998" s="4">
        <v>244</v>
      </c>
      <c r="D2998" s="4">
        <v>8.1999999999999993</v>
      </c>
      <c r="E2998" s="4">
        <v>0</v>
      </c>
    </row>
    <row r="2999" spans="1:5" x14ac:dyDescent="0.2">
      <c r="A2999">
        <v>45</v>
      </c>
      <c r="B2999" t="s">
        <v>50</v>
      </c>
      <c r="C2999" s="4">
        <v>244</v>
      </c>
      <c r="D2999" s="4">
        <v>8.8000000000000007</v>
      </c>
      <c r="E2999" s="4">
        <v>0</v>
      </c>
    </row>
    <row r="3000" spans="1:5" x14ac:dyDescent="0.2">
      <c r="A3000">
        <v>45</v>
      </c>
      <c r="B3000" t="s">
        <v>26</v>
      </c>
      <c r="C3000" s="4">
        <v>244</v>
      </c>
      <c r="D3000" s="4">
        <v>9</v>
      </c>
      <c r="E3000" s="4">
        <v>0</v>
      </c>
    </row>
    <row r="3001" spans="1:5" x14ac:dyDescent="0.2">
      <c r="A3001">
        <v>45</v>
      </c>
      <c r="B3001" t="s">
        <v>78</v>
      </c>
      <c r="C3001" s="4">
        <v>244</v>
      </c>
      <c r="D3001" s="4">
        <v>8.8000000000000007</v>
      </c>
      <c r="E3001" s="4">
        <v>1</v>
      </c>
    </row>
    <row r="3002" spans="1:5" x14ac:dyDescent="0.2">
      <c r="A3002">
        <v>45</v>
      </c>
      <c r="B3002" t="s">
        <v>21</v>
      </c>
      <c r="C3002" s="4">
        <v>244</v>
      </c>
      <c r="D3002" s="4">
        <v>8.1999999999999993</v>
      </c>
      <c r="E3002" s="4">
        <v>0</v>
      </c>
    </row>
    <row r="3003" spans="1:5" x14ac:dyDescent="0.2">
      <c r="A3003">
        <v>45</v>
      </c>
      <c r="B3003" t="s">
        <v>6</v>
      </c>
      <c r="C3003" s="4">
        <v>244</v>
      </c>
      <c r="D3003" s="4">
        <v>8.3000000000000007</v>
      </c>
      <c r="E3003" s="4">
        <v>0</v>
      </c>
    </row>
    <row r="3004" spans="1:5" x14ac:dyDescent="0.2">
      <c r="A3004">
        <v>45</v>
      </c>
      <c r="B3004" t="s">
        <v>8</v>
      </c>
      <c r="C3004" s="4">
        <v>245</v>
      </c>
      <c r="D3004" s="4">
        <v>8.6</v>
      </c>
      <c r="E3004" s="4">
        <v>0</v>
      </c>
    </row>
    <row r="3005" spans="1:5" x14ac:dyDescent="0.2">
      <c r="A3005">
        <v>45</v>
      </c>
      <c r="B3005" t="s">
        <v>23</v>
      </c>
      <c r="C3005" s="4">
        <v>245</v>
      </c>
      <c r="D3005" s="4">
        <v>7.1</v>
      </c>
      <c r="E3005" s="4">
        <v>0</v>
      </c>
    </row>
    <row r="3006" spans="1:5" x14ac:dyDescent="0.2">
      <c r="A3006">
        <v>45</v>
      </c>
      <c r="B3006" t="s">
        <v>53</v>
      </c>
      <c r="C3006" s="4">
        <v>245</v>
      </c>
      <c r="D3006" s="4">
        <v>8.1</v>
      </c>
      <c r="E3006" s="4">
        <v>0</v>
      </c>
    </row>
    <row r="3007" spans="1:5" x14ac:dyDescent="0.2">
      <c r="A3007">
        <v>45</v>
      </c>
      <c r="B3007" t="s">
        <v>11</v>
      </c>
      <c r="C3007" s="4">
        <v>245</v>
      </c>
      <c r="D3007" s="4">
        <v>8.1</v>
      </c>
      <c r="E3007" s="4">
        <v>0</v>
      </c>
    </row>
    <row r="3008" spans="1:5" x14ac:dyDescent="0.2">
      <c r="A3008">
        <v>45</v>
      </c>
      <c r="B3008" t="s">
        <v>50</v>
      </c>
      <c r="C3008" s="4">
        <v>245</v>
      </c>
      <c r="D3008" s="4">
        <v>8.5</v>
      </c>
      <c r="E3008" s="4">
        <v>0</v>
      </c>
    </row>
    <row r="3009" spans="1:5" x14ac:dyDescent="0.2">
      <c r="A3009">
        <v>45</v>
      </c>
      <c r="B3009" t="s">
        <v>26</v>
      </c>
      <c r="C3009" s="4">
        <v>245</v>
      </c>
      <c r="D3009" s="4">
        <v>8.9</v>
      </c>
      <c r="E3009" s="4">
        <v>0</v>
      </c>
    </row>
    <row r="3010" spans="1:5" x14ac:dyDescent="0.2">
      <c r="A3010">
        <v>45</v>
      </c>
      <c r="B3010" t="s">
        <v>78</v>
      </c>
      <c r="C3010" s="4">
        <v>245</v>
      </c>
      <c r="D3010" s="4">
        <v>8.5</v>
      </c>
      <c r="E3010" s="4">
        <v>1</v>
      </c>
    </row>
    <row r="3011" spans="1:5" x14ac:dyDescent="0.2">
      <c r="A3011">
        <v>45</v>
      </c>
      <c r="B3011" t="s">
        <v>21</v>
      </c>
      <c r="C3011" s="4">
        <v>245</v>
      </c>
      <c r="D3011" s="4">
        <v>8.1</v>
      </c>
      <c r="E3011" s="4">
        <v>0</v>
      </c>
    </row>
    <row r="3012" spans="1:5" x14ac:dyDescent="0.2">
      <c r="A3012">
        <v>45</v>
      </c>
      <c r="B3012" t="s">
        <v>6</v>
      </c>
      <c r="C3012" s="4">
        <v>245</v>
      </c>
      <c r="D3012" s="4">
        <v>7.7</v>
      </c>
      <c r="E3012" s="4">
        <v>0</v>
      </c>
    </row>
    <row r="3013" spans="1:5" x14ac:dyDescent="0.2">
      <c r="A3013">
        <v>45</v>
      </c>
      <c r="B3013" t="s">
        <v>8</v>
      </c>
      <c r="C3013" s="4">
        <v>246</v>
      </c>
      <c r="D3013" s="4">
        <v>8.1999999999999993</v>
      </c>
      <c r="E3013" s="4">
        <v>0</v>
      </c>
    </row>
    <row r="3014" spans="1:5" x14ac:dyDescent="0.2">
      <c r="A3014">
        <v>45</v>
      </c>
      <c r="B3014" t="s">
        <v>23</v>
      </c>
      <c r="C3014" s="4">
        <v>246</v>
      </c>
      <c r="D3014" s="4">
        <v>8.1999999999999993</v>
      </c>
      <c r="E3014" s="4">
        <v>0</v>
      </c>
    </row>
    <row r="3015" spans="1:5" x14ac:dyDescent="0.2">
      <c r="A3015">
        <v>45</v>
      </c>
      <c r="B3015" t="s">
        <v>19</v>
      </c>
      <c r="C3015" s="4">
        <v>246</v>
      </c>
      <c r="D3015" s="4">
        <v>8.5</v>
      </c>
      <c r="E3015" s="4">
        <v>0</v>
      </c>
    </row>
    <row r="3016" spans="1:5" x14ac:dyDescent="0.2">
      <c r="A3016">
        <v>45</v>
      </c>
      <c r="B3016" t="s">
        <v>53</v>
      </c>
      <c r="C3016" s="4">
        <v>246</v>
      </c>
      <c r="D3016" s="4">
        <v>7.9</v>
      </c>
      <c r="E3016" s="4">
        <v>0</v>
      </c>
    </row>
    <row r="3017" spans="1:5" x14ac:dyDescent="0.2">
      <c r="A3017">
        <v>45</v>
      </c>
      <c r="B3017" t="s">
        <v>11</v>
      </c>
      <c r="C3017" s="4">
        <v>246</v>
      </c>
      <c r="D3017" s="4">
        <v>8.6999999999999993</v>
      </c>
      <c r="E3017" s="4">
        <v>0</v>
      </c>
    </row>
    <row r="3018" spans="1:5" x14ac:dyDescent="0.2">
      <c r="A3018">
        <v>45</v>
      </c>
      <c r="B3018" t="s">
        <v>50</v>
      </c>
      <c r="C3018" s="4">
        <v>246</v>
      </c>
      <c r="D3018" s="4">
        <v>8.5</v>
      </c>
      <c r="E3018" s="4">
        <v>0</v>
      </c>
    </row>
    <row r="3019" spans="1:5" x14ac:dyDescent="0.2">
      <c r="A3019">
        <v>45</v>
      </c>
      <c r="B3019" t="s">
        <v>26</v>
      </c>
      <c r="C3019" s="4">
        <v>246</v>
      </c>
      <c r="D3019" s="4">
        <v>8.6</v>
      </c>
      <c r="E3019" s="4">
        <v>0</v>
      </c>
    </row>
    <row r="3020" spans="1:5" x14ac:dyDescent="0.2">
      <c r="A3020">
        <v>45</v>
      </c>
      <c r="B3020" t="s">
        <v>78</v>
      </c>
      <c r="C3020" s="4">
        <v>246</v>
      </c>
      <c r="D3020" s="4">
        <v>8.5</v>
      </c>
      <c r="E3020" s="4">
        <v>1</v>
      </c>
    </row>
    <row r="3021" spans="1:5" x14ac:dyDescent="0.2">
      <c r="A3021">
        <v>45</v>
      </c>
      <c r="B3021" t="s">
        <v>21</v>
      </c>
      <c r="C3021" s="4">
        <v>246</v>
      </c>
      <c r="D3021" s="4">
        <v>8.1999999999999993</v>
      </c>
      <c r="E3021" s="4">
        <v>0</v>
      </c>
    </row>
    <row r="3022" spans="1:5" x14ac:dyDescent="0.2">
      <c r="A3022">
        <v>45</v>
      </c>
      <c r="B3022" t="s">
        <v>6</v>
      </c>
      <c r="C3022" s="4">
        <v>246</v>
      </c>
      <c r="D3022" s="4">
        <v>8.3000000000000007</v>
      </c>
      <c r="E3022" s="4">
        <v>0</v>
      </c>
    </row>
    <row r="3023" spans="1:5" x14ac:dyDescent="0.2">
      <c r="A3023">
        <v>45</v>
      </c>
      <c r="B3023" t="s">
        <v>8</v>
      </c>
      <c r="C3023" s="4">
        <v>247</v>
      </c>
      <c r="D3023" s="4">
        <v>8.4</v>
      </c>
      <c r="E3023" s="4">
        <v>0</v>
      </c>
    </row>
    <row r="3024" spans="1:5" x14ac:dyDescent="0.2">
      <c r="A3024">
        <v>45</v>
      </c>
      <c r="B3024" t="s">
        <v>23</v>
      </c>
      <c r="C3024" s="4">
        <v>247</v>
      </c>
      <c r="D3024" s="4">
        <v>8</v>
      </c>
      <c r="E3024" s="4">
        <v>0</v>
      </c>
    </row>
    <row r="3025" spans="1:5" x14ac:dyDescent="0.2">
      <c r="A3025">
        <v>45</v>
      </c>
      <c r="B3025" t="s">
        <v>53</v>
      </c>
      <c r="C3025" s="4">
        <v>247</v>
      </c>
      <c r="D3025" s="4">
        <v>8</v>
      </c>
      <c r="E3025" s="4">
        <v>0</v>
      </c>
    </row>
    <row r="3026" spans="1:5" x14ac:dyDescent="0.2">
      <c r="A3026">
        <v>45</v>
      </c>
      <c r="B3026" t="s">
        <v>11</v>
      </c>
      <c r="C3026" s="4">
        <v>247</v>
      </c>
      <c r="D3026" s="4">
        <v>8.5</v>
      </c>
      <c r="E3026" s="4">
        <v>0</v>
      </c>
    </row>
    <row r="3027" spans="1:5" x14ac:dyDescent="0.2">
      <c r="A3027">
        <v>45</v>
      </c>
      <c r="B3027" t="s">
        <v>50</v>
      </c>
      <c r="C3027" s="4">
        <v>247</v>
      </c>
      <c r="D3027" s="4">
        <v>8.5</v>
      </c>
      <c r="E3027" s="4">
        <v>0</v>
      </c>
    </row>
    <row r="3028" spans="1:5" x14ac:dyDescent="0.2">
      <c r="A3028">
        <v>45</v>
      </c>
      <c r="B3028" t="s">
        <v>26</v>
      </c>
      <c r="C3028" s="4">
        <v>247</v>
      </c>
      <c r="D3028" s="4">
        <v>9</v>
      </c>
      <c r="E3028" s="4">
        <v>0</v>
      </c>
    </row>
    <row r="3029" spans="1:5" x14ac:dyDescent="0.2">
      <c r="A3029">
        <v>45</v>
      </c>
      <c r="B3029" t="s">
        <v>78</v>
      </c>
      <c r="C3029" s="4">
        <v>247</v>
      </c>
      <c r="D3029" s="4">
        <v>8.5</v>
      </c>
      <c r="E3029" s="4">
        <v>1</v>
      </c>
    </row>
    <row r="3030" spans="1:5" x14ac:dyDescent="0.2">
      <c r="A3030">
        <v>45</v>
      </c>
      <c r="B3030" t="s">
        <v>21</v>
      </c>
      <c r="C3030" s="4">
        <v>247</v>
      </c>
      <c r="D3030" s="4">
        <v>8.5</v>
      </c>
      <c r="E3030" s="4">
        <v>0</v>
      </c>
    </row>
    <row r="3031" spans="1:5" x14ac:dyDescent="0.2">
      <c r="A3031">
        <v>45</v>
      </c>
      <c r="B3031" t="s">
        <v>6</v>
      </c>
      <c r="C3031" s="4">
        <v>247</v>
      </c>
      <c r="D3031" s="4">
        <v>7.2</v>
      </c>
      <c r="E3031" s="4">
        <v>0</v>
      </c>
    </row>
    <row r="3032" spans="1:5" x14ac:dyDescent="0.2">
      <c r="A3032">
        <v>45</v>
      </c>
      <c r="B3032" t="s">
        <v>8</v>
      </c>
      <c r="C3032" s="4">
        <v>248</v>
      </c>
      <c r="D3032" s="4">
        <v>8</v>
      </c>
      <c r="E3032" s="4">
        <v>0</v>
      </c>
    </row>
    <row r="3033" spans="1:5" x14ac:dyDescent="0.2">
      <c r="A3033">
        <v>45</v>
      </c>
      <c r="B3033" t="s">
        <v>23</v>
      </c>
      <c r="C3033" s="4">
        <v>248</v>
      </c>
      <c r="D3033" s="4">
        <v>7.5</v>
      </c>
      <c r="E3033" s="4">
        <v>0</v>
      </c>
    </row>
    <row r="3034" spans="1:5" x14ac:dyDescent="0.2">
      <c r="A3034">
        <v>45</v>
      </c>
      <c r="B3034" t="s">
        <v>53</v>
      </c>
      <c r="C3034" s="4">
        <v>248</v>
      </c>
      <c r="D3034" s="4">
        <v>7</v>
      </c>
      <c r="E3034" s="4">
        <v>0</v>
      </c>
    </row>
    <row r="3035" spans="1:5" x14ac:dyDescent="0.2">
      <c r="A3035">
        <v>45</v>
      </c>
      <c r="B3035" t="s">
        <v>11</v>
      </c>
      <c r="C3035" s="4">
        <v>248</v>
      </c>
      <c r="D3035" s="4">
        <v>7.7</v>
      </c>
      <c r="E3035" s="4">
        <v>0</v>
      </c>
    </row>
    <row r="3036" spans="1:5" x14ac:dyDescent="0.2">
      <c r="A3036">
        <v>45</v>
      </c>
      <c r="B3036" t="s">
        <v>50</v>
      </c>
      <c r="C3036" s="4">
        <v>248</v>
      </c>
      <c r="D3036" s="4">
        <v>6.8</v>
      </c>
      <c r="E3036" s="4">
        <v>0</v>
      </c>
    </row>
    <row r="3037" spans="1:5" x14ac:dyDescent="0.2">
      <c r="A3037">
        <v>45</v>
      </c>
      <c r="B3037" t="s">
        <v>26</v>
      </c>
      <c r="C3037" s="4">
        <v>248</v>
      </c>
      <c r="D3037" s="4">
        <v>6.5</v>
      </c>
      <c r="E3037" s="4">
        <v>0</v>
      </c>
    </row>
    <row r="3038" spans="1:5" x14ac:dyDescent="0.2">
      <c r="A3038">
        <v>45</v>
      </c>
      <c r="B3038" t="s">
        <v>78</v>
      </c>
      <c r="C3038" s="4">
        <v>248</v>
      </c>
      <c r="D3038" s="4">
        <v>6.8</v>
      </c>
      <c r="E3038" s="4">
        <v>1</v>
      </c>
    </row>
    <row r="3039" spans="1:5" x14ac:dyDescent="0.2">
      <c r="A3039">
        <v>45</v>
      </c>
      <c r="B3039" t="s">
        <v>21</v>
      </c>
      <c r="C3039" s="4">
        <v>248</v>
      </c>
      <c r="D3039" s="4">
        <v>7.8</v>
      </c>
      <c r="E3039" s="4">
        <v>0</v>
      </c>
    </row>
    <row r="3040" spans="1:5" x14ac:dyDescent="0.2">
      <c r="A3040">
        <v>45</v>
      </c>
      <c r="B3040" t="s">
        <v>6</v>
      </c>
      <c r="C3040" s="4">
        <v>248</v>
      </c>
      <c r="D3040" s="4">
        <v>6.9</v>
      </c>
      <c r="E3040" s="4">
        <v>0</v>
      </c>
    </row>
    <row r="3041" spans="1:5" x14ac:dyDescent="0.2">
      <c r="A3041">
        <v>45</v>
      </c>
      <c r="B3041" t="s">
        <v>8</v>
      </c>
      <c r="C3041" s="4">
        <v>249</v>
      </c>
      <c r="D3041" s="4">
        <v>7.1</v>
      </c>
      <c r="E3041" s="4">
        <v>0</v>
      </c>
    </row>
    <row r="3042" spans="1:5" x14ac:dyDescent="0.2">
      <c r="A3042">
        <v>45</v>
      </c>
      <c r="B3042" t="s">
        <v>23</v>
      </c>
      <c r="C3042" s="4">
        <v>249</v>
      </c>
      <c r="D3042" s="4">
        <v>8.9</v>
      </c>
      <c r="E3042" s="4">
        <v>0</v>
      </c>
    </row>
    <row r="3043" spans="1:5" x14ac:dyDescent="0.2">
      <c r="A3043">
        <v>45</v>
      </c>
      <c r="B3043" t="s">
        <v>53</v>
      </c>
      <c r="C3043" s="4">
        <v>249</v>
      </c>
      <c r="D3043" s="4">
        <v>7.4</v>
      </c>
      <c r="E3043" s="4">
        <v>0</v>
      </c>
    </row>
    <row r="3044" spans="1:5" x14ac:dyDescent="0.2">
      <c r="A3044">
        <v>45</v>
      </c>
      <c r="B3044" t="s">
        <v>11</v>
      </c>
      <c r="C3044" s="4">
        <v>249</v>
      </c>
      <c r="D3044" s="4">
        <v>8.1999999999999993</v>
      </c>
      <c r="E3044" s="4">
        <v>0</v>
      </c>
    </row>
    <row r="3045" spans="1:5" x14ac:dyDescent="0.2">
      <c r="A3045">
        <v>45</v>
      </c>
      <c r="B3045" t="s">
        <v>50</v>
      </c>
      <c r="C3045" s="4">
        <v>249</v>
      </c>
      <c r="D3045" s="4">
        <v>7.6</v>
      </c>
      <c r="E3045" s="4">
        <v>0</v>
      </c>
    </row>
    <row r="3046" spans="1:5" x14ac:dyDescent="0.2">
      <c r="A3046">
        <v>45</v>
      </c>
      <c r="B3046" t="s">
        <v>26</v>
      </c>
      <c r="C3046" s="4">
        <v>249</v>
      </c>
      <c r="D3046" s="4">
        <v>8.6</v>
      </c>
      <c r="E3046" s="4">
        <v>0</v>
      </c>
    </row>
    <row r="3047" spans="1:5" x14ac:dyDescent="0.2">
      <c r="A3047">
        <v>45</v>
      </c>
      <c r="B3047" t="s">
        <v>78</v>
      </c>
      <c r="C3047" s="4">
        <v>249</v>
      </c>
      <c r="D3047" s="4">
        <v>7.6</v>
      </c>
      <c r="E3047" s="4">
        <v>1</v>
      </c>
    </row>
    <row r="3048" spans="1:5" x14ac:dyDescent="0.2">
      <c r="A3048">
        <v>45</v>
      </c>
      <c r="B3048" t="s">
        <v>21</v>
      </c>
      <c r="C3048" s="4">
        <v>249</v>
      </c>
      <c r="D3048" s="4">
        <v>8</v>
      </c>
      <c r="E3048" s="4">
        <v>0</v>
      </c>
    </row>
    <row r="3049" spans="1:5" x14ac:dyDescent="0.2">
      <c r="A3049">
        <v>45</v>
      </c>
      <c r="B3049" t="s">
        <v>6</v>
      </c>
      <c r="C3049" s="4">
        <v>249</v>
      </c>
      <c r="D3049" s="4">
        <v>8.5</v>
      </c>
      <c r="E3049" s="4">
        <v>0</v>
      </c>
    </row>
    <row r="3050" spans="1:5" x14ac:dyDescent="0.2">
      <c r="A3050">
        <v>45</v>
      </c>
      <c r="B3050" t="s">
        <v>8</v>
      </c>
      <c r="C3050" s="4">
        <v>250</v>
      </c>
      <c r="D3050" s="4">
        <v>7.8</v>
      </c>
      <c r="E3050" s="4">
        <v>0</v>
      </c>
    </row>
    <row r="3051" spans="1:5" x14ac:dyDescent="0.2">
      <c r="A3051">
        <v>45</v>
      </c>
      <c r="B3051" t="s">
        <v>23</v>
      </c>
      <c r="C3051" s="4">
        <v>250</v>
      </c>
      <c r="D3051" s="4">
        <v>8.4</v>
      </c>
      <c r="E3051" s="4">
        <v>0</v>
      </c>
    </row>
    <row r="3052" spans="1:5" x14ac:dyDescent="0.2">
      <c r="A3052">
        <v>45</v>
      </c>
      <c r="B3052" t="s">
        <v>53</v>
      </c>
      <c r="C3052" s="4">
        <v>250</v>
      </c>
      <c r="D3052" s="4">
        <v>7.8</v>
      </c>
      <c r="E3052" s="4">
        <v>0</v>
      </c>
    </row>
    <row r="3053" spans="1:5" x14ac:dyDescent="0.2">
      <c r="A3053">
        <v>45</v>
      </c>
      <c r="B3053" t="s">
        <v>11</v>
      </c>
      <c r="C3053" s="4">
        <v>250</v>
      </c>
      <c r="D3053" s="4">
        <v>8.5</v>
      </c>
      <c r="E3053" s="4">
        <v>0</v>
      </c>
    </row>
    <row r="3054" spans="1:5" x14ac:dyDescent="0.2">
      <c r="A3054">
        <v>45</v>
      </c>
      <c r="B3054" t="s">
        <v>50</v>
      </c>
      <c r="C3054" s="4">
        <v>250</v>
      </c>
      <c r="D3054" s="4">
        <v>8.1999999999999993</v>
      </c>
      <c r="E3054" s="4">
        <v>0</v>
      </c>
    </row>
    <row r="3055" spans="1:5" x14ac:dyDescent="0.2">
      <c r="A3055">
        <v>45</v>
      </c>
      <c r="B3055" t="s">
        <v>26</v>
      </c>
      <c r="C3055" s="4">
        <v>250</v>
      </c>
      <c r="D3055" s="4">
        <v>8.5</v>
      </c>
      <c r="E3055" s="4">
        <v>0</v>
      </c>
    </row>
    <row r="3056" spans="1:5" x14ac:dyDescent="0.2">
      <c r="A3056">
        <v>45</v>
      </c>
      <c r="B3056" t="s">
        <v>78</v>
      </c>
      <c r="C3056" s="4">
        <v>250</v>
      </c>
      <c r="D3056" s="4">
        <v>8.1999999999999993</v>
      </c>
      <c r="E3056" s="4">
        <v>1</v>
      </c>
    </row>
    <row r="3057" spans="1:5" x14ac:dyDescent="0.2">
      <c r="A3057">
        <v>45</v>
      </c>
      <c r="B3057" t="s">
        <v>21</v>
      </c>
      <c r="C3057" s="4">
        <v>250</v>
      </c>
      <c r="D3057" s="4">
        <v>8.1999999999999993</v>
      </c>
      <c r="E3057" s="4">
        <v>0</v>
      </c>
    </row>
    <row r="3058" spans="1:5" x14ac:dyDescent="0.2">
      <c r="A3058">
        <v>45</v>
      </c>
      <c r="B3058" t="s">
        <v>6</v>
      </c>
      <c r="C3058" s="4">
        <v>250</v>
      </c>
      <c r="D3058" s="4">
        <v>8.6999999999999993</v>
      </c>
      <c r="E3058" s="4">
        <v>0</v>
      </c>
    </row>
    <row r="3059" spans="1:5" x14ac:dyDescent="0.2">
      <c r="A3059">
        <v>45</v>
      </c>
      <c r="B3059" t="s">
        <v>8</v>
      </c>
      <c r="C3059" s="4">
        <v>251</v>
      </c>
      <c r="D3059" s="4">
        <v>8.1999999999999993</v>
      </c>
      <c r="E3059" s="4">
        <v>0</v>
      </c>
    </row>
    <row r="3060" spans="1:5" x14ac:dyDescent="0.2">
      <c r="A3060">
        <v>45</v>
      </c>
      <c r="B3060" t="s">
        <v>23</v>
      </c>
      <c r="C3060" s="4">
        <v>251</v>
      </c>
      <c r="D3060" s="4">
        <v>8.6999999999999993</v>
      </c>
      <c r="E3060" s="4">
        <v>0</v>
      </c>
    </row>
    <row r="3061" spans="1:5" x14ac:dyDescent="0.2">
      <c r="A3061">
        <v>45</v>
      </c>
      <c r="B3061" t="s">
        <v>53</v>
      </c>
      <c r="C3061" s="4">
        <v>251</v>
      </c>
      <c r="D3061" s="4">
        <v>8.1999999999999993</v>
      </c>
      <c r="E3061" s="4">
        <v>0</v>
      </c>
    </row>
    <row r="3062" spans="1:5" x14ac:dyDescent="0.2">
      <c r="A3062">
        <v>45</v>
      </c>
      <c r="B3062" t="s">
        <v>11</v>
      </c>
      <c r="C3062" s="4">
        <v>251</v>
      </c>
      <c r="D3062" s="4">
        <v>8.1</v>
      </c>
      <c r="E3062" s="4">
        <v>0</v>
      </c>
    </row>
    <row r="3063" spans="1:5" x14ac:dyDescent="0.2">
      <c r="A3063">
        <v>45</v>
      </c>
      <c r="B3063" t="s">
        <v>50</v>
      </c>
      <c r="C3063" s="4">
        <v>251</v>
      </c>
      <c r="D3063" s="4">
        <v>8.6</v>
      </c>
      <c r="E3063" s="4">
        <v>0</v>
      </c>
    </row>
    <row r="3064" spans="1:5" x14ac:dyDescent="0.2">
      <c r="A3064">
        <v>45</v>
      </c>
      <c r="B3064" t="s">
        <v>26</v>
      </c>
      <c r="C3064" s="4">
        <v>251</v>
      </c>
      <c r="D3064" s="4">
        <v>8.4</v>
      </c>
      <c r="E3064" s="4">
        <v>0</v>
      </c>
    </row>
    <row r="3065" spans="1:5" x14ac:dyDescent="0.2">
      <c r="A3065">
        <v>45</v>
      </c>
      <c r="B3065" t="s">
        <v>78</v>
      </c>
      <c r="C3065" s="4">
        <v>251</v>
      </c>
      <c r="D3065" s="4">
        <v>8.6</v>
      </c>
      <c r="E3065" s="4">
        <v>1</v>
      </c>
    </row>
    <row r="3066" spans="1:5" x14ac:dyDescent="0.2">
      <c r="A3066">
        <v>45</v>
      </c>
      <c r="B3066" t="s">
        <v>21</v>
      </c>
      <c r="C3066" s="4">
        <v>251</v>
      </c>
      <c r="D3066" s="4">
        <v>7.8</v>
      </c>
      <c r="E3066" s="4">
        <v>0</v>
      </c>
    </row>
    <row r="3067" spans="1:5" x14ac:dyDescent="0.2">
      <c r="A3067">
        <v>45</v>
      </c>
      <c r="B3067" t="s">
        <v>6</v>
      </c>
      <c r="C3067" s="4">
        <v>251</v>
      </c>
      <c r="D3067" s="4">
        <v>8.9</v>
      </c>
      <c r="E3067" s="4">
        <v>0</v>
      </c>
    </row>
    <row r="3068" spans="1:5" x14ac:dyDescent="0.2">
      <c r="A3068">
        <v>46</v>
      </c>
      <c r="B3068" t="s">
        <v>4</v>
      </c>
      <c r="C3068" s="4">
        <v>252</v>
      </c>
      <c r="D3068" s="4">
        <v>8</v>
      </c>
      <c r="E3068" s="4">
        <v>0</v>
      </c>
    </row>
    <row r="3069" spans="1:5" x14ac:dyDescent="0.2">
      <c r="A3069">
        <v>46</v>
      </c>
      <c r="B3069" t="s">
        <v>8</v>
      </c>
      <c r="C3069" s="4">
        <v>252</v>
      </c>
      <c r="D3069" s="4">
        <v>8.4</v>
      </c>
      <c r="E3069" s="4">
        <v>0</v>
      </c>
    </row>
    <row r="3070" spans="1:5" x14ac:dyDescent="0.2">
      <c r="A3070">
        <v>46</v>
      </c>
      <c r="B3070" t="s">
        <v>23</v>
      </c>
      <c r="C3070" s="4">
        <v>252</v>
      </c>
      <c r="D3070" s="4">
        <v>7.9</v>
      </c>
      <c r="E3070" s="4">
        <v>0</v>
      </c>
    </row>
    <row r="3071" spans="1:5" x14ac:dyDescent="0.2">
      <c r="A3071">
        <v>46</v>
      </c>
      <c r="B3071" t="s">
        <v>84</v>
      </c>
      <c r="C3071" s="4">
        <v>252</v>
      </c>
      <c r="D3071" s="4">
        <v>7.5</v>
      </c>
      <c r="E3071" s="4">
        <v>0</v>
      </c>
    </row>
    <row r="3072" spans="1:5" x14ac:dyDescent="0.2">
      <c r="A3072">
        <v>46</v>
      </c>
      <c r="B3072" t="s">
        <v>9</v>
      </c>
      <c r="C3072" s="4">
        <v>252</v>
      </c>
      <c r="D3072" s="4">
        <v>8.5</v>
      </c>
      <c r="E3072" s="4">
        <v>0</v>
      </c>
    </row>
    <row r="3073" spans="1:5" x14ac:dyDescent="0.2">
      <c r="A3073">
        <v>46</v>
      </c>
      <c r="B3073" t="s">
        <v>49</v>
      </c>
      <c r="C3073" s="4">
        <v>252</v>
      </c>
      <c r="D3073" s="4">
        <v>8</v>
      </c>
      <c r="E3073" s="4">
        <v>0</v>
      </c>
    </row>
    <row r="3074" spans="1:5" x14ac:dyDescent="0.2">
      <c r="A3074">
        <v>46</v>
      </c>
      <c r="B3074" t="s">
        <v>5</v>
      </c>
      <c r="C3074" s="4">
        <v>252</v>
      </c>
      <c r="D3074" s="4">
        <v>9</v>
      </c>
      <c r="E3074" s="4">
        <v>0</v>
      </c>
    </row>
    <row r="3075" spans="1:5" x14ac:dyDescent="0.2">
      <c r="A3075">
        <v>46</v>
      </c>
      <c r="B3075" t="s">
        <v>7</v>
      </c>
      <c r="C3075" s="4">
        <v>252</v>
      </c>
      <c r="D3075" s="4">
        <v>8.5</v>
      </c>
      <c r="E3075" s="4">
        <v>0</v>
      </c>
    </row>
    <row r="3076" spans="1:5" x14ac:dyDescent="0.2">
      <c r="A3076">
        <v>46</v>
      </c>
      <c r="B3076" t="s">
        <v>10</v>
      </c>
      <c r="C3076" s="4">
        <v>252</v>
      </c>
      <c r="D3076" s="4">
        <v>8.5</v>
      </c>
      <c r="E3076" s="4">
        <v>0</v>
      </c>
    </row>
    <row r="3077" spans="1:5" x14ac:dyDescent="0.2">
      <c r="A3077">
        <v>46</v>
      </c>
      <c r="B3077" t="s">
        <v>82</v>
      </c>
      <c r="C3077" s="4">
        <v>252</v>
      </c>
      <c r="D3077" s="4">
        <v>8.1999999999999993</v>
      </c>
      <c r="E3077" s="4">
        <v>0</v>
      </c>
    </row>
    <row r="3078" spans="1:5" x14ac:dyDescent="0.2">
      <c r="A3078">
        <v>46</v>
      </c>
      <c r="B3078" t="s">
        <v>51</v>
      </c>
      <c r="C3078" s="4">
        <v>252</v>
      </c>
      <c r="D3078" s="4">
        <v>7.5</v>
      </c>
      <c r="E3078" s="4">
        <v>0</v>
      </c>
    </row>
    <row r="3079" spans="1:5" x14ac:dyDescent="0.2">
      <c r="A3079">
        <v>46</v>
      </c>
      <c r="B3079" t="s">
        <v>19</v>
      </c>
      <c r="C3079" s="4">
        <v>252</v>
      </c>
      <c r="D3079" s="4">
        <v>8.1999999999999993</v>
      </c>
      <c r="E3079" s="4">
        <v>0</v>
      </c>
    </row>
    <row r="3080" spans="1:5" x14ac:dyDescent="0.2">
      <c r="A3080">
        <v>46</v>
      </c>
      <c r="B3080" t="s">
        <v>53</v>
      </c>
      <c r="C3080" s="4">
        <v>252</v>
      </c>
      <c r="D3080" s="4">
        <v>7.8</v>
      </c>
      <c r="E3080" s="4">
        <v>0</v>
      </c>
    </row>
    <row r="3081" spans="1:5" x14ac:dyDescent="0.2">
      <c r="A3081">
        <v>46</v>
      </c>
      <c r="B3081" t="s">
        <v>11</v>
      </c>
      <c r="C3081" s="4">
        <v>252</v>
      </c>
      <c r="D3081" s="4">
        <v>8.3000000000000007</v>
      </c>
      <c r="E3081" s="4">
        <v>0</v>
      </c>
    </row>
    <row r="3082" spans="1:5" x14ac:dyDescent="0.2">
      <c r="A3082">
        <v>46</v>
      </c>
      <c r="B3082" t="s">
        <v>13</v>
      </c>
      <c r="C3082" s="4">
        <v>252</v>
      </c>
      <c r="D3082" s="4">
        <v>7.9</v>
      </c>
      <c r="E3082" s="4">
        <v>0</v>
      </c>
    </row>
    <row r="3083" spans="1:5" x14ac:dyDescent="0.2">
      <c r="A3083">
        <v>46</v>
      </c>
      <c r="B3083" t="s">
        <v>50</v>
      </c>
      <c r="C3083" s="4">
        <v>252</v>
      </c>
      <c r="D3083" s="4">
        <v>8</v>
      </c>
      <c r="E3083" s="4">
        <v>0</v>
      </c>
    </row>
    <row r="3084" spans="1:5" x14ac:dyDescent="0.2">
      <c r="A3084">
        <v>46</v>
      </c>
      <c r="B3084" t="s">
        <v>59</v>
      </c>
      <c r="C3084" s="4">
        <v>252</v>
      </c>
      <c r="D3084" s="4">
        <v>8.1</v>
      </c>
      <c r="E3084" s="4">
        <v>0</v>
      </c>
    </row>
    <row r="3085" spans="1:5" x14ac:dyDescent="0.2">
      <c r="A3085">
        <v>46</v>
      </c>
      <c r="B3085" t="s">
        <v>26</v>
      </c>
      <c r="C3085" s="4">
        <v>252</v>
      </c>
      <c r="D3085" s="4">
        <v>8</v>
      </c>
      <c r="E3085" s="4">
        <v>0</v>
      </c>
    </row>
    <row r="3086" spans="1:5" x14ac:dyDescent="0.2">
      <c r="A3086">
        <v>46</v>
      </c>
      <c r="B3086" t="s">
        <v>21</v>
      </c>
      <c r="C3086" s="4">
        <v>252</v>
      </c>
      <c r="D3086" s="4">
        <v>8.6</v>
      </c>
      <c r="E3086" s="4">
        <v>0</v>
      </c>
    </row>
    <row r="3087" spans="1:5" x14ac:dyDescent="0.2">
      <c r="A3087">
        <v>46</v>
      </c>
      <c r="B3087" t="s">
        <v>83</v>
      </c>
      <c r="C3087" s="4">
        <v>252</v>
      </c>
      <c r="D3087" s="4">
        <v>8</v>
      </c>
      <c r="E3087" s="4">
        <v>0</v>
      </c>
    </row>
    <row r="3088" spans="1:5" x14ac:dyDescent="0.2">
      <c r="A3088">
        <v>46</v>
      </c>
      <c r="B3088" t="s">
        <v>6</v>
      </c>
      <c r="C3088" s="4">
        <v>252</v>
      </c>
      <c r="D3088" s="4">
        <v>8</v>
      </c>
      <c r="E3088" s="4">
        <v>0</v>
      </c>
    </row>
    <row r="3089" spans="1:5" x14ac:dyDescent="0.2">
      <c r="A3089">
        <v>46</v>
      </c>
      <c r="B3089" t="s">
        <v>4</v>
      </c>
      <c r="C3089" s="4">
        <v>253</v>
      </c>
      <c r="D3089" s="4">
        <v>8.4</v>
      </c>
      <c r="E3089" s="4">
        <v>0</v>
      </c>
    </row>
    <row r="3090" spans="1:5" x14ac:dyDescent="0.2">
      <c r="A3090">
        <v>46</v>
      </c>
      <c r="B3090" t="s">
        <v>8</v>
      </c>
      <c r="C3090" s="4">
        <v>253</v>
      </c>
      <c r="D3090" s="4">
        <v>7.5</v>
      </c>
      <c r="E3090" s="4">
        <v>0</v>
      </c>
    </row>
    <row r="3091" spans="1:5" x14ac:dyDescent="0.2">
      <c r="A3091">
        <v>46</v>
      </c>
      <c r="B3091" t="s">
        <v>23</v>
      </c>
      <c r="C3091" s="4">
        <v>253</v>
      </c>
      <c r="D3091" s="4">
        <v>8.9</v>
      </c>
      <c r="E3091" s="4">
        <v>0</v>
      </c>
    </row>
    <row r="3092" spans="1:5" x14ac:dyDescent="0.2">
      <c r="A3092">
        <v>46</v>
      </c>
      <c r="B3092" t="s">
        <v>84</v>
      </c>
      <c r="C3092" s="4">
        <v>253</v>
      </c>
      <c r="D3092" s="4">
        <v>8</v>
      </c>
      <c r="E3092" s="4">
        <v>0</v>
      </c>
    </row>
    <row r="3093" spans="1:5" x14ac:dyDescent="0.2">
      <c r="A3093">
        <v>46</v>
      </c>
      <c r="B3093" t="s">
        <v>9</v>
      </c>
      <c r="C3093" s="4">
        <v>253</v>
      </c>
      <c r="D3093" s="4">
        <v>9.1999999999999993</v>
      </c>
      <c r="E3093" s="4">
        <v>0</v>
      </c>
    </row>
    <row r="3094" spans="1:5" x14ac:dyDescent="0.2">
      <c r="A3094">
        <v>46</v>
      </c>
      <c r="B3094" t="s">
        <v>49</v>
      </c>
      <c r="C3094" s="4">
        <v>253</v>
      </c>
      <c r="D3094" s="4">
        <v>8.1999999999999993</v>
      </c>
      <c r="E3094" s="4">
        <v>0</v>
      </c>
    </row>
    <row r="3095" spans="1:5" x14ac:dyDescent="0.2">
      <c r="A3095">
        <v>46</v>
      </c>
      <c r="B3095" t="s">
        <v>5</v>
      </c>
      <c r="C3095" s="4">
        <v>253</v>
      </c>
      <c r="D3095" s="4">
        <v>8.6999999999999993</v>
      </c>
      <c r="E3095" s="4">
        <v>0</v>
      </c>
    </row>
    <row r="3096" spans="1:5" x14ac:dyDescent="0.2">
      <c r="A3096">
        <v>46</v>
      </c>
      <c r="B3096" t="s">
        <v>7</v>
      </c>
      <c r="C3096" s="4">
        <v>253</v>
      </c>
      <c r="D3096" s="4">
        <v>7.5</v>
      </c>
      <c r="E3096" s="4">
        <v>0</v>
      </c>
    </row>
    <row r="3097" spans="1:5" x14ac:dyDescent="0.2">
      <c r="A3097">
        <v>46</v>
      </c>
      <c r="B3097" t="s">
        <v>10</v>
      </c>
      <c r="C3097" s="4">
        <v>253</v>
      </c>
      <c r="D3097" s="4">
        <v>8.4</v>
      </c>
      <c r="E3097" s="4">
        <v>0</v>
      </c>
    </row>
    <row r="3098" spans="1:5" x14ac:dyDescent="0.2">
      <c r="A3098">
        <v>46</v>
      </c>
      <c r="B3098" t="s">
        <v>82</v>
      </c>
      <c r="C3098" s="4">
        <v>253</v>
      </c>
      <c r="D3098" s="4">
        <v>8.1999999999999993</v>
      </c>
      <c r="E3098" s="4">
        <v>0</v>
      </c>
    </row>
    <row r="3099" spans="1:5" x14ac:dyDescent="0.2">
      <c r="A3099">
        <v>46</v>
      </c>
      <c r="B3099" t="s">
        <v>51</v>
      </c>
      <c r="C3099" s="4">
        <v>253</v>
      </c>
      <c r="D3099" s="4">
        <v>7</v>
      </c>
      <c r="E3099" s="4">
        <v>0</v>
      </c>
    </row>
    <row r="3100" spans="1:5" x14ac:dyDescent="0.2">
      <c r="A3100">
        <v>46</v>
      </c>
      <c r="B3100" t="s">
        <v>19</v>
      </c>
      <c r="C3100" s="4">
        <v>253</v>
      </c>
      <c r="D3100" s="4">
        <v>8.3000000000000007</v>
      </c>
      <c r="E3100" s="4">
        <v>0</v>
      </c>
    </row>
    <row r="3101" spans="1:5" x14ac:dyDescent="0.2">
      <c r="A3101">
        <v>46</v>
      </c>
      <c r="B3101" t="s">
        <v>53</v>
      </c>
      <c r="C3101" s="4">
        <v>253</v>
      </c>
      <c r="D3101" s="4">
        <v>7.4</v>
      </c>
      <c r="E3101" s="4">
        <v>0</v>
      </c>
    </row>
    <row r="3102" spans="1:5" x14ac:dyDescent="0.2">
      <c r="A3102">
        <v>46</v>
      </c>
      <c r="B3102" t="s">
        <v>11</v>
      </c>
      <c r="C3102" s="4">
        <v>253</v>
      </c>
      <c r="D3102" s="4">
        <v>8.5</v>
      </c>
      <c r="E3102" s="4">
        <v>0</v>
      </c>
    </row>
    <row r="3103" spans="1:5" x14ac:dyDescent="0.2">
      <c r="A3103">
        <v>46</v>
      </c>
      <c r="B3103" t="s">
        <v>13</v>
      </c>
      <c r="C3103" s="4">
        <v>253</v>
      </c>
      <c r="D3103" s="4">
        <v>8.1</v>
      </c>
      <c r="E3103" s="4">
        <v>0</v>
      </c>
    </row>
    <row r="3104" spans="1:5" x14ac:dyDescent="0.2">
      <c r="A3104">
        <v>46</v>
      </c>
      <c r="B3104" t="s">
        <v>50</v>
      </c>
      <c r="C3104" s="4">
        <v>253</v>
      </c>
      <c r="D3104" s="4">
        <v>8.3000000000000007</v>
      </c>
      <c r="E3104" s="4">
        <v>0</v>
      </c>
    </row>
    <row r="3105" spans="1:5" x14ac:dyDescent="0.2">
      <c r="A3105">
        <v>46</v>
      </c>
      <c r="B3105" t="s">
        <v>59</v>
      </c>
      <c r="C3105" s="4">
        <v>253</v>
      </c>
      <c r="D3105" s="4">
        <v>8.6</v>
      </c>
      <c r="E3105" s="4">
        <v>0</v>
      </c>
    </row>
    <row r="3106" spans="1:5" x14ac:dyDescent="0.2">
      <c r="A3106">
        <v>46</v>
      </c>
      <c r="B3106" t="s">
        <v>26</v>
      </c>
      <c r="C3106" s="4">
        <v>253</v>
      </c>
      <c r="D3106" s="4">
        <v>8.6</v>
      </c>
      <c r="E3106" s="4">
        <v>0</v>
      </c>
    </row>
    <row r="3107" spans="1:5" x14ac:dyDescent="0.2">
      <c r="A3107">
        <v>46</v>
      </c>
      <c r="B3107" t="s">
        <v>21</v>
      </c>
      <c r="C3107" s="4">
        <v>253</v>
      </c>
      <c r="D3107" s="4">
        <v>7.8</v>
      </c>
      <c r="E3107" s="4">
        <v>0</v>
      </c>
    </row>
    <row r="3108" spans="1:5" x14ac:dyDescent="0.2">
      <c r="A3108">
        <v>46</v>
      </c>
      <c r="B3108" t="s">
        <v>83</v>
      </c>
      <c r="C3108" s="4">
        <v>253</v>
      </c>
      <c r="D3108" s="4">
        <v>8.6999999999999993</v>
      </c>
      <c r="E3108" s="4">
        <v>0</v>
      </c>
    </row>
    <row r="3109" spans="1:5" x14ac:dyDescent="0.2">
      <c r="A3109">
        <v>46</v>
      </c>
      <c r="B3109" t="s">
        <v>6</v>
      </c>
      <c r="C3109" s="4">
        <v>253</v>
      </c>
      <c r="D3109" s="4">
        <v>7.7</v>
      </c>
      <c r="E3109" s="4">
        <v>0</v>
      </c>
    </row>
    <row r="3110" spans="1:5" x14ac:dyDescent="0.2">
      <c r="A3110">
        <v>46</v>
      </c>
      <c r="B3110" t="s">
        <v>4</v>
      </c>
      <c r="C3110" s="4">
        <v>254</v>
      </c>
      <c r="D3110" s="4">
        <v>8</v>
      </c>
      <c r="E3110" s="4">
        <v>0</v>
      </c>
    </row>
    <row r="3111" spans="1:5" x14ac:dyDescent="0.2">
      <c r="A3111">
        <v>46</v>
      </c>
      <c r="B3111" t="s">
        <v>8</v>
      </c>
      <c r="C3111" s="4">
        <v>254</v>
      </c>
      <c r="D3111" s="4">
        <v>6.8</v>
      </c>
      <c r="E3111" s="4">
        <v>0</v>
      </c>
    </row>
    <row r="3112" spans="1:5" x14ac:dyDescent="0.2">
      <c r="A3112">
        <v>46</v>
      </c>
      <c r="B3112" t="s">
        <v>23</v>
      </c>
      <c r="C3112" s="4">
        <v>254</v>
      </c>
      <c r="D3112" s="4">
        <v>6</v>
      </c>
      <c r="E3112" s="4">
        <v>0</v>
      </c>
    </row>
    <row r="3113" spans="1:5" x14ac:dyDescent="0.2">
      <c r="A3113">
        <v>46</v>
      </c>
      <c r="B3113" t="s">
        <v>84</v>
      </c>
      <c r="C3113" s="4">
        <v>254</v>
      </c>
      <c r="D3113" s="4">
        <v>7</v>
      </c>
      <c r="E3113" s="4">
        <v>0</v>
      </c>
    </row>
    <row r="3114" spans="1:5" x14ac:dyDescent="0.2">
      <c r="A3114">
        <v>46</v>
      </c>
      <c r="B3114" t="s">
        <v>9</v>
      </c>
      <c r="C3114" s="4">
        <v>254</v>
      </c>
      <c r="D3114" s="4">
        <v>6</v>
      </c>
      <c r="E3114" s="4">
        <v>0</v>
      </c>
    </row>
    <row r="3115" spans="1:5" x14ac:dyDescent="0.2">
      <c r="A3115">
        <v>46</v>
      </c>
      <c r="B3115" t="s">
        <v>49</v>
      </c>
      <c r="C3115" s="4">
        <v>254</v>
      </c>
      <c r="D3115" s="4">
        <v>7.9</v>
      </c>
      <c r="E3115" s="4">
        <v>0</v>
      </c>
    </row>
    <row r="3116" spans="1:5" x14ac:dyDescent="0.2">
      <c r="A3116">
        <v>46</v>
      </c>
      <c r="B3116" t="s">
        <v>5</v>
      </c>
      <c r="C3116" s="4">
        <v>254</v>
      </c>
      <c r="D3116" s="4">
        <v>7.6</v>
      </c>
      <c r="E3116" s="4">
        <v>0</v>
      </c>
    </row>
    <row r="3117" spans="1:5" x14ac:dyDescent="0.2">
      <c r="A3117">
        <v>46</v>
      </c>
      <c r="B3117" t="s">
        <v>7</v>
      </c>
      <c r="C3117" s="4">
        <v>254</v>
      </c>
      <c r="D3117" s="4">
        <v>7</v>
      </c>
      <c r="E3117" s="4">
        <v>0</v>
      </c>
    </row>
    <row r="3118" spans="1:5" x14ac:dyDescent="0.2">
      <c r="A3118">
        <v>46</v>
      </c>
      <c r="B3118" t="s">
        <v>10</v>
      </c>
      <c r="C3118" s="4">
        <v>254</v>
      </c>
      <c r="D3118" s="4">
        <v>7</v>
      </c>
      <c r="E3118" s="4">
        <v>0</v>
      </c>
    </row>
    <row r="3119" spans="1:5" x14ac:dyDescent="0.2">
      <c r="A3119">
        <v>46</v>
      </c>
      <c r="B3119" t="s">
        <v>82</v>
      </c>
      <c r="C3119" s="4">
        <v>254</v>
      </c>
      <c r="D3119" s="4">
        <v>8.3000000000000007</v>
      </c>
      <c r="E3119" s="4">
        <v>0</v>
      </c>
    </row>
    <row r="3120" spans="1:5" x14ac:dyDescent="0.2">
      <c r="A3120">
        <v>46</v>
      </c>
      <c r="B3120" t="s">
        <v>51</v>
      </c>
      <c r="C3120" s="4">
        <v>254</v>
      </c>
      <c r="D3120" s="4">
        <v>6.5</v>
      </c>
      <c r="E3120" s="4">
        <v>0</v>
      </c>
    </row>
    <row r="3121" spans="1:5" x14ac:dyDescent="0.2">
      <c r="A3121">
        <v>46</v>
      </c>
      <c r="B3121" t="s">
        <v>19</v>
      </c>
      <c r="C3121" s="4">
        <v>254</v>
      </c>
      <c r="D3121" s="4">
        <v>6</v>
      </c>
      <c r="E3121" s="4">
        <v>0</v>
      </c>
    </row>
    <row r="3122" spans="1:5" x14ac:dyDescent="0.2">
      <c r="A3122">
        <v>46</v>
      </c>
      <c r="B3122" t="s">
        <v>53</v>
      </c>
      <c r="C3122" s="4">
        <v>254</v>
      </c>
      <c r="D3122" s="4">
        <v>8.1999999999999993</v>
      </c>
      <c r="E3122" s="4">
        <v>0</v>
      </c>
    </row>
    <row r="3123" spans="1:5" x14ac:dyDescent="0.2">
      <c r="A3123">
        <v>46</v>
      </c>
      <c r="B3123" t="s">
        <v>11</v>
      </c>
      <c r="C3123" s="4">
        <v>254</v>
      </c>
      <c r="D3123" s="4">
        <v>8</v>
      </c>
      <c r="E3123" s="4">
        <v>0</v>
      </c>
    </row>
    <row r="3124" spans="1:5" x14ac:dyDescent="0.2">
      <c r="A3124">
        <v>46</v>
      </c>
      <c r="B3124" t="s">
        <v>13</v>
      </c>
      <c r="C3124" s="4">
        <v>254</v>
      </c>
      <c r="D3124" s="4">
        <v>7.3</v>
      </c>
      <c r="E3124" s="4">
        <v>0</v>
      </c>
    </row>
    <row r="3125" spans="1:5" x14ac:dyDescent="0.2">
      <c r="A3125">
        <v>46</v>
      </c>
      <c r="B3125" t="s">
        <v>50</v>
      </c>
      <c r="C3125" s="4">
        <v>254</v>
      </c>
      <c r="D3125" s="4">
        <v>7.7</v>
      </c>
      <c r="E3125" s="4">
        <v>0</v>
      </c>
    </row>
    <row r="3126" spans="1:5" x14ac:dyDescent="0.2">
      <c r="A3126">
        <v>46</v>
      </c>
      <c r="B3126" t="s">
        <v>59</v>
      </c>
      <c r="C3126" s="4">
        <v>254</v>
      </c>
      <c r="D3126" s="4">
        <v>7.4</v>
      </c>
      <c r="E3126" s="4">
        <v>0</v>
      </c>
    </row>
    <row r="3127" spans="1:5" x14ac:dyDescent="0.2">
      <c r="A3127">
        <v>46</v>
      </c>
      <c r="B3127" t="s">
        <v>26</v>
      </c>
      <c r="C3127" s="4">
        <v>254</v>
      </c>
      <c r="D3127" s="4">
        <v>8.3000000000000007</v>
      </c>
      <c r="E3127" s="4">
        <v>0</v>
      </c>
    </row>
    <row r="3128" spans="1:5" x14ac:dyDescent="0.2">
      <c r="A3128">
        <v>46</v>
      </c>
      <c r="B3128" t="s">
        <v>21</v>
      </c>
      <c r="C3128" s="4">
        <v>254</v>
      </c>
      <c r="D3128" s="4">
        <v>8.8000000000000007</v>
      </c>
      <c r="E3128" s="4">
        <v>0</v>
      </c>
    </row>
    <row r="3129" spans="1:5" x14ac:dyDescent="0.2">
      <c r="A3129">
        <v>46</v>
      </c>
      <c r="B3129" t="s">
        <v>83</v>
      </c>
      <c r="C3129" s="4">
        <v>254</v>
      </c>
      <c r="D3129" s="4">
        <v>7.9</v>
      </c>
      <c r="E3129" s="4">
        <v>0</v>
      </c>
    </row>
    <row r="3130" spans="1:5" x14ac:dyDescent="0.2">
      <c r="A3130">
        <v>46</v>
      </c>
      <c r="B3130" t="s">
        <v>6</v>
      </c>
      <c r="C3130" s="4">
        <v>254</v>
      </c>
      <c r="D3130" s="4">
        <v>6.5</v>
      </c>
      <c r="E3130" s="4">
        <v>0</v>
      </c>
    </row>
    <row r="3131" spans="1:5" x14ac:dyDescent="0.2">
      <c r="A3131">
        <v>46</v>
      </c>
      <c r="B3131" t="s">
        <v>4</v>
      </c>
      <c r="C3131" s="4">
        <v>255</v>
      </c>
      <c r="D3131" s="4">
        <v>8.8000000000000007</v>
      </c>
      <c r="E3131" s="4">
        <v>0</v>
      </c>
    </row>
    <row r="3132" spans="1:5" x14ac:dyDescent="0.2">
      <c r="A3132">
        <v>46</v>
      </c>
      <c r="B3132" t="s">
        <v>8</v>
      </c>
      <c r="C3132" s="4">
        <v>255</v>
      </c>
      <c r="D3132" s="4">
        <v>8.4</v>
      </c>
      <c r="E3132" s="4">
        <v>0</v>
      </c>
    </row>
    <row r="3133" spans="1:5" x14ac:dyDescent="0.2">
      <c r="A3133">
        <v>46</v>
      </c>
      <c r="B3133" t="s">
        <v>23</v>
      </c>
      <c r="C3133" s="4">
        <v>255</v>
      </c>
      <c r="D3133" s="4">
        <v>9</v>
      </c>
      <c r="E3133" s="4">
        <v>0</v>
      </c>
    </row>
    <row r="3134" spans="1:5" x14ac:dyDescent="0.2">
      <c r="A3134">
        <v>46</v>
      </c>
      <c r="B3134" t="s">
        <v>84</v>
      </c>
      <c r="C3134" s="4">
        <v>255</v>
      </c>
      <c r="D3134" s="4">
        <v>8.5</v>
      </c>
      <c r="E3134" s="4">
        <v>0</v>
      </c>
    </row>
    <row r="3135" spans="1:5" x14ac:dyDescent="0.2">
      <c r="A3135">
        <v>46</v>
      </c>
      <c r="B3135" t="s">
        <v>9</v>
      </c>
      <c r="C3135" s="4">
        <v>255</v>
      </c>
      <c r="D3135" s="4">
        <v>9.8000000000000007</v>
      </c>
      <c r="E3135" s="4">
        <v>0</v>
      </c>
    </row>
    <row r="3136" spans="1:5" x14ac:dyDescent="0.2">
      <c r="A3136">
        <v>46</v>
      </c>
      <c r="B3136" t="s">
        <v>49</v>
      </c>
      <c r="C3136" s="4">
        <v>255</v>
      </c>
      <c r="D3136" s="4">
        <v>8.6999999999999993</v>
      </c>
      <c r="E3136" s="4">
        <v>0</v>
      </c>
    </row>
    <row r="3137" spans="1:5" x14ac:dyDescent="0.2">
      <c r="A3137">
        <v>46</v>
      </c>
      <c r="B3137" t="s">
        <v>5</v>
      </c>
      <c r="C3137" s="4">
        <v>255</v>
      </c>
      <c r="D3137" s="4">
        <v>9</v>
      </c>
      <c r="E3137" s="4">
        <v>0</v>
      </c>
    </row>
    <row r="3138" spans="1:5" x14ac:dyDescent="0.2">
      <c r="A3138">
        <v>46</v>
      </c>
      <c r="B3138" t="s">
        <v>7</v>
      </c>
      <c r="C3138" s="4">
        <v>255</v>
      </c>
      <c r="D3138" s="4">
        <v>8.1999999999999993</v>
      </c>
      <c r="E3138" s="4">
        <v>0</v>
      </c>
    </row>
    <row r="3139" spans="1:5" x14ac:dyDescent="0.2">
      <c r="A3139">
        <v>46</v>
      </c>
      <c r="B3139" t="s">
        <v>10</v>
      </c>
      <c r="C3139" s="4">
        <v>255</v>
      </c>
      <c r="D3139" s="4">
        <v>8.8000000000000007</v>
      </c>
      <c r="E3139" s="4">
        <v>0</v>
      </c>
    </row>
    <row r="3140" spans="1:5" x14ac:dyDescent="0.2">
      <c r="A3140">
        <v>46</v>
      </c>
      <c r="B3140" t="s">
        <v>82</v>
      </c>
      <c r="C3140" s="4">
        <v>255</v>
      </c>
      <c r="D3140" s="4">
        <v>8.5</v>
      </c>
      <c r="E3140" s="4">
        <v>0</v>
      </c>
    </row>
    <row r="3141" spans="1:5" x14ac:dyDescent="0.2">
      <c r="A3141">
        <v>46</v>
      </c>
      <c r="B3141" t="s">
        <v>51</v>
      </c>
      <c r="C3141" s="4">
        <v>255</v>
      </c>
      <c r="D3141" s="4">
        <v>9</v>
      </c>
      <c r="E3141" s="4">
        <v>0</v>
      </c>
    </row>
    <row r="3142" spans="1:5" x14ac:dyDescent="0.2">
      <c r="A3142">
        <v>46</v>
      </c>
      <c r="B3142" t="s">
        <v>19</v>
      </c>
      <c r="C3142" s="4">
        <v>255</v>
      </c>
      <c r="D3142" s="4">
        <v>9.1999999999999993</v>
      </c>
      <c r="E3142" s="4">
        <v>0</v>
      </c>
    </row>
    <row r="3143" spans="1:5" x14ac:dyDescent="0.2">
      <c r="A3143">
        <v>46</v>
      </c>
      <c r="B3143" t="s">
        <v>53</v>
      </c>
      <c r="C3143" s="4">
        <v>255</v>
      </c>
      <c r="D3143" s="4">
        <v>8.8000000000000007</v>
      </c>
      <c r="E3143" s="4">
        <v>0</v>
      </c>
    </row>
    <row r="3144" spans="1:5" x14ac:dyDescent="0.2">
      <c r="A3144">
        <v>46</v>
      </c>
      <c r="B3144" t="s">
        <v>11</v>
      </c>
      <c r="C3144" s="4">
        <v>255</v>
      </c>
      <c r="D3144" s="4">
        <v>8.5</v>
      </c>
      <c r="E3144" s="4">
        <v>0</v>
      </c>
    </row>
    <row r="3145" spans="1:5" x14ac:dyDescent="0.2">
      <c r="A3145">
        <v>46</v>
      </c>
      <c r="B3145" t="s">
        <v>13</v>
      </c>
      <c r="C3145" s="4">
        <v>255</v>
      </c>
      <c r="D3145" s="4">
        <v>8.8000000000000007</v>
      </c>
      <c r="E3145" s="4">
        <v>0</v>
      </c>
    </row>
    <row r="3146" spans="1:5" x14ac:dyDescent="0.2">
      <c r="A3146">
        <v>46</v>
      </c>
      <c r="B3146" t="s">
        <v>50</v>
      </c>
      <c r="C3146" s="4">
        <v>255</v>
      </c>
      <c r="D3146" s="4">
        <v>8.9</v>
      </c>
      <c r="E3146" s="4">
        <v>0</v>
      </c>
    </row>
    <row r="3147" spans="1:5" x14ac:dyDescent="0.2">
      <c r="A3147">
        <v>46</v>
      </c>
      <c r="B3147" t="s">
        <v>59</v>
      </c>
      <c r="C3147" s="4">
        <v>255</v>
      </c>
      <c r="D3147" s="4">
        <v>8.9</v>
      </c>
      <c r="E3147" s="4">
        <v>0</v>
      </c>
    </row>
    <row r="3148" spans="1:5" x14ac:dyDescent="0.2">
      <c r="A3148">
        <v>46</v>
      </c>
      <c r="B3148" t="s">
        <v>26</v>
      </c>
      <c r="C3148" s="4">
        <v>255</v>
      </c>
      <c r="D3148" s="4">
        <v>9</v>
      </c>
      <c r="E3148" s="4">
        <v>0</v>
      </c>
    </row>
    <row r="3149" spans="1:5" x14ac:dyDescent="0.2">
      <c r="A3149">
        <v>46</v>
      </c>
      <c r="B3149" t="s">
        <v>21</v>
      </c>
      <c r="C3149" s="4">
        <v>255</v>
      </c>
      <c r="D3149" s="4">
        <v>8.8000000000000007</v>
      </c>
      <c r="E3149" s="4">
        <v>0</v>
      </c>
    </row>
    <row r="3150" spans="1:5" x14ac:dyDescent="0.2">
      <c r="A3150">
        <v>46</v>
      </c>
      <c r="B3150" t="s">
        <v>83</v>
      </c>
      <c r="C3150" s="4">
        <v>255</v>
      </c>
      <c r="D3150" s="4">
        <v>8.6</v>
      </c>
      <c r="E3150" s="4">
        <v>0</v>
      </c>
    </row>
    <row r="3151" spans="1:5" x14ac:dyDescent="0.2">
      <c r="A3151">
        <v>46</v>
      </c>
      <c r="B3151" t="s">
        <v>6</v>
      </c>
      <c r="C3151" s="4">
        <v>255</v>
      </c>
      <c r="D3151" s="4">
        <v>8.4</v>
      </c>
      <c r="E3151" s="4">
        <v>0</v>
      </c>
    </row>
    <row r="3152" spans="1:5" x14ac:dyDescent="0.2">
      <c r="A3152">
        <v>46</v>
      </c>
      <c r="B3152" t="s">
        <v>4</v>
      </c>
      <c r="C3152" s="4">
        <v>256</v>
      </c>
      <c r="D3152" s="4">
        <v>9.1999999999999993</v>
      </c>
      <c r="E3152" s="4">
        <v>0</v>
      </c>
    </row>
    <row r="3153" spans="1:5" x14ac:dyDescent="0.2">
      <c r="A3153">
        <v>46</v>
      </c>
      <c r="B3153" t="s">
        <v>8</v>
      </c>
      <c r="C3153" s="4">
        <v>256</v>
      </c>
      <c r="D3153" s="4">
        <v>9.1999999999999993</v>
      </c>
      <c r="E3153" s="4">
        <v>0</v>
      </c>
    </row>
    <row r="3154" spans="1:5" x14ac:dyDescent="0.2">
      <c r="A3154">
        <v>46</v>
      </c>
      <c r="B3154" t="s">
        <v>23</v>
      </c>
      <c r="C3154" s="4">
        <v>256</v>
      </c>
      <c r="D3154" s="4">
        <v>9.3000000000000007</v>
      </c>
      <c r="E3154" s="4">
        <v>0</v>
      </c>
    </row>
    <row r="3155" spans="1:5" x14ac:dyDescent="0.2">
      <c r="A3155">
        <v>46</v>
      </c>
      <c r="B3155" t="s">
        <v>84</v>
      </c>
      <c r="C3155" s="4">
        <v>256</v>
      </c>
      <c r="D3155" s="4">
        <v>10</v>
      </c>
      <c r="E3155" s="4">
        <v>0</v>
      </c>
    </row>
    <row r="3156" spans="1:5" x14ac:dyDescent="0.2">
      <c r="A3156">
        <v>46</v>
      </c>
      <c r="B3156" t="s">
        <v>9</v>
      </c>
      <c r="C3156" s="4">
        <v>256</v>
      </c>
      <c r="D3156" s="4">
        <v>9.4</v>
      </c>
      <c r="E3156" s="4">
        <v>0</v>
      </c>
    </row>
    <row r="3157" spans="1:5" x14ac:dyDescent="0.2">
      <c r="A3157">
        <v>46</v>
      </c>
      <c r="B3157" t="s">
        <v>49</v>
      </c>
      <c r="C3157" s="4">
        <v>256</v>
      </c>
      <c r="D3157" s="4">
        <v>9.1999999999999993</v>
      </c>
      <c r="E3157" s="4">
        <v>0</v>
      </c>
    </row>
    <row r="3158" spans="1:5" x14ac:dyDescent="0.2">
      <c r="A3158">
        <v>46</v>
      </c>
      <c r="B3158" t="s">
        <v>5</v>
      </c>
      <c r="C3158" s="4">
        <v>256</v>
      </c>
      <c r="D3158" s="4">
        <v>9.1999999999999993</v>
      </c>
      <c r="E3158" s="4">
        <v>0</v>
      </c>
    </row>
    <row r="3159" spans="1:5" x14ac:dyDescent="0.2">
      <c r="A3159">
        <v>46</v>
      </c>
      <c r="B3159" t="s">
        <v>7</v>
      </c>
      <c r="C3159" s="4">
        <v>256</v>
      </c>
      <c r="D3159" s="4">
        <v>9</v>
      </c>
      <c r="E3159" s="4">
        <v>0</v>
      </c>
    </row>
    <row r="3160" spans="1:5" x14ac:dyDescent="0.2">
      <c r="A3160">
        <v>46</v>
      </c>
      <c r="B3160" t="s">
        <v>10</v>
      </c>
      <c r="C3160" s="4">
        <v>256</v>
      </c>
      <c r="D3160" s="4">
        <v>8.9</v>
      </c>
      <c r="E3160" s="4">
        <v>0</v>
      </c>
    </row>
    <row r="3161" spans="1:5" x14ac:dyDescent="0.2">
      <c r="A3161">
        <v>46</v>
      </c>
      <c r="B3161" t="s">
        <v>82</v>
      </c>
      <c r="C3161" s="4">
        <v>256</v>
      </c>
      <c r="D3161" s="4">
        <v>8.9</v>
      </c>
      <c r="E3161" s="4">
        <v>0</v>
      </c>
    </row>
    <row r="3162" spans="1:5" x14ac:dyDescent="0.2">
      <c r="A3162">
        <v>46</v>
      </c>
      <c r="B3162" t="s">
        <v>51</v>
      </c>
      <c r="C3162" s="4">
        <v>256</v>
      </c>
      <c r="D3162" s="4">
        <v>9.9</v>
      </c>
      <c r="E3162" s="4">
        <v>0</v>
      </c>
    </row>
    <row r="3163" spans="1:5" x14ac:dyDescent="0.2">
      <c r="A3163">
        <v>46</v>
      </c>
      <c r="B3163" t="s">
        <v>19</v>
      </c>
      <c r="C3163" s="4">
        <v>256</v>
      </c>
      <c r="D3163" s="4">
        <v>9.1999999999999993</v>
      </c>
      <c r="E3163" s="4">
        <v>0</v>
      </c>
    </row>
    <row r="3164" spans="1:5" x14ac:dyDescent="0.2">
      <c r="A3164">
        <v>46</v>
      </c>
      <c r="B3164" t="s">
        <v>53</v>
      </c>
      <c r="C3164" s="4">
        <v>256</v>
      </c>
      <c r="D3164" s="4">
        <v>9</v>
      </c>
      <c r="E3164" s="4">
        <v>0</v>
      </c>
    </row>
    <row r="3165" spans="1:5" x14ac:dyDescent="0.2">
      <c r="A3165">
        <v>46</v>
      </c>
      <c r="B3165" t="s">
        <v>11</v>
      </c>
      <c r="C3165" s="4">
        <v>256</v>
      </c>
      <c r="D3165" s="4">
        <v>9</v>
      </c>
      <c r="E3165" s="4">
        <v>0</v>
      </c>
    </row>
    <row r="3166" spans="1:5" x14ac:dyDescent="0.2">
      <c r="A3166">
        <v>46</v>
      </c>
      <c r="B3166" t="s">
        <v>13</v>
      </c>
      <c r="C3166" s="4">
        <v>256</v>
      </c>
      <c r="D3166" s="4">
        <v>9.1999999999999993</v>
      </c>
      <c r="E3166" s="4">
        <v>0</v>
      </c>
    </row>
    <row r="3167" spans="1:5" x14ac:dyDescent="0.2">
      <c r="A3167">
        <v>46</v>
      </c>
      <c r="B3167" t="s">
        <v>50</v>
      </c>
      <c r="C3167" s="4">
        <v>256</v>
      </c>
      <c r="D3167" s="4">
        <v>9.5</v>
      </c>
      <c r="E3167" s="4">
        <v>0</v>
      </c>
    </row>
    <row r="3168" spans="1:5" x14ac:dyDescent="0.2">
      <c r="A3168">
        <v>46</v>
      </c>
      <c r="B3168" t="s">
        <v>59</v>
      </c>
      <c r="C3168" s="4">
        <v>256</v>
      </c>
      <c r="D3168" s="4">
        <v>8.8000000000000007</v>
      </c>
      <c r="E3168" s="4">
        <v>0</v>
      </c>
    </row>
    <row r="3169" spans="1:5" x14ac:dyDescent="0.2">
      <c r="A3169">
        <v>46</v>
      </c>
      <c r="B3169" t="s">
        <v>26</v>
      </c>
      <c r="C3169" s="4">
        <v>256</v>
      </c>
      <c r="D3169" s="4">
        <v>9.1999999999999993</v>
      </c>
      <c r="E3169" s="4">
        <v>0</v>
      </c>
    </row>
    <row r="3170" spans="1:5" x14ac:dyDescent="0.2">
      <c r="A3170">
        <v>46</v>
      </c>
      <c r="B3170" t="s">
        <v>21</v>
      </c>
      <c r="C3170" s="4">
        <v>256</v>
      </c>
      <c r="D3170" s="4">
        <v>9</v>
      </c>
      <c r="E3170" s="4">
        <v>0</v>
      </c>
    </row>
    <row r="3171" spans="1:5" x14ac:dyDescent="0.2">
      <c r="A3171">
        <v>46</v>
      </c>
      <c r="B3171" t="s">
        <v>83</v>
      </c>
      <c r="C3171" s="4">
        <v>256</v>
      </c>
      <c r="D3171" s="4">
        <v>9</v>
      </c>
      <c r="E3171" s="4">
        <v>0</v>
      </c>
    </row>
    <row r="3172" spans="1:5" x14ac:dyDescent="0.2">
      <c r="A3172">
        <v>46</v>
      </c>
      <c r="B3172" t="s">
        <v>6</v>
      </c>
      <c r="C3172" s="4">
        <v>256</v>
      </c>
      <c r="D3172" s="4">
        <v>9</v>
      </c>
      <c r="E3172" s="4">
        <v>0</v>
      </c>
    </row>
    <row r="3173" spans="1:5" x14ac:dyDescent="0.2">
      <c r="A3173">
        <v>46</v>
      </c>
      <c r="B3173" t="s">
        <v>4</v>
      </c>
      <c r="C3173" s="4">
        <v>257</v>
      </c>
      <c r="D3173" s="4">
        <v>8.5</v>
      </c>
      <c r="E3173" s="4">
        <v>0</v>
      </c>
    </row>
    <row r="3174" spans="1:5" x14ac:dyDescent="0.2">
      <c r="A3174">
        <v>46</v>
      </c>
      <c r="B3174" t="s">
        <v>8</v>
      </c>
      <c r="C3174" s="4">
        <v>257</v>
      </c>
      <c r="D3174" s="4">
        <v>8.1999999999999993</v>
      </c>
      <c r="E3174" s="4">
        <v>0</v>
      </c>
    </row>
    <row r="3175" spans="1:5" x14ac:dyDescent="0.2">
      <c r="A3175">
        <v>46</v>
      </c>
      <c r="B3175" t="s">
        <v>23</v>
      </c>
      <c r="C3175" s="4">
        <v>257</v>
      </c>
      <c r="D3175" s="4">
        <v>6.5</v>
      </c>
      <c r="E3175" s="4">
        <v>0</v>
      </c>
    </row>
    <row r="3176" spans="1:5" x14ac:dyDescent="0.2">
      <c r="A3176">
        <v>46</v>
      </c>
      <c r="B3176" t="s">
        <v>84</v>
      </c>
      <c r="C3176" s="4">
        <v>257</v>
      </c>
      <c r="D3176" s="4">
        <v>8</v>
      </c>
      <c r="E3176" s="4">
        <v>0</v>
      </c>
    </row>
    <row r="3177" spans="1:5" x14ac:dyDescent="0.2">
      <c r="A3177">
        <v>46</v>
      </c>
      <c r="B3177" t="s">
        <v>9</v>
      </c>
      <c r="C3177" s="4">
        <v>257</v>
      </c>
      <c r="D3177" s="4">
        <v>6.9</v>
      </c>
      <c r="E3177" s="4">
        <v>0</v>
      </c>
    </row>
    <row r="3178" spans="1:5" x14ac:dyDescent="0.2">
      <c r="A3178">
        <v>46</v>
      </c>
      <c r="B3178" t="s">
        <v>49</v>
      </c>
      <c r="C3178" s="4">
        <v>257</v>
      </c>
      <c r="D3178" s="4">
        <v>8.3000000000000007</v>
      </c>
      <c r="E3178" s="4">
        <v>0</v>
      </c>
    </row>
    <row r="3179" spans="1:5" x14ac:dyDescent="0.2">
      <c r="A3179">
        <v>46</v>
      </c>
      <c r="B3179" t="s">
        <v>5</v>
      </c>
      <c r="C3179" s="4">
        <v>257</v>
      </c>
      <c r="D3179" s="4">
        <v>8.5</v>
      </c>
      <c r="E3179" s="4">
        <v>0</v>
      </c>
    </row>
    <row r="3180" spans="1:5" x14ac:dyDescent="0.2">
      <c r="A3180">
        <v>46</v>
      </c>
      <c r="B3180" t="s">
        <v>7</v>
      </c>
      <c r="C3180" s="4">
        <v>257</v>
      </c>
      <c r="D3180" s="4">
        <v>9.1999999999999993</v>
      </c>
      <c r="E3180" s="4">
        <v>0</v>
      </c>
    </row>
    <row r="3181" spans="1:5" x14ac:dyDescent="0.2">
      <c r="A3181">
        <v>46</v>
      </c>
      <c r="B3181" t="s">
        <v>10</v>
      </c>
      <c r="C3181" s="4">
        <v>257</v>
      </c>
      <c r="D3181" s="4">
        <v>6.9</v>
      </c>
      <c r="E3181" s="4">
        <v>0</v>
      </c>
    </row>
    <row r="3182" spans="1:5" x14ac:dyDescent="0.2">
      <c r="A3182">
        <v>46</v>
      </c>
      <c r="B3182" t="s">
        <v>82</v>
      </c>
      <c r="C3182" s="4">
        <v>257</v>
      </c>
      <c r="D3182" s="4">
        <v>8.9</v>
      </c>
      <c r="E3182" s="4">
        <v>0</v>
      </c>
    </row>
    <row r="3183" spans="1:5" x14ac:dyDescent="0.2">
      <c r="A3183">
        <v>46</v>
      </c>
      <c r="B3183" t="s">
        <v>51</v>
      </c>
      <c r="C3183" s="4">
        <v>257</v>
      </c>
      <c r="D3183" s="4">
        <v>7</v>
      </c>
      <c r="E3183" s="4">
        <v>0</v>
      </c>
    </row>
    <row r="3184" spans="1:5" x14ac:dyDescent="0.2">
      <c r="A3184">
        <v>46</v>
      </c>
      <c r="B3184" t="s">
        <v>53</v>
      </c>
      <c r="C3184" s="4">
        <v>257</v>
      </c>
      <c r="D3184" s="4">
        <v>8.6</v>
      </c>
      <c r="E3184" s="4">
        <v>0</v>
      </c>
    </row>
    <row r="3185" spans="1:5" x14ac:dyDescent="0.2">
      <c r="A3185">
        <v>46</v>
      </c>
      <c r="B3185" t="s">
        <v>11</v>
      </c>
      <c r="C3185" s="4">
        <v>257</v>
      </c>
      <c r="D3185" s="4">
        <v>8.6</v>
      </c>
      <c r="E3185" s="4">
        <v>0</v>
      </c>
    </row>
    <row r="3186" spans="1:5" x14ac:dyDescent="0.2">
      <c r="A3186">
        <v>46</v>
      </c>
      <c r="B3186" t="s">
        <v>13</v>
      </c>
      <c r="C3186" s="4">
        <v>257</v>
      </c>
      <c r="D3186" s="4">
        <v>8.9</v>
      </c>
      <c r="E3186" s="4">
        <v>0</v>
      </c>
    </row>
    <row r="3187" spans="1:5" x14ac:dyDescent="0.2">
      <c r="A3187">
        <v>46</v>
      </c>
      <c r="B3187" t="s">
        <v>50</v>
      </c>
      <c r="C3187" s="4">
        <v>257</v>
      </c>
      <c r="D3187" s="4">
        <v>9.1999999999999993</v>
      </c>
      <c r="E3187" s="4">
        <v>0</v>
      </c>
    </row>
    <row r="3188" spans="1:5" x14ac:dyDescent="0.2">
      <c r="A3188">
        <v>46</v>
      </c>
      <c r="B3188" t="s">
        <v>59</v>
      </c>
      <c r="C3188" s="4">
        <v>257</v>
      </c>
      <c r="D3188" s="4">
        <v>7.6</v>
      </c>
      <c r="E3188" s="4">
        <v>0</v>
      </c>
    </row>
    <row r="3189" spans="1:5" x14ac:dyDescent="0.2">
      <c r="A3189">
        <v>46</v>
      </c>
      <c r="B3189" t="s">
        <v>26</v>
      </c>
      <c r="C3189" s="4">
        <v>257</v>
      </c>
      <c r="D3189" s="4">
        <v>8.4</v>
      </c>
      <c r="E3189" s="4">
        <v>0</v>
      </c>
    </row>
    <row r="3190" spans="1:5" x14ac:dyDescent="0.2">
      <c r="A3190">
        <v>46</v>
      </c>
      <c r="B3190" t="s">
        <v>21</v>
      </c>
      <c r="C3190" s="4">
        <v>257</v>
      </c>
      <c r="D3190" s="4">
        <v>9</v>
      </c>
      <c r="E3190" s="4">
        <v>0</v>
      </c>
    </row>
    <row r="3191" spans="1:5" x14ac:dyDescent="0.2">
      <c r="A3191">
        <v>46</v>
      </c>
      <c r="B3191" t="s">
        <v>83</v>
      </c>
      <c r="C3191" s="4">
        <v>257</v>
      </c>
      <c r="D3191" s="4">
        <v>9.1</v>
      </c>
      <c r="E3191" s="4">
        <v>0</v>
      </c>
    </row>
    <row r="3192" spans="1:5" x14ac:dyDescent="0.2">
      <c r="A3192">
        <v>46</v>
      </c>
      <c r="B3192" t="s">
        <v>6</v>
      </c>
      <c r="C3192" s="4">
        <v>257</v>
      </c>
      <c r="D3192" s="4">
        <v>8.1999999999999993</v>
      </c>
      <c r="E3192" s="4">
        <v>0</v>
      </c>
    </row>
    <row r="3193" spans="1:5" x14ac:dyDescent="0.2">
      <c r="A3193">
        <v>46</v>
      </c>
      <c r="B3193" t="s">
        <v>4</v>
      </c>
      <c r="C3193" s="4">
        <v>258</v>
      </c>
      <c r="D3193" s="4">
        <v>8.5</v>
      </c>
      <c r="E3193" s="4">
        <v>0</v>
      </c>
    </row>
    <row r="3194" spans="1:5" x14ac:dyDescent="0.2">
      <c r="A3194">
        <v>46</v>
      </c>
      <c r="B3194" t="s">
        <v>8</v>
      </c>
      <c r="C3194" s="4">
        <v>258</v>
      </c>
      <c r="D3194" s="4">
        <v>7.8</v>
      </c>
      <c r="E3194" s="4">
        <v>0</v>
      </c>
    </row>
    <row r="3195" spans="1:5" x14ac:dyDescent="0.2">
      <c r="A3195">
        <v>46</v>
      </c>
      <c r="B3195" t="s">
        <v>23</v>
      </c>
      <c r="C3195" s="4">
        <v>258</v>
      </c>
      <c r="D3195" s="4">
        <v>8.5</v>
      </c>
      <c r="E3195" s="4">
        <v>0</v>
      </c>
    </row>
    <row r="3196" spans="1:5" x14ac:dyDescent="0.2">
      <c r="A3196">
        <v>46</v>
      </c>
      <c r="B3196" t="s">
        <v>84</v>
      </c>
      <c r="C3196" s="4">
        <v>258</v>
      </c>
      <c r="D3196" s="4">
        <v>8</v>
      </c>
      <c r="E3196" s="4">
        <v>0</v>
      </c>
    </row>
    <row r="3197" spans="1:5" x14ac:dyDescent="0.2">
      <c r="A3197">
        <v>46</v>
      </c>
      <c r="B3197" t="s">
        <v>9</v>
      </c>
      <c r="C3197" s="4">
        <v>258</v>
      </c>
      <c r="D3197" s="4">
        <v>8</v>
      </c>
      <c r="E3197" s="4">
        <v>0</v>
      </c>
    </row>
    <row r="3198" spans="1:5" x14ac:dyDescent="0.2">
      <c r="A3198">
        <v>46</v>
      </c>
      <c r="B3198" t="s">
        <v>49</v>
      </c>
      <c r="C3198" s="4">
        <v>258</v>
      </c>
      <c r="D3198" s="4">
        <v>8.5</v>
      </c>
      <c r="E3198" s="4">
        <v>0</v>
      </c>
    </row>
    <row r="3199" spans="1:5" x14ac:dyDescent="0.2">
      <c r="A3199">
        <v>46</v>
      </c>
      <c r="B3199" t="s">
        <v>5</v>
      </c>
      <c r="C3199" s="4">
        <v>258</v>
      </c>
      <c r="D3199" s="4">
        <v>8.3000000000000007</v>
      </c>
      <c r="E3199" s="4">
        <v>0</v>
      </c>
    </row>
    <row r="3200" spans="1:5" x14ac:dyDescent="0.2">
      <c r="A3200">
        <v>46</v>
      </c>
      <c r="B3200" t="s">
        <v>7</v>
      </c>
      <c r="C3200" s="4">
        <v>258</v>
      </c>
      <c r="D3200" s="4">
        <v>8.1999999999999993</v>
      </c>
      <c r="E3200" s="4">
        <v>0</v>
      </c>
    </row>
    <row r="3201" spans="1:5" x14ac:dyDescent="0.2">
      <c r="A3201">
        <v>46</v>
      </c>
      <c r="B3201" t="s">
        <v>10</v>
      </c>
      <c r="C3201" s="4">
        <v>258</v>
      </c>
      <c r="D3201" s="4">
        <v>8.6</v>
      </c>
      <c r="E3201" s="4">
        <v>0</v>
      </c>
    </row>
    <row r="3202" spans="1:5" x14ac:dyDescent="0.2">
      <c r="A3202">
        <v>46</v>
      </c>
      <c r="B3202" t="s">
        <v>82</v>
      </c>
      <c r="C3202" s="4">
        <v>258</v>
      </c>
      <c r="D3202" s="4">
        <v>8.3000000000000007</v>
      </c>
      <c r="E3202" s="4">
        <v>0</v>
      </c>
    </row>
    <row r="3203" spans="1:5" x14ac:dyDescent="0.2">
      <c r="A3203">
        <v>46</v>
      </c>
      <c r="B3203" t="s">
        <v>51</v>
      </c>
      <c r="C3203" s="4">
        <v>258</v>
      </c>
      <c r="D3203" s="4">
        <v>8.5</v>
      </c>
      <c r="E3203" s="4">
        <v>0</v>
      </c>
    </row>
    <row r="3204" spans="1:5" x14ac:dyDescent="0.2">
      <c r="A3204">
        <v>46</v>
      </c>
      <c r="B3204" t="s">
        <v>19</v>
      </c>
      <c r="C3204" s="4">
        <v>258</v>
      </c>
      <c r="D3204" s="4">
        <v>8.5</v>
      </c>
      <c r="E3204" s="4">
        <v>0</v>
      </c>
    </row>
    <row r="3205" spans="1:5" x14ac:dyDescent="0.2">
      <c r="A3205">
        <v>46</v>
      </c>
      <c r="B3205" t="s">
        <v>53</v>
      </c>
      <c r="C3205" s="4">
        <v>258</v>
      </c>
      <c r="D3205" s="4">
        <v>8.1999999999999993</v>
      </c>
      <c r="E3205" s="4">
        <v>0</v>
      </c>
    </row>
    <row r="3206" spans="1:5" x14ac:dyDescent="0.2">
      <c r="A3206">
        <v>46</v>
      </c>
      <c r="B3206" t="s">
        <v>11</v>
      </c>
      <c r="C3206" s="4">
        <v>258</v>
      </c>
      <c r="D3206" s="4">
        <v>8</v>
      </c>
      <c r="E3206" s="4">
        <v>0</v>
      </c>
    </row>
    <row r="3207" spans="1:5" x14ac:dyDescent="0.2">
      <c r="A3207">
        <v>46</v>
      </c>
      <c r="B3207" t="s">
        <v>13</v>
      </c>
      <c r="C3207" s="4">
        <v>258</v>
      </c>
      <c r="D3207" s="4">
        <v>9.6</v>
      </c>
      <c r="E3207" s="4">
        <v>0</v>
      </c>
    </row>
    <row r="3208" spans="1:5" x14ac:dyDescent="0.2">
      <c r="A3208">
        <v>46</v>
      </c>
      <c r="B3208" t="s">
        <v>50</v>
      </c>
      <c r="C3208" s="4">
        <v>258</v>
      </c>
      <c r="D3208" s="4">
        <v>7.3</v>
      </c>
      <c r="E3208" s="4">
        <v>0</v>
      </c>
    </row>
    <row r="3209" spans="1:5" x14ac:dyDescent="0.2">
      <c r="A3209">
        <v>46</v>
      </c>
      <c r="B3209" t="s">
        <v>59</v>
      </c>
      <c r="C3209" s="4">
        <v>258</v>
      </c>
      <c r="D3209" s="4">
        <v>8.8000000000000007</v>
      </c>
      <c r="E3209" s="4">
        <v>0</v>
      </c>
    </row>
    <row r="3210" spans="1:5" x14ac:dyDescent="0.2">
      <c r="A3210">
        <v>46</v>
      </c>
      <c r="B3210" t="s">
        <v>26</v>
      </c>
      <c r="C3210" s="4">
        <v>258</v>
      </c>
      <c r="D3210" s="4">
        <v>8.8000000000000007</v>
      </c>
      <c r="E3210" s="4">
        <v>0</v>
      </c>
    </row>
    <row r="3211" spans="1:5" x14ac:dyDescent="0.2">
      <c r="A3211">
        <v>46</v>
      </c>
      <c r="B3211" t="s">
        <v>21</v>
      </c>
      <c r="C3211" s="4">
        <v>258</v>
      </c>
      <c r="D3211" s="4">
        <v>8.1999999999999993</v>
      </c>
      <c r="E3211" s="4">
        <v>0</v>
      </c>
    </row>
    <row r="3212" spans="1:5" x14ac:dyDescent="0.2">
      <c r="A3212">
        <v>46</v>
      </c>
      <c r="B3212" t="s">
        <v>83</v>
      </c>
      <c r="C3212" s="4">
        <v>258</v>
      </c>
      <c r="D3212" s="4">
        <v>8.8000000000000007</v>
      </c>
      <c r="E3212" s="4">
        <v>0</v>
      </c>
    </row>
    <row r="3213" spans="1:5" x14ac:dyDescent="0.2">
      <c r="A3213">
        <v>46</v>
      </c>
      <c r="B3213" t="s">
        <v>6</v>
      </c>
      <c r="C3213" s="4">
        <v>258</v>
      </c>
      <c r="D3213" s="4">
        <v>8</v>
      </c>
      <c r="E3213" s="4">
        <v>0</v>
      </c>
    </row>
    <row r="3214" spans="1:5" x14ac:dyDescent="0.2">
      <c r="A3214">
        <v>47</v>
      </c>
      <c r="B3214" t="s">
        <v>4</v>
      </c>
      <c r="C3214" s="4">
        <v>259</v>
      </c>
      <c r="D3214" s="4">
        <v>7.5</v>
      </c>
      <c r="E3214" s="4">
        <v>0</v>
      </c>
    </row>
    <row r="3215" spans="1:5" x14ac:dyDescent="0.2">
      <c r="A3215">
        <v>47</v>
      </c>
      <c r="B3215" t="s">
        <v>14</v>
      </c>
      <c r="C3215" s="4">
        <v>259</v>
      </c>
      <c r="D3215" s="4">
        <v>8.5</v>
      </c>
      <c r="E3215" s="4">
        <v>0</v>
      </c>
    </row>
    <row r="3216" spans="1:5" x14ac:dyDescent="0.2">
      <c r="A3216">
        <v>47</v>
      </c>
      <c r="B3216" t="s">
        <v>8</v>
      </c>
      <c r="C3216" s="4">
        <v>259</v>
      </c>
      <c r="D3216" s="4">
        <v>7.5</v>
      </c>
      <c r="E3216" s="4">
        <v>0</v>
      </c>
    </row>
    <row r="3217" spans="1:5" x14ac:dyDescent="0.2">
      <c r="A3217">
        <v>47</v>
      </c>
      <c r="B3217" t="s">
        <v>9</v>
      </c>
      <c r="C3217" s="4">
        <v>259</v>
      </c>
      <c r="D3217" s="4">
        <v>6.8</v>
      </c>
      <c r="E3217" s="4">
        <v>0</v>
      </c>
    </row>
    <row r="3218" spans="1:5" x14ac:dyDescent="0.2">
      <c r="A3218">
        <v>47</v>
      </c>
      <c r="B3218" t="s">
        <v>49</v>
      </c>
      <c r="C3218" s="4">
        <v>259</v>
      </c>
      <c r="D3218" s="4">
        <v>8.4</v>
      </c>
      <c r="E3218" s="4">
        <v>0</v>
      </c>
    </row>
    <row r="3219" spans="1:5" x14ac:dyDescent="0.2">
      <c r="A3219">
        <v>47</v>
      </c>
      <c r="B3219" t="s">
        <v>19</v>
      </c>
      <c r="C3219" s="4">
        <v>259</v>
      </c>
      <c r="D3219" s="4">
        <v>8.1999999999999993</v>
      </c>
      <c r="E3219" s="4">
        <v>0</v>
      </c>
    </row>
    <row r="3220" spans="1:5" x14ac:dyDescent="0.2">
      <c r="A3220">
        <v>47</v>
      </c>
      <c r="B3220" t="s">
        <v>53</v>
      </c>
      <c r="C3220" s="4">
        <v>259</v>
      </c>
      <c r="D3220" s="4">
        <v>7.8</v>
      </c>
      <c r="E3220" s="4">
        <v>0</v>
      </c>
    </row>
    <row r="3221" spans="1:5" x14ac:dyDescent="0.2">
      <c r="A3221">
        <v>47</v>
      </c>
      <c r="B3221" t="s">
        <v>11</v>
      </c>
      <c r="C3221" s="4">
        <v>259</v>
      </c>
      <c r="D3221" s="4">
        <v>8.6999999999999993</v>
      </c>
      <c r="E3221" s="4">
        <v>0</v>
      </c>
    </row>
    <row r="3222" spans="1:5" x14ac:dyDescent="0.2">
      <c r="A3222">
        <v>47</v>
      </c>
      <c r="B3222" t="s">
        <v>57</v>
      </c>
      <c r="C3222" s="4">
        <v>259</v>
      </c>
      <c r="D3222" s="4">
        <v>8.5</v>
      </c>
      <c r="E3222" s="4">
        <v>0</v>
      </c>
    </row>
    <row r="3223" spans="1:5" x14ac:dyDescent="0.2">
      <c r="A3223">
        <v>47</v>
      </c>
      <c r="B3223" t="s">
        <v>13</v>
      </c>
      <c r="C3223" s="4">
        <v>259</v>
      </c>
      <c r="D3223" s="4">
        <v>8.4</v>
      </c>
      <c r="E3223" s="4">
        <v>0</v>
      </c>
    </row>
    <row r="3224" spans="1:5" x14ac:dyDescent="0.2">
      <c r="A3224">
        <v>47</v>
      </c>
      <c r="B3224" t="s">
        <v>12</v>
      </c>
      <c r="C3224" s="4">
        <v>259</v>
      </c>
      <c r="D3224" s="4">
        <v>8.5</v>
      </c>
      <c r="E3224" s="4">
        <v>0</v>
      </c>
    </row>
    <row r="3225" spans="1:5" x14ac:dyDescent="0.2">
      <c r="A3225">
        <v>47</v>
      </c>
      <c r="B3225" t="s">
        <v>58</v>
      </c>
      <c r="C3225" s="4">
        <v>259</v>
      </c>
      <c r="D3225" s="4">
        <v>7.5</v>
      </c>
      <c r="E3225" s="4">
        <v>0</v>
      </c>
    </row>
    <row r="3226" spans="1:5" x14ac:dyDescent="0.2">
      <c r="A3226">
        <v>47</v>
      </c>
      <c r="B3226" t="s">
        <v>50</v>
      </c>
      <c r="C3226" s="4">
        <v>259</v>
      </c>
      <c r="D3226" s="4">
        <v>8.5</v>
      </c>
      <c r="E3226" s="4">
        <v>0</v>
      </c>
    </row>
    <row r="3227" spans="1:5" x14ac:dyDescent="0.2">
      <c r="A3227">
        <v>47</v>
      </c>
      <c r="B3227" t="s">
        <v>25</v>
      </c>
      <c r="C3227" s="4">
        <v>259</v>
      </c>
      <c r="D3227" s="4">
        <v>8</v>
      </c>
      <c r="E3227" s="4">
        <v>0</v>
      </c>
    </row>
    <row r="3228" spans="1:5" x14ac:dyDescent="0.2">
      <c r="A3228">
        <v>47</v>
      </c>
      <c r="B3228" t="s">
        <v>21</v>
      </c>
      <c r="C3228" s="4">
        <v>259</v>
      </c>
      <c r="D3228" s="4">
        <v>7</v>
      </c>
      <c r="E3228" s="4">
        <v>0</v>
      </c>
    </row>
    <row r="3229" spans="1:5" x14ac:dyDescent="0.2">
      <c r="A3229">
        <v>47</v>
      </c>
      <c r="B3229" t="s">
        <v>4</v>
      </c>
      <c r="C3229" s="4">
        <v>260</v>
      </c>
      <c r="D3229" s="4">
        <v>7.8</v>
      </c>
      <c r="E3229" s="4">
        <v>0</v>
      </c>
    </row>
    <row r="3230" spans="1:5" x14ac:dyDescent="0.2">
      <c r="A3230">
        <v>47</v>
      </c>
      <c r="B3230" t="s">
        <v>14</v>
      </c>
      <c r="C3230" s="4">
        <v>260</v>
      </c>
      <c r="D3230" s="4">
        <v>9</v>
      </c>
      <c r="E3230" s="4">
        <v>0</v>
      </c>
    </row>
    <row r="3231" spans="1:5" x14ac:dyDescent="0.2">
      <c r="A3231">
        <v>47</v>
      </c>
      <c r="B3231" t="s">
        <v>8</v>
      </c>
      <c r="C3231" s="4">
        <v>260</v>
      </c>
      <c r="D3231" s="4">
        <v>8</v>
      </c>
      <c r="E3231" s="4">
        <v>0</v>
      </c>
    </row>
    <row r="3232" spans="1:5" x14ac:dyDescent="0.2">
      <c r="A3232">
        <v>47</v>
      </c>
      <c r="B3232" t="s">
        <v>9</v>
      </c>
      <c r="C3232" s="4">
        <v>260</v>
      </c>
      <c r="D3232" s="4">
        <v>8.9</v>
      </c>
      <c r="E3232" s="4">
        <v>0</v>
      </c>
    </row>
    <row r="3233" spans="1:5" x14ac:dyDescent="0.2">
      <c r="A3233">
        <v>47</v>
      </c>
      <c r="B3233" t="s">
        <v>49</v>
      </c>
      <c r="C3233" s="4">
        <v>260</v>
      </c>
      <c r="D3233" s="4">
        <v>8.1</v>
      </c>
      <c r="E3233" s="4">
        <v>0</v>
      </c>
    </row>
    <row r="3234" spans="1:5" x14ac:dyDescent="0.2">
      <c r="A3234">
        <v>47</v>
      </c>
      <c r="B3234" t="s">
        <v>19</v>
      </c>
      <c r="C3234" s="4">
        <v>260</v>
      </c>
      <c r="D3234" s="4">
        <v>8.1999999999999993</v>
      </c>
      <c r="E3234" s="4">
        <v>0</v>
      </c>
    </row>
    <row r="3235" spans="1:5" x14ac:dyDescent="0.2">
      <c r="A3235">
        <v>47</v>
      </c>
      <c r="B3235" t="s">
        <v>53</v>
      </c>
      <c r="C3235" s="4">
        <v>260</v>
      </c>
      <c r="D3235" s="4">
        <v>8.4</v>
      </c>
      <c r="E3235" s="4">
        <v>0</v>
      </c>
    </row>
    <row r="3236" spans="1:5" x14ac:dyDescent="0.2">
      <c r="A3236">
        <v>47</v>
      </c>
      <c r="B3236" t="s">
        <v>11</v>
      </c>
      <c r="C3236" s="4">
        <v>260</v>
      </c>
      <c r="D3236" s="4">
        <v>8.3000000000000007</v>
      </c>
      <c r="E3236" s="4">
        <v>0</v>
      </c>
    </row>
    <row r="3237" spans="1:5" x14ac:dyDescent="0.2">
      <c r="A3237">
        <v>47</v>
      </c>
      <c r="B3237" t="s">
        <v>57</v>
      </c>
      <c r="C3237" s="4">
        <v>260</v>
      </c>
      <c r="D3237" s="4">
        <v>8.8000000000000007</v>
      </c>
      <c r="E3237" s="4">
        <v>0</v>
      </c>
    </row>
    <row r="3238" spans="1:5" x14ac:dyDescent="0.2">
      <c r="A3238">
        <v>47</v>
      </c>
      <c r="B3238" t="s">
        <v>13</v>
      </c>
      <c r="C3238" s="4">
        <v>260</v>
      </c>
      <c r="D3238" s="4">
        <v>8.9</v>
      </c>
      <c r="E3238" s="4">
        <v>0</v>
      </c>
    </row>
    <row r="3239" spans="1:5" x14ac:dyDescent="0.2">
      <c r="A3239">
        <v>47</v>
      </c>
      <c r="B3239" t="s">
        <v>12</v>
      </c>
      <c r="C3239" s="4">
        <v>260</v>
      </c>
      <c r="D3239" s="4">
        <v>8.1999999999999993</v>
      </c>
      <c r="E3239" s="4">
        <v>0</v>
      </c>
    </row>
    <row r="3240" spans="1:5" x14ac:dyDescent="0.2">
      <c r="A3240">
        <v>47</v>
      </c>
      <c r="B3240" t="s">
        <v>58</v>
      </c>
      <c r="C3240" s="4">
        <v>260</v>
      </c>
      <c r="D3240" s="4">
        <v>7.4</v>
      </c>
      <c r="E3240" s="4">
        <v>0</v>
      </c>
    </row>
    <row r="3241" spans="1:5" x14ac:dyDescent="0.2">
      <c r="A3241">
        <v>47</v>
      </c>
      <c r="B3241" t="s">
        <v>50</v>
      </c>
      <c r="C3241" s="4">
        <v>260</v>
      </c>
      <c r="D3241" s="4">
        <v>7.4</v>
      </c>
      <c r="E3241" s="4">
        <v>0</v>
      </c>
    </row>
    <row r="3242" spans="1:5" x14ac:dyDescent="0.2">
      <c r="A3242">
        <v>47</v>
      </c>
      <c r="B3242" t="s">
        <v>25</v>
      </c>
      <c r="C3242" s="4">
        <v>260</v>
      </c>
      <c r="D3242" s="4">
        <v>8.5</v>
      </c>
      <c r="E3242" s="4">
        <v>0</v>
      </c>
    </row>
    <row r="3243" spans="1:5" x14ac:dyDescent="0.2">
      <c r="A3243">
        <v>47</v>
      </c>
      <c r="B3243" t="s">
        <v>21</v>
      </c>
      <c r="C3243" s="4">
        <v>260</v>
      </c>
      <c r="D3243" s="4">
        <v>7.1</v>
      </c>
      <c r="E3243" s="4">
        <v>0</v>
      </c>
    </row>
    <row r="3244" spans="1:5" x14ac:dyDescent="0.2">
      <c r="A3244">
        <v>47</v>
      </c>
      <c r="B3244" t="s">
        <v>4</v>
      </c>
      <c r="C3244" s="4">
        <v>261</v>
      </c>
      <c r="D3244" s="4">
        <v>8.8000000000000007</v>
      </c>
      <c r="E3244" s="4">
        <v>0</v>
      </c>
    </row>
    <row r="3245" spans="1:5" x14ac:dyDescent="0.2">
      <c r="A3245">
        <v>47</v>
      </c>
      <c r="B3245" t="s">
        <v>14</v>
      </c>
      <c r="C3245" s="4">
        <v>261</v>
      </c>
      <c r="D3245" s="4">
        <v>8.3000000000000007</v>
      </c>
      <c r="E3245" s="4">
        <v>0</v>
      </c>
    </row>
    <row r="3246" spans="1:5" x14ac:dyDescent="0.2">
      <c r="A3246">
        <v>47</v>
      </c>
      <c r="B3246" t="s">
        <v>8</v>
      </c>
      <c r="C3246" s="4">
        <v>261</v>
      </c>
      <c r="D3246" s="4">
        <v>8.8000000000000007</v>
      </c>
      <c r="E3246" s="4">
        <v>0</v>
      </c>
    </row>
    <row r="3247" spans="1:5" x14ac:dyDescent="0.2">
      <c r="A3247">
        <v>47</v>
      </c>
      <c r="B3247" t="s">
        <v>9</v>
      </c>
      <c r="C3247" s="4">
        <v>261</v>
      </c>
      <c r="D3247" s="4">
        <v>8.3000000000000007</v>
      </c>
      <c r="E3247" s="4">
        <v>0</v>
      </c>
    </row>
    <row r="3248" spans="1:5" x14ac:dyDescent="0.2">
      <c r="A3248">
        <v>47</v>
      </c>
      <c r="B3248" t="s">
        <v>49</v>
      </c>
      <c r="C3248" s="4">
        <v>261</v>
      </c>
      <c r="D3248" s="4">
        <v>9.1</v>
      </c>
      <c r="E3248" s="4">
        <v>0</v>
      </c>
    </row>
    <row r="3249" spans="1:5" x14ac:dyDescent="0.2">
      <c r="A3249">
        <v>47</v>
      </c>
      <c r="B3249" t="s">
        <v>19</v>
      </c>
      <c r="C3249" s="4">
        <v>261</v>
      </c>
      <c r="D3249" s="4">
        <v>8.5</v>
      </c>
      <c r="E3249" s="4">
        <v>0</v>
      </c>
    </row>
    <row r="3250" spans="1:5" x14ac:dyDescent="0.2">
      <c r="A3250">
        <v>47</v>
      </c>
      <c r="B3250" t="s">
        <v>53</v>
      </c>
      <c r="C3250" s="4">
        <v>261</v>
      </c>
      <c r="D3250" s="4">
        <v>8.6</v>
      </c>
      <c r="E3250" s="4">
        <v>0</v>
      </c>
    </row>
    <row r="3251" spans="1:5" x14ac:dyDescent="0.2">
      <c r="A3251">
        <v>47</v>
      </c>
      <c r="B3251" t="s">
        <v>11</v>
      </c>
      <c r="C3251" s="4">
        <v>261</v>
      </c>
      <c r="D3251" s="4">
        <v>9.3000000000000007</v>
      </c>
      <c r="E3251" s="4">
        <v>0</v>
      </c>
    </row>
    <row r="3252" spans="1:5" x14ac:dyDescent="0.2">
      <c r="A3252">
        <v>47</v>
      </c>
      <c r="B3252" t="s">
        <v>57</v>
      </c>
      <c r="C3252" s="4">
        <v>261</v>
      </c>
      <c r="D3252" s="4">
        <v>8.4</v>
      </c>
      <c r="E3252" s="4">
        <v>0</v>
      </c>
    </row>
    <row r="3253" spans="1:5" x14ac:dyDescent="0.2">
      <c r="A3253">
        <v>47</v>
      </c>
      <c r="B3253" t="s">
        <v>13</v>
      </c>
      <c r="C3253" s="4">
        <v>261</v>
      </c>
      <c r="D3253" s="4">
        <v>8.1</v>
      </c>
      <c r="E3253" s="4">
        <v>0</v>
      </c>
    </row>
    <row r="3254" spans="1:5" x14ac:dyDescent="0.2">
      <c r="A3254">
        <v>47</v>
      </c>
      <c r="B3254" t="s">
        <v>12</v>
      </c>
      <c r="C3254" s="4">
        <v>261</v>
      </c>
      <c r="D3254" s="4">
        <v>9.1999999999999993</v>
      </c>
      <c r="E3254" s="4">
        <v>0</v>
      </c>
    </row>
    <row r="3255" spans="1:5" x14ac:dyDescent="0.2">
      <c r="A3255">
        <v>47</v>
      </c>
      <c r="B3255" t="s">
        <v>58</v>
      </c>
      <c r="C3255" s="4">
        <v>261</v>
      </c>
      <c r="D3255" s="4">
        <v>9</v>
      </c>
      <c r="E3255" s="4">
        <v>0</v>
      </c>
    </row>
    <row r="3256" spans="1:5" x14ac:dyDescent="0.2">
      <c r="A3256">
        <v>47</v>
      </c>
      <c r="B3256" t="s">
        <v>50</v>
      </c>
      <c r="C3256" s="4">
        <v>261</v>
      </c>
      <c r="D3256" s="4">
        <v>9.3000000000000007</v>
      </c>
      <c r="E3256" s="4">
        <v>0</v>
      </c>
    </row>
    <row r="3257" spans="1:5" x14ac:dyDescent="0.2">
      <c r="A3257">
        <v>47</v>
      </c>
      <c r="B3257" t="s">
        <v>25</v>
      </c>
      <c r="C3257" s="4">
        <v>261</v>
      </c>
      <c r="D3257" s="4">
        <v>8.9</v>
      </c>
      <c r="E3257" s="4">
        <v>0</v>
      </c>
    </row>
    <row r="3258" spans="1:5" x14ac:dyDescent="0.2">
      <c r="A3258">
        <v>47</v>
      </c>
      <c r="B3258" t="s">
        <v>21</v>
      </c>
      <c r="C3258" s="4">
        <v>261</v>
      </c>
      <c r="D3258" s="4">
        <v>9.1999999999999993</v>
      </c>
      <c r="E3258" s="4">
        <v>0</v>
      </c>
    </row>
    <row r="3259" spans="1:5" x14ac:dyDescent="0.2">
      <c r="A3259">
        <v>47</v>
      </c>
      <c r="B3259" t="s">
        <v>4</v>
      </c>
      <c r="C3259" s="4">
        <v>262</v>
      </c>
      <c r="D3259" s="4">
        <v>8.6</v>
      </c>
      <c r="E3259" s="4">
        <v>0</v>
      </c>
    </row>
    <row r="3260" spans="1:5" x14ac:dyDescent="0.2">
      <c r="A3260">
        <v>47</v>
      </c>
      <c r="B3260" t="s">
        <v>14</v>
      </c>
      <c r="C3260" s="4">
        <v>262</v>
      </c>
      <c r="D3260" s="4">
        <v>8.6999999999999993</v>
      </c>
      <c r="E3260" s="4">
        <v>0</v>
      </c>
    </row>
    <row r="3261" spans="1:5" x14ac:dyDescent="0.2">
      <c r="A3261">
        <v>47</v>
      </c>
      <c r="B3261" t="s">
        <v>8</v>
      </c>
      <c r="C3261" s="4">
        <v>262</v>
      </c>
      <c r="D3261" s="4">
        <v>8.9</v>
      </c>
      <c r="E3261" s="4">
        <v>0</v>
      </c>
    </row>
    <row r="3262" spans="1:5" x14ac:dyDescent="0.2">
      <c r="A3262">
        <v>47</v>
      </c>
      <c r="B3262" t="s">
        <v>9</v>
      </c>
      <c r="C3262" s="4">
        <v>262</v>
      </c>
      <c r="D3262" s="4">
        <v>8.4</v>
      </c>
      <c r="E3262" s="4">
        <v>0</v>
      </c>
    </row>
    <row r="3263" spans="1:5" x14ac:dyDescent="0.2">
      <c r="A3263">
        <v>47</v>
      </c>
      <c r="B3263" t="s">
        <v>49</v>
      </c>
      <c r="C3263" s="4">
        <v>262</v>
      </c>
      <c r="D3263" s="4">
        <v>8.1999999999999993</v>
      </c>
      <c r="E3263" s="4">
        <v>0</v>
      </c>
    </row>
    <row r="3264" spans="1:5" x14ac:dyDescent="0.2">
      <c r="A3264">
        <v>47</v>
      </c>
      <c r="B3264" t="s">
        <v>19</v>
      </c>
      <c r="C3264" s="4">
        <v>262</v>
      </c>
      <c r="D3264" s="4">
        <v>8.6</v>
      </c>
      <c r="E3264" s="4">
        <v>0</v>
      </c>
    </row>
    <row r="3265" spans="1:5" x14ac:dyDescent="0.2">
      <c r="A3265">
        <v>47</v>
      </c>
      <c r="B3265" t="s">
        <v>53</v>
      </c>
      <c r="C3265" s="4">
        <v>262</v>
      </c>
      <c r="D3265" s="4">
        <v>8.1999999999999993</v>
      </c>
      <c r="E3265" s="4">
        <v>0</v>
      </c>
    </row>
    <row r="3266" spans="1:5" x14ac:dyDescent="0.2">
      <c r="A3266">
        <v>47</v>
      </c>
      <c r="B3266" t="s">
        <v>11</v>
      </c>
      <c r="C3266" s="4">
        <v>262</v>
      </c>
      <c r="D3266" s="4">
        <v>8.6</v>
      </c>
      <c r="E3266" s="4">
        <v>0</v>
      </c>
    </row>
    <row r="3267" spans="1:5" x14ac:dyDescent="0.2">
      <c r="A3267">
        <v>47</v>
      </c>
      <c r="B3267" t="s">
        <v>57</v>
      </c>
      <c r="C3267" s="4">
        <v>262</v>
      </c>
      <c r="D3267" s="4">
        <v>8.6</v>
      </c>
      <c r="E3267" s="4">
        <v>0</v>
      </c>
    </row>
    <row r="3268" spans="1:5" x14ac:dyDescent="0.2">
      <c r="A3268">
        <v>47</v>
      </c>
      <c r="B3268" t="s">
        <v>13</v>
      </c>
      <c r="C3268" s="4">
        <v>262</v>
      </c>
      <c r="D3268" s="4">
        <v>8.5</v>
      </c>
      <c r="E3268" s="4">
        <v>0</v>
      </c>
    </row>
    <row r="3269" spans="1:5" x14ac:dyDescent="0.2">
      <c r="A3269">
        <v>47</v>
      </c>
      <c r="B3269" t="s">
        <v>12</v>
      </c>
      <c r="C3269" s="4">
        <v>262</v>
      </c>
      <c r="D3269" s="4">
        <v>8.1999999999999993</v>
      </c>
      <c r="E3269" s="4">
        <v>0</v>
      </c>
    </row>
    <row r="3270" spans="1:5" x14ac:dyDescent="0.2">
      <c r="A3270">
        <v>47</v>
      </c>
      <c r="B3270" t="s">
        <v>58</v>
      </c>
      <c r="C3270" s="4">
        <v>262</v>
      </c>
      <c r="D3270" s="4">
        <v>8.5</v>
      </c>
      <c r="E3270" s="4">
        <v>0</v>
      </c>
    </row>
    <row r="3271" spans="1:5" x14ac:dyDescent="0.2">
      <c r="A3271">
        <v>47</v>
      </c>
      <c r="B3271" t="s">
        <v>50</v>
      </c>
      <c r="C3271" s="4">
        <v>262</v>
      </c>
      <c r="D3271" s="4">
        <v>8.6999999999999993</v>
      </c>
      <c r="E3271" s="4">
        <v>0</v>
      </c>
    </row>
    <row r="3272" spans="1:5" x14ac:dyDescent="0.2">
      <c r="A3272">
        <v>47</v>
      </c>
      <c r="B3272" t="s">
        <v>25</v>
      </c>
      <c r="C3272" s="4">
        <v>262</v>
      </c>
      <c r="D3272" s="4">
        <v>8.6</v>
      </c>
      <c r="E3272" s="4">
        <v>0</v>
      </c>
    </row>
    <row r="3273" spans="1:5" x14ac:dyDescent="0.2">
      <c r="A3273">
        <v>47</v>
      </c>
      <c r="B3273" t="s">
        <v>21</v>
      </c>
      <c r="C3273" s="4">
        <v>262</v>
      </c>
      <c r="D3273" s="4">
        <v>8.5</v>
      </c>
      <c r="E3273" s="4">
        <v>0</v>
      </c>
    </row>
    <row r="3274" spans="1:5" x14ac:dyDescent="0.2">
      <c r="A3274">
        <v>47</v>
      </c>
      <c r="B3274" t="s">
        <v>4</v>
      </c>
      <c r="C3274" s="4">
        <v>263</v>
      </c>
      <c r="D3274" s="4">
        <v>8.4</v>
      </c>
      <c r="E3274" s="4">
        <v>0</v>
      </c>
    </row>
    <row r="3275" spans="1:5" x14ac:dyDescent="0.2">
      <c r="A3275">
        <v>47</v>
      </c>
      <c r="B3275" t="s">
        <v>14</v>
      </c>
      <c r="C3275" s="4">
        <v>263</v>
      </c>
      <c r="D3275" s="4">
        <v>8</v>
      </c>
      <c r="E3275" s="4">
        <v>0</v>
      </c>
    </row>
    <row r="3276" spans="1:5" x14ac:dyDescent="0.2">
      <c r="A3276">
        <v>47</v>
      </c>
      <c r="B3276" t="s">
        <v>8</v>
      </c>
      <c r="C3276" s="4">
        <v>263</v>
      </c>
      <c r="D3276" s="4">
        <v>8</v>
      </c>
      <c r="E3276" s="4">
        <v>0</v>
      </c>
    </row>
    <row r="3277" spans="1:5" x14ac:dyDescent="0.2">
      <c r="A3277">
        <v>47</v>
      </c>
      <c r="B3277" t="s">
        <v>9</v>
      </c>
      <c r="C3277" s="4">
        <v>263</v>
      </c>
      <c r="D3277" s="4">
        <v>8.3000000000000007</v>
      </c>
      <c r="E3277" s="4">
        <v>0</v>
      </c>
    </row>
    <row r="3278" spans="1:5" x14ac:dyDescent="0.2">
      <c r="A3278">
        <v>47</v>
      </c>
      <c r="B3278" t="s">
        <v>49</v>
      </c>
      <c r="C3278" s="4">
        <v>263</v>
      </c>
      <c r="D3278" s="4">
        <v>8</v>
      </c>
      <c r="E3278" s="4">
        <v>0</v>
      </c>
    </row>
    <row r="3279" spans="1:5" x14ac:dyDescent="0.2">
      <c r="A3279">
        <v>47</v>
      </c>
      <c r="B3279" t="s">
        <v>19</v>
      </c>
      <c r="C3279" s="4">
        <v>263</v>
      </c>
      <c r="D3279" s="4">
        <v>8.6</v>
      </c>
      <c r="E3279" s="4">
        <v>0</v>
      </c>
    </row>
    <row r="3280" spans="1:5" x14ac:dyDescent="0.2">
      <c r="A3280">
        <v>47</v>
      </c>
      <c r="B3280" t="s">
        <v>53</v>
      </c>
      <c r="C3280" s="4">
        <v>263</v>
      </c>
      <c r="D3280" s="4">
        <v>8.6</v>
      </c>
      <c r="E3280" s="4">
        <v>0</v>
      </c>
    </row>
    <row r="3281" spans="1:5" x14ac:dyDescent="0.2">
      <c r="A3281">
        <v>47</v>
      </c>
      <c r="B3281" t="s">
        <v>11</v>
      </c>
      <c r="C3281" s="4">
        <v>263</v>
      </c>
      <c r="D3281" s="4">
        <v>9</v>
      </c>
      <c r="E3281" s="4">
        <v>0</v>
      </c>
    </row>
    <row r="3282" spans="1:5" x14ac:dyDescent="0.2">
      <c r="A3282">
        <v>47</v>
      </c>
      <c r="B3282" t="s">
        <v>57</v>
      </c>
      <c r="C3282" s="4">
        <v>263</v>
      </c>
      <c r="D3282" s="4">
        <v>8.3000000000000007</v>
      </c>
      <c r="E3282" s="4">
        <v>0</v>
      </c>
    </row>
    <row r="3283" spans="1:5" x14ac:dyDescent="0.2">
      <c r="A3283">
        <v>47</v>
      </c>
      <c r="B3283" t="s">
        <v>13</v>
      </c>
      <c r="C3283" s="4">
        <v>263</v>
      </c>
      <c r="D3283" s="4">
        <v>8</v>
      </c>
      <c r="E3283" s="4">
        <v>0</v>
      </c>
    </row>
    <row r="3284" spans="1:5" x14ac:dyDescent="0.2">
      <c r="A3284">
        <v>47</v>
      </c>
      <c r="B3284" t="s">
        <v>12</v>
      </c>
      <c r="C3284" s="4">
        <v>263</v>
      </c>
      <c r="D3284" s="4">
        <v>7.8</v>
      </c>
      <c r="E3284" s="4">
        <v>0</v>
      </c>
    </row>
    <row r="3285" spans="1:5" x14ac:dyDescent="0.2">
      <c r="A3285">
        <v>47</v>
      </c>
      <c r="B3285" t="s">
        <v>58</v>
      </c>
      <c r="C3285" s="4">
        <v>263</v>
      </c>
      <c r="D3285" s="4">
        <v>8.5</v>
      </c>
      <c r="E3285" s="4">
        <v>0</v>
      </c>
    </row>
    <row r="3286" spans="1:5" x14ac:dyDescent="0.2">
      <c r="A3286">
        <v>47</v>
      </c>
      <c r="B3286" t="s">
        <v>50</v>
      </c>
      <c r="C3286" s="4">
        <v>263</v>
      </c>
      <c r="D3286" s="4">
        <v>8.6999999999999993</v>
      </c>
      <c r="E3286" s="4">
        <v>0</v>
      </c>
    </row>
    <row r="3287" spans="1:5" x14ac:dyDescent="0.2">
      <c r="A3287">
        <v>47</v>
      </c>
      <c r="B3287" t="s">
        <v>25</v>
      </c>
      <c r="C3287" s="4">
        <v>263</v>
      </c>
      <c r="D3287" s="4">
        <v>7.8</v>
      </c>
      <c r="E3287" s="4">
        <v>0</v>
      </c>
    </row>
    <row r="3288" spans="1:5" x14ac:dyDescent="0.2">
      <c r="A3288">
        <v>47</v>
      </c>
      <c r="B3288" t="s">
        <v>21</v>
      </c>
      <c r="C3288" s="4">
        <v>263</v>
      </c>
      <c r="D3288" s="4">
        <v>8.1999999999999993</v>
      </c>
      <c r="E3288" s="4">
        <v>0</v>
      </c>
    </row>
    <row r="3289" spans="1:5" x14ac:dyDescent="0.2">
      <c r="A3289">
        <v>48</v>
      </c>
      <c r="B3289" t="s">
        <v>4</v>
      </c>
      <c r="C3289" s="4">
        <v>264</v>
      </c>
      <c r="D3289" s="4">
        <v>8.9</v>
      </c>
      <c r="E3289" s="4">
        <v>0</v>
      </c>
    </row>
    <row r="3290" spans="1:5" x14ac:dyDescent="0.2">
      <c r="A3290">
        <v>48</v>
      </c>
      <c r="B3290" t="s">
        <v>8</v>
      </c>
      <c r="C3290" s="4">
        <v>264</v>
      </c>
      <c r="D3290" s="4">
        <v>8.1999999999999993</v>
      </c>
      <c r="E3290" s="4">
        <v>0</v>
      </c>
    </row>
    <row r="3291" spans="1:5" x14ac:dyDescent="0.2">
      <c r="A3291">
        <v>48</v>
      </c>
      <c r="B3291" t="s">
        <v>9</v>
      </c>
      <c r="C3291" s="4">
        <v>264</v>
      </c>
      <c r="D3291" s="4">
        <v>7.4</v>
      </c>
      <c r="E3291" s="4">
        <v>0</v>
      </c>
    </row>
    <row r="3292" spans="1:5" x14ac:dyDescent="0.2">
      <c r="A3292">
        <v>48</v>
      </c>
      <c r="B3292" t="s">
        <v>49</v>
      </c>
      <c r="C3292" s="4">
        <v>264</v>
      </c>
      <c r="D3292" s="4">
        <v>8.9</v>
      </c>
      <c r="E3292" s="4">
        <v>0</v>
      </c>
    </row>
    <row r="3293" spans="1:5" x14ac:dyDescent="0.2">
      <c r="A3293">
        <v>48</v>
      </c>
      <c r="B3293" t="s">
        <v>5</v>
      </c>
      <c r="C3293" s="4">
        <v>264</v>
      </c>
      <c r="D3293" s="4">
        <v>7.8</v>
      </c>
      <c r="E3293" s="4">
        <v>0</v>
      </c>
    </row>
    <row r="3294" spans="1:5" x14ac:dyDescent="0.2">
      <c r="A3294">
        <v>48</v>
      </c>
      <c r="B3294" t="s">
        <v>10</v>
      </c>
      <c r="C3294" s="4">
        <v>264</v>
      </c>
      <c r="D3294" s="4">
        <v>8.5</v>
      </c>
      <c r="E3294" s="4">
        <v>0</v>
      </c>
    </row>
    <row r="3295" spans="1:5" x14ac:dyDescent="0.2">
      <c r="A3295">
        <v>48</v>
      </c>
      <c r="B3295" t="s">
        <v>82</v>
      </c>
      <c r="C3295" s="4">
        <v>264</v>
      </c>
      <c r="D3295" s="4">
        <v>8.5</v>
      </c>
      <c r="E3295" s="4">
        <v>0</v>
      </c>
    </row>
    <row r="3296" spans="1:5" x14ac:dyDescent="0.2">
      <c r="A3296">
        <v>48</v>
      </c>
      <c r="B3296" t="s">
        <v>51</v>
      </c>
      <c r="C3296" s="4">
        <v>264</v>
      </c>
      <c r="D3296" s="4">
        <v>8.5</v>
      </c>
      <c r="E3296" s="4">
        <v>0</v>
      </c>
    </row>
    <row r="3297" spans="1:5" x14ac:dyDescent="0.2">
      <c r="A3297">
        <v>48</v>
      </c>
      <c r="B3297" t="s">
        <v>19</v>
      </c>
      <c r="C3297" s="4">
        <v>264</v>
      </c>
      <c r="D3297" s="4">
        <v>8.1999999999999993</v>
      </c>
      <c r="E3297" s="4">
        <v>0</v>
      </c>
    </row>
    <row r="3298" spans="1:5" x14ac:dyDescent="0.2">
      <c r="A3298">
        <v>48</v>
      </c>
      <c r="B3298" t="s">
        <v>11</v>
      </c>
      <c r="C3298" s="4">
        <v>264</v>
      </c>
      <c r="D3298" s="4">
        <v>8.6999999999999993</v>
      </c>
      <c r="E3298" s="4">
        <v>0</v>
      </c>
    </row>
    <row r="3299" spans="1:5" x14ac:dyDescent="0.2">
      <c r="A3299">
        <v>48</v>
      </c>
      <c r="B3299" t="s">
        <v>13</v>
      </c>
      <c r="C3299" s="4">
        <v>264</v>
      </c>
      <c r="D3299" s="4">
        <v>8.6</v>
      </c>
      <c r="E3299" s="4">
        <v>0</v>
      </c>
    </row>
    <row r="3300" spans="1:5" x14ac:dyDescent="0.2">
      <c r="A3300">
        <v>48</v>
      </c>
      <c r="B3300" t="s">
        <v>12</v>
      </c>
      <c r="C3300" s="4">
        <v>264</v>
      </c>
      <c r="D3300" s="4">
        <v>8.6</v>
      </c>
      <c r="E3300" s="4">
        <v>0</v>
      </c>
    </row>
    <row r="3301" spans="1:5" x14ac:dyDescent="0.2">
      <c r="A3301">
        <v>48</v>
      </c>
      <c r="B3301" t="s">
        <v>58</v>
      </c>
      <c r="C3301" s="4">
        <v>264</v>
      </c>
      <c r="D3301" s="4">
        <v>8.5</v>
      </c>
      <c r="E3301" s="4">
        <v>0</v>
      </c>
    </row>
    <row r="3302" spans="1:5" x14ac:dyDescent="0.2">
      <c r="A3302">
        <v>48</v>
      </c>
      <c r="B3302" t="s">
        <v>50</v>
      </c>
      <c r="C3302" s="4">
        <v>264</v>
      </c>
      <c r="D3302" s="4">
        <v>9.3000000000000007</v>
      </c>
      <c r="E3302" s="4">
        <v>0</v>
      </c>
    </row>
    <row r="3303" spans="1:5" x14ac:dyDescent="0.2">
      <c r="A3303">
        <v>48</v>
      </c>
      <c r="B3303" t="s">
        <v>26</v>
      </c>
      <c r="C3303" s="4">
        <v>264</v>
      </c>
      <c r="D3303" s="4">
        <v>8.9</v>
      </c>
      <c r="E3303" s="4">
        <v>0</v>
      </c>
    </row>
    <row r="3304" spans="1:5" x14ac:dyDescent="0.2">
      <c r="A3304">
        <v>48</v>
      </c>
      <c r="B3304" t="s">
        <v>21</v>
      </c>
      <c r="C3304" s="4">
        <v>264</v>
      </c>
      <c r="D3304" s="4">
        <v>8.1999999999999993</v>
      </c>
      <c r="E3304" s="4">
        <v>0</v>
      </c>
    </row>
    <row r="3305" spans="1:5" x14ac:dyDescent="0.2">
      <c r="A3305">
        <v>48</v>
      </c>
      <c r="B3305" t="s">
        <v>83</v>
      </c>
      <c r="C3305" s="4">
        <v>264</v>
      </c>
      <c r="D3305" s="4">
        <v>8.5</v>
      </c>
      <c r="E3305" s="4">
        <v>0</v>
      </c>
    </row>
    <row r="3306" spans="1:5" x14ac:dyDescent="0.2">
      <c r="A3306">
        <v>48</v>
      </c>
      <c r="B3306" t="s">
        <v>24</v>
      </c>
      <c r="C3306" s="4">
        <v>264</v>
      </c>
      <c r="D3306" s="4">
        <v>8.8000000000000007</v>
      </c>
      <c r="E3306" s="4">
        <v>0</v>
      </c>
    </row>
    <row r="3307" spans="1:5" x14ac:dyDescent="0.2">
      <c r="A3307">
        <v>48</v>
      </c>
      <c r="B3307" t="s">
        <v>6</v>
      </c>
      <c r="C3307" s="4">
        <v>264</v>
      </c>
      <c r="D3307" s="4">
        <v>8.6999999999999993</v>
      </c>
      <c r="E3307" s="4">
        <v>0</v>
      </c>
    </row>
    <row r="3308" spans="1:5" x14ac:dyDescent="0.2">
      <c r="A3308">
        <v>48</v>
      </c>
      <c r="B3308" t="s">
        <v>4</v>
      </c>
      <c r="C3308" s="4">
        <v>265</v>
      </c>
      <c r="D3308" s="4">
        <v>8.6</v>
      </c>
      <c r="E3308" s="4">
        <v>0</v>
      </c>
    </row>
    <row r="3309" spans="1:5" x14ac:dyDescent="0.2">
      <c r="A3309">
        <v>48</v>
      </c>
      <c r="B3309" t="s">
        <v>8</v>
      </c>
      <c r="C3309" s="4">
        <v>265</v>
      </c>
      <c r="D3309" s="4">
        <v>8.9</v>
      </c>
      <c r="E3309" s="4">
        <v>0</v>
      </c>
    </row>
    <row r="3310" spans="1:5" x14ac:dyDescent="0.2">
      <c r="A3310">
        <v>48</v>
      </c>
      <c r="B3310" t="s">
        <v>9</v>
      </c>
      <c r="C3310" s="4">
        <v>265</v>
      </c>
      <c r="D3310" s="4">
        <v>7.8</v>
      </c>
      <c r="E3310" s="4">
        <v>0</v>
      </c>
    </row>
    <row r="3311" spans="1:5" x14ac:dyDescent="0.2">
      <c r="A3311">
        <v>48</v>
      </c>
      <c r="B3311" t="s">
        <v>49</v>
      </c>
      <c r="C3311" s="4">
        <v>265</v>
      </c>
      <c r="D3311" s="4">
        <v>8.6999999999999993</v>
      </c>
      <c r="E3311" s="4">
        <v>0</v>
      </c>
    </row>
    <row r="3312" spans="1:5" x14ac:dyDescent="0.2">
      <c r="A3312">
        <v>48</v>
      </c>
      <c r="B3312" t="s">
        <v>5</v>
      </c>
      <c r="C3312" s="4">
        <v>265</v>
      </c>
      <c r="D3312" s="4">
        <v>8.1</v>
      </c>
      <c r="E3312" s="4">
        <v>0</v>
      </c>
    </row>
    <row r="3313" spans="1:5" x14ac:dyDescent="0.2">
      <c r="A3313">
        <v>48</v>
      </c>
      <c r="B3313" t="s">
        <v>10</v>
      </c>
      <c r="C3313" s="4">
        <v>265</v>
      </c>
      <c r="D3313" s="4">
        <v>8.4</v>
      </c>
      <c r="E3313" s="4">
        <v>0</v>
      </c>
    </row>
    <row r="3314" spans="1:5" x14ac:dyDescent="0.2">
      <c r="A3314">
        <v>48</v>
      </c>
      <c r="B3314" t="s">
        <v>82</v>
      </c>
      <c r="C3314" s="4">
        <v>265</v>
      </c>
      <c r="D3314" s="4">
        <v>8.6</v>
      </c>
      <c r="E3314" s="4">
        <v>0</v>
      </c>
    </row>
    <row r="3315" spans="1:5" x14ac:dyDescent="0.2">
      <c r="A3315">
        <v>48</v>
      </c>
      <c r="B3315" t="s">
        <v>51</v>
      </c>
      <c r="C3315" s="4">
        <v>265</v>
      </c>
      <c r="D3315" s="4">
        <v>8.8000000000000007</v>
      </c>
      <c r="E3315" s="4">
        <v>0</v>
      </c>
    </row>
    <row r="3316" spans="1:5" x14ac:dyDescent="0.2">
      <c r="A3316">
        <v>48</v>
      </c>
      <c r="B3316" t="s">
        <v>19</v>
      </c>
      <c r="C3316" s="4">
        <v>265</v>
      </c>
      <c r="D3316" s="4">
        <v>8.5</v>
      </c>
      <c r="E3316" s="4">
        <v>0</v>
      </c>
    </row>
    <row r="3317" spans="1:5" x14ac:dyDescent="0.2">
      <c r="A3317">
        <v>48</v>
      </c>
      <c r="B3317" t="s">
        <v>11</v>
      </c>
      <c r="C3317" s="4">
        <v>265</v>
      </c>
      <c r="D3317" s="4">
        <v>8.3000000000000007</v>
      </c>
      <c r="E3317" s="4">
        <v>0</v>
      </c>
    </row>
    <row r="3318" spans="1:5" x14ac:dyDescent="0.2">
      <c r="A3318">
        <v>48</v>
      </c>
      <c r="B3318" t="s">
        <v>13</v>
      </c>
      <c r="C3318" s="4">
        <v>265</v>
      </c>
      <c r="D3318" s="4">
        <v>8.6</v>
      </c>
      <c r="E3318" s="4">
        <v>0</v>
      </c>
    </row>
    <row r="3319" spans="1:5" x14ac:dyDescent="0.2">
      <c r="A3319">
        <v>48</v>
      </c>
      <c r="B3319" t="s">
        <v>12</v>
      </c>
      <c r="C3319" s="4">
        <v>265</v>
      </c>
      <c r="D3319" s="4">
        <v>7.5</v>
      </c>
      <c r="E3319" s="4">
        <v>0</v>
      </c>
    </row>
    <row r="3320" spans="1:5" x14ac:dyDescent="0.2">
      <c r="A3320">
        <v>48</v>
      </c>
      <c r="B3320" t="s">
        <v>58</v>
      </c>
      <c r="C3320" s="4">
        <v>265</v>
      </c>
      <c r="D3320" s="4">
        <v>7.9</v>
      </c>
      <c r="E3320" s="4">
        <v>0</v>
      </c>
    </row>
    <row r="3321" spans="1:5" x14ac:dyDescent="0.2">
      <c r="A3321">
        <v>48</v>
      </c>
      <c r="B3321" t="s">
        <v>50</v>
      </c>
      <c r="C3321" s="4">
        <v>265</v>
      </c>
      <c r="D3321" s="4">
        <v>8.6999999999999993</v>
      </c>
      <c r="E3321" s="4">
        <v>0</v>
      </c>
    </row>
    <row r="3322" spans="1:5" x14ac:dyDescent="0.2">
      <c r="A3322">
        <v>48</v>
      </c>
      <c r="B3322" t="s">
        <v>26</v>
      </c>
      <c r="C3322" s="4">
        <v>265</v>
      </c>
      <c r="D3322" s="4">
        <v>8.6999999999999993</v>
      </c>
      <c r="E3322" s="4">
        <v>0</v>
      </c>
    </row>
    <row r="3323" spans="1:5" x14ac:dyDescent="0.2">
      <c r="A3323">
        <v>48</v>
      </c>
      <c r="B3323" t="s">
        <v>21</v>
      </c>
      <c r="C3323" s="4">
        <v>265</v>
      </c>
      <c r="D3323" s="4">
        <v>8.8000000000000007</v>
      </c>
      <c r="E3323" s="4">
        <v>0</v>
      </c>
    </row>
    <row r="3324" spans="1:5" x14ac:dyDescent="0.2">
      <c r="A3324">
        <v>48</v>
      </c>
      <c r="B3324" t="s">
        <v>83</v>
      </c>
      <c r="C3324" s="4">
        <v>265</v>
      </c>
      <c r="D3324" s="4">
        <v>8.6999999999999993</v>
      </c>
      <c r="E3324" s="4">
        <v>0</v>
      </c>
    </row>
    <row r="3325" spans="1:5" x14ac:dyDescent="0.2">
      <c r="A3325">
        <v>48</v>
      </c>
      <c r="B3325" t="s">
        <v>24</v>
      </c>
      <c r="C3325" s="4">
        <v>265</v>
      </c>
      <c r="D3325" s="4">
        <v>8.8000000000000007</v>
      </c>
      <c r="E3325" s="4">
        <v>0</v>
      </c>
    </row>
    <row r="3326" spans="1:5" x14ac:dyDescent="0.2">
      <c r="A3326">
        <v>48</v>
      </c>
      <c r="B3326" t="s">
        <v>6</v>
      </c>
      <c r="C3326" s="4">
        <v>265</v>
      </c>
      <c r="D3326" s="4">
        <v>8.5</v>
      </c>
      <c r="E3326" s="4">
        <v>0</v>
      </c>
    </row>
    <row r="3327" spans="1:5" x14ac:dyDescent="0.2">
      <c r="A3327">
        <v>48</v>
      </c>
      <c r="B3327" t="s">
        <v>4</v>
      </c>
      <c r="C3327" s="4">
        <v>266</v>
      </c>
      <c r="D3327" s="4">
        <v>7.8</v>
      </c>
      <c r="E3327" s="4">
        <v>0</v>
      </c>
    </row>
    <row r="3328" spans="1:5" x14ac:dyDescent="0.2">
      <c r="A3328">
        <v>48</v>
      </c>
      <c r="B3328" t="s">
        <v>8</v>
      </c>
      <c r="C3328" s="4">
        <v>266</v>
      </c>
      <c r="D3328" s="4">
        <v>7.6</v>
      </c>
      <c r="E3328" s="4">
        <v>0</v>
      </c>
    </row>
    <row r="3329" spans="1:5" x14ac:dyDescent="0.2">
      <c r="A3329">
        <v>48</v>
      </c>
      <c r="B3329" t="s">
        <v>9</v>
      </c>
      <c r="C3329" s="4">
        <v>266</v>
      </c>
      <c r="D3329" s="4">
        <v>8</v>
      </c>
      <c r="E3329" s="4">
        <v>0</v>
      </c>
    </row>
    <row r="3330" spans="1:5" x14ac:dyDescent="0.2">
      <c r="A3330">
        <v>48</v>
      </c>
      <c r="B3330" t="s">
        <v>49</v>
      </c>
      <c r="C3330" s="4">
        <v>266</v>
      </c>
      <c r="D3330" s="4">
        <v>7.5</v>
      </c>
      <c r="E3330" s="4">
        <v>0</v>
      </c>
    </row>
    <row r="3331" spans="1:5" x14ac:dyDescent="0.2">
      <c r="A3331">
        <v>48</v>
      </c>
      <c r="B3331" t="s">
        <v>5</v>
      </c>
      <c r="C3331" s="4">
        <v>266</v>
      </c>
      <c r="D3331" s="4">
        <v>7</v>
      </c>
      <c r="E3331" s="4">
        <v>0</v>
      </c>
    </row>
    <row r="3332" spans="1:5" x14ac:dyDescent="0.2">
      <c r="A3332">
        <v>48</v>
      </c>
      <c r="B3332" t="s">
        <v>10</v>
      </c>
      <c r="C3332" s="4">
        <v>266</v>
      </c>
      <c r="D3332" s="4">
        <v>6.5</v>
      </c>
      <c r="E3332" s="4">
        <v>0</v>
      </c>
    </row>
    <row r="3333" spans="1:5" x14ac:dyDescent="0.2">
      <c r="A3333">
        <v>48</v>
      </c>
      <c r="B3333" t="s">
        <v>82</v>
      </c>
      <c r="C3333" s="4">
        <v>266</v>
      </c>
      <c r="D3333" s="4">
        <v>8.6</v>
      </c>
      <c r="E3333" s="4">
        <v>0</v>
      </c>
    </row>
    <row r="3334" spans="1:5" x14ac:dyDescent="0.2">
      <c r="A3334">
        <v>48</v>
      </c>
      <c r="B3334" t="s">
        <v>51</v>
      </c>
      <c r="C3334" s="4">
        <v>266</v>
      </c>
      <c r="D3334" s="4">
        <v>7</v>
      </c>
      <c r="E3334" s="4">
        <v>0</v>
      </c>
    </row>
    <row r="3335" spans="1:5" x14ac:dyDescent="0.2">
      <c r="A3335">
        <v>48</v>
      </c>
      <c r="B3335" t="s">
        <v>19</v>
      </c>
      <c r="C3335" s="4">
        <v>266</v>
      </c>
      <c r="D3335" s="4">
        <v>8.1999999999999993</v>
      </c>
      <c r="E3335" s="4">
        <v>0</v>
      </c>
    </row>
    <row r="3336" spans="1:5" x14ac:dyDescent="0.2">
      <c r="A3336">
        <v>48</v>
      </c>
      <c r="B3336" t="s">
        <v>11</v>
      </c>
      <c r="C3336" s="4">
        <v>266</v>
      </c>
      <c r="D3336" s="4">
        <v>8.1</v>
      </c>
      <c r="E3336" s="4">
        <v>0</v>
      </c>
    </row>
    <row r="3337" spans="1:5" x14ac:dyDescent="0.2">
      <c r="A3337">
        <v>48</v>
      </c>
      <c r="B3337" t="s">
        <v>13</v>
      </c>
      <c r="C3337" s="4">
        <v>266</v>
      </c>
      <c r="D3337" s="4">
        <v>7</v>
      </c>
      <c r="E3337" s="4">
        <v>0</v>
      </c>
    </row>
    <row r="3338" spans="1:5" x14ac:dyDescent="0.2">
      <c r="A3338">
        <v>48</v>
      </c>
      <c r="B3338" t="s">
        <v>12</v>
      </c>
      <c r="C3338" s="4">
        <v>266</v>
      </c>
      <c r="D3338" s="4">
        <v>6</v>
      </c>
      <c r="E3338" s="4">
        <v>0</v>
      </c>
    </row>
    <row r="3339" spans="1:5" x14ac:dyDescent="0.2">
      <c r="A3339">
        <v>48</v>
      </c>
      <c r="B3339" t="s">
        <v>58</v>
      </c>
      <c r="C3339" s="4">
        <v>266</v>
      </c>
      <c r="D3339" s="4">
        <v>6.8</v>
      </c>
      <c r="E3339" s="4">
        <v>0</v>
      </c>
    </row>
    <row r="3340" spans="1:5" x14ac:dyDescent="0.2">
      <c r="A3340">
        <v>48</v>
      </c>
      <c r="B3340" t="s">
        <v>50</v>
      </c>
      <c r="C3340" s="4">
        <v>266</v>
      </c>
      <c r="D3340" s="4">
        <v>7.8</v>
      </c>
      <c r="E3340" s="4">
        <v>0</v>
      </c>
    </row>
    <row r="3341" spans="1:5" x14ac:dyDescent="0.2">
      <c r="A3341">
        <v>48</v>
      </c>
      <c r="B3341" t="s">
        <v>26</v>
      </c>
      <c r="C3341" s="4">
        <v>266</v>
      </c>
      <c r="D3341" s="4">
        <v>8.8000000000000007</v>
      </c>
      <c r="E3341" s="4">
        <v>0</v>
      </c>
    </row>
    <row r="3342" spans="1:5" x14ac:dyDescent="0.2">
      <c r="A3342">
        <v>48</v>
      </c>
      <c r="B3342" t="s">
        <v>21</v>
      </c>
      <c r="C3342" s="4">
        <v>266</v>
      </c>
      <c r="D3342" s="4">
        <v>8.8000000000000007</v>
      </c>
      <c r="E3342" s="4">
        <v>0</v>
      </c>
    </row>
    <row r="3343" spans="1:5" x14ac:dyDescent="0.2">
      <c r="A3343">
        <v>48</v>
      </c>
      <c r="B3343" t="s">
        <v>83</v>
      </c>
      <c r="C3343" s="4">
        <v>266</v>
      </c>
      <c r="D3343" s="4">
        <v>8.6</v>
      </c>
      <c r="E3343" s="4">
        <v>0</v>
      </c>
    </row>
    <row r="3344" spans="1:5" x14ac:dyDescent="0.2">
      <c r="A3344">
        <v>48</v>
      </c>
      <c r="B3344" t="s">
        <v>24</v>
      </c>
      <c r="C3344" s="4">
        <v>266</v>
      </c>
      <c r="D3344" s="4">
        <v>7.5</v>
      </c>
      <c r="E3344" s="4">
        <v>0</v>
      </c>
    </row>
    <row r="3345" spans="1:5" x14ac:dyDescent="0.2">
      <c r="A3345">
        <v>48</v>
      </c>
      <c r="B3345" t="s">
        <v>6</v>
      </c>
      <c r="C3345" s="4">
        <v>266</v>
      </c>
      <c r="D3345" s="4">
        <v>7.3</v>
      </c>
      <c r="E3345" s="4">
        <v>0</v>
      </c>
    </row>
    <row r="3346" spans="1:5" x14ac:dyDescent="0.2">
      <c r="A3346">
        <v>48</v>
      </c>
      <c r="B3346" t="s">
        <v>4</v>
      </c>
      <c r="C3346" s="4">
        <v>267</v>
      </c>
      <c r="D3346" s="4">
        <v>7.8</v>
      </c>
      <c r="E3346" s="4">
        <v>0</v>
      </c>
    </row>
    <row r="3347" spans="1:5" x14ac:dyDescent="0.2">
      <c r="A3347">
        <v>48</v>
      </c>
      <c r="B3347" t="s">
        <v>8</v>
      </c>
      <c r="C3347" s="4">
        <v>267</v>
      </c>
      <c r="D3347" s="4">
        <v>7.8</v>
      </c>
      <c r="E3347" s="4">
        <v>0</v>
      </c>
    </row>
    <row r="3348" spans="1:5" x14ac:dyDescent="0.2">
      <c r="A3348">
        <v>48</v>
      </c>
      <c r="B3348" t="s">
        <v>9</v>
      </c>
      <c r="C3348" s="4">
        <v>267</v>
      </c>
      <c r="D3348" s="4">
        <v>8.1999999999999993</v>
      </c>
      <c r="E3348" s="4">
        <v>0</v>
      </c>
    </row>
    <row r="3349" spans="1:5" x14ac:dyDescent="0.2">
      <c r="A3349">
        <v>48</v>
      </c>
      <c r="B3349" t="s">
        <v>49</v>
      </c>
      <c r="C3349" s="4">
        <v>267</v>
      </c>
      <c r="D3349" s="4">
        <v>8.6999999999999993</v>
      </c>
      <c r="E3349" s="4">
        <v>0</v>
      </c>
    </row>
    <row r="3350" spans="1:5" x14ac:dyDescent="0.2">
      <c r="A3350">
        <v>48</v>
      </c>
      <c r="B3350" t="s">
        <v>5</v>
      </c>
      <c r="C3350" s="4">
        <v>267</v>
      </c>
      <c r="D3350" s="4">
        <v>7.3</v>
      </c>
      <c r="E3350" s="4">
        <v>0</v>
      </c>
    </row>
    <row r="3351" spans="1:5" x14ac:dyDescent="0.2">
      <c r="A3351">
        <v>48</v>
      </c>
      <c r="B3351" t="s">
        <v>10</v>
      </c>
      <c r="C3351" s="4">
        <v>267</v>
      </c>
      <c r="D3351" s="4">
        <v>8.4</v>
      </c>
      <c r="E3351" s="4">
        <v>0</v>
      </c>
    </row>
    <row r="3352" spans="1:5" x14ac:dyDescent="0.2">
      <c r="A3352">
        <v>48</v>
      </c>
      <c r="B3352" t="s">
        <v>82</v>
      </c>
      <c r="C3352" s="4">
        <v>267</v>
      </c>
      <c r="D3352" s="4">
        <v>8.8000000000000007</v>
      </c>
      <c r="E3352" s="4">
        <v>0</v>
      </c>
    </row>
    <row r="3353" spans="1:5" x14ac:dyDescent="0.2">
      <c r="A3353">
        <v>48</v>
      </c>
      <c r="B3353" t="s">
        <v>51</v>
      </c>
      <c r="C3353" s="4">
        <v>267</v>
      </c>
      <c r="D3353" s="4">
        <v>8.5</v>
      </c>
      <c r="E3353" s="4">
        <v>0</v>
      </c>
    </row>
    <row r="3354" spans="1:5" x14ac:dyDescent="0.2">
      <c r="A3354">
        <v>48</v>
      </c>
      <c r="B3354" t="s">
        <v>19</v>
      </c>
      <c r="C3354" s="4">
        <v>267</v>
      </c>
      <c r="D3354" s="4">
        <v>8.4</v>
      </c>
      <c r="E3354" s="4">
        <v>0</v>
      </c>
    </row>
    <row r="3355" spans="1:5" x14ac:dyDescent="0.2">
      <c r="A3355">
        <v>48</v>
      </c>
      <c r="B3355" t="s">
        <v>11</v>
      </c>
      <c r="C3355" s="4">
        <v>267</v>
      </c>
      <c r="D3355" s="4">
        <v>8.5</v>
      </c>
      <c r="E3355" s="4">
        <v>0</v>
      </c>
    </row>
    <row r="3356" spans="1:5" x14ac:dyDescent="0.2">
      <c r="A3356">
        <v>48</v>
      </c>
      <c r="B3356" t="s">
        <v>13</v>
      </c>
      <c r="C3356" s="4">
        <v>267</v>
      </c>
      <c r="D3356" s="4">
        <v>8</v>
      </c>
      <c r="E3356" s="4">
        <v>0</v>
      </c>
    </row>
    <row r="3357" spans="1:5" x14ac:dyDescent="0.2">
      <c r="A3357">
        <v>48</v>
      </c>
      <c r="B3357" t="s">
        <v>12</v>
      </c>
      <c r="C3357" s="4">
        <v>267</v>
      </c>
      <c r="D3357" s="4">
        <v>7</v>
      </c>
      <c r="E3357" s="4">
        <v>0</v>
      </c>
    </row>
    <row r="3358" spans="1:5" x14ac:dyDescent="0.2">
      <c r="A3358">
        <v>48</v>
      </c>
      <c r="B3358" t="s">
        <v>58</v>
      </c>
      <c r="C3358" s="4">
        <v>267</v>
      </c>
      <c r="D3358" s="4">
        <v>7.1</v>
      </c>
      <c r="E3358" s="4">
        <v>0</v>
      </c>
    </row>
    <row r="3359" spans="1:5" x14ac:dyDescent="0.2">
      <c r="A3359">
        <v>48</v>
      </c>
      <c r="B3359" t="s">
        <v>50</v>
      </c>
      <c r="C3359" s="4">
        <v>267</v>
      </c>
      <c r="D3359" s="4">
        <v>7.3</v>
      </c>
      <c r="E3359" s="4">
        <v>0</v>
      </c>
    </row>
    <row r="3360" spans="1:5" x14ac:dyDescent="0.2">
      <c r="A3360">
        <v>48</v>
      </c>
      <c r="B3360" t="s">
        <v>26</v>
      </c>
      <c r="C3360" s="4">
        <v>267</v>
      </c>
      <c r="D3360" s="4">
        <v>9</v>
      </c>
      <c r="E3360" s="4">
        <v>0</v>
      </c>
    </row>
    <row r="3361" spans="1:5" x14ac:dyDescent="0.2">
      <c r="A3361">
        <v>48</v>
      </c>
      <c r="B3361" t="s">
        <v>21</v>
      </c>
      <c r="C3361" s="4">
        <v>267</v>
      </c>
      <c r="D3361" s="4">
        <v>8.5</v>
      </c>
      <c r="E3361" s="4">
        <v>0</v>
      </c>
    </row>
    <row r="3362" spans="1:5" x14ac:dyDescent="0.2">
      <c r="A3362">
        <v>48</v>
      </c>
      <c r="B3362" t="s">
        <v>83</v>
      </c>
      <c r="C3362" s="4">
        <v>267</v>
      </c>
      <c r="D3362" s="4">
        <v>8.5</v>
      </c>
      <c r="E3362" s="4">
        <v>0</v>
      </c>
    </row>
    <row r="3363" spans="1:5" x14ac:dyDescent="0.2">
      <c r="A3363">
        <v>48</v>
      </c>
      <c r="B3363" t="s">
        <v>24</v>
      </c>
      <c r="C3363" s="4">
        <v>267</v>
      </c>
      <c r="D3363" s="4">
        <v>8</v>
      </c>
      <c r="E3363" s="4">
        <v>0</v>
      </c>
    </row>
    <row r="3364" spans="1:5" x14ac:dyDescent="0.2">
      <c r="A3364">
        <v>48</v>
      </c>
      <c r="B3364" t="s">
        <v>6</v>
      </c>
      <c r="C3364" s="4">
        <v>267</v>
      </c>
      <c r="D3364" s="4">
        <v>7.5</v>
      </c>
      <c r="E3364" s="4">
        <v>0</v>
      </c>
    </row>
    <row r="3365" spans="1:5" x14ac:dyDescent="0.2">
      <c r="A3365">
        <v>48</v>
      </c>
      <c r="B3365" t="s">
        <v>4</v>
      </c>
      <c r="C3365" s="4">
        <v>268</v>
      </c>
      <c r="D3365" s="4">
        <v>9.1</v>
      </c>
      <c r="E3365" s="4">
        <v>0</v>
      </c>
    </row>
    <row r="3366" spans="1:5" x14ac:dyDescent="0.2">
      <c r="A3366">
        <v>48</v>
      </c>
      <c r="B3366" t="s">
        <v>8</v>
      </c>
      <c r="C3366" s="4">
        <v>268</v>
      </c>
      <c r="D3366" s="4">
        <v>8.6999999999999993</v>
      </c>
      <c r="E3366" s="4">
        <v>0</v>
      </c>
    </row>
    <row r="3367" spans="1:5" x14ac:dyDescent="0.2">
      <c r="A3367">
        <v>48</v>
      </c>
      <c r="B3367" t="s">
        <v>9</v>
      </c>
      <c r="C3367" s="4">
        <v>268</v>
      </c>
      <c r="D3367" s="4">
        <v>9</v>
      </c>
      <c r="E3367" s="4">
        <v>0</v>
      </c>
    </row>
    <row r="3368" spans="1:5" x14ac:dyDescent="0.2">
      <c r="A3368">
        <v>48</v>
      </c>
      <c r="B3368" t="s">
        <v>49</v>
      </c>
      <c r="C3368" s="4">
        <v>268</v>
      </c>
      <c r="D3368" s="4">
        <v>8.8000000000000007</v>
      </c>
      <c r="E3368" s="4">
        <v>0</v>
      </c>
    </row>
    <row r="3369" spans="1:5" x14ac:dyDescent="0.2">
      <c r="A3369">
        <v>48</v>
      </c>
      <c r="B3369" t="s">
        <v>5</v>
      </c>
      <c r="C3369" s="4">
        <v>268</v>
      </c>
      <c r="D3369" s="4">
        <v>9.3000000000000007</v>
      </c>
      <c r="E3369" s="4">
        <v>0</v>
      </c>
    </row>
    <row r="3370" spans="1:5" x14ac:dyDescent="0.2">
      <c r="A3370">
        <v>48</v>
      </c>
      <c r="B3370" t="s">
        <v>10</v>
      </c>
      <c r="C3370" s="4">
        <v>268</v>
      </c>
      <c r="D3370" s="4">
        <v>8.6999999999999993</v>
      </c>
      <c r="E3370" s="4">
        <v>0</v>
      </c>
    </row>
    <row r="3371" spans="1:5" x14ac:dyDescent="0.2">
      <c r="A3371">
        <v>48</v>
      </c>
      <c r="B3371" t="s">
        <v>82</v>
      </c>
      <c r="C3371" s="4">
        <v>268</v>
      </c>
      <c r="D3371" s="4">
        <v>9.1999999999999993</v>
      </c>
      <c r="E3371" s="4">
        <v>0</v>
      </c>
    </row>
    <row r="3372" spans="1:5" x14ac:dyDescent="0.2">
      <c r="A3372">
        <v>48</v>
      </c>
      <c r="B3372" t="s">
        <v>51</v>
      </c>
      <c r="C3372" s="4">
        <v>268</v>
      </c>
      <c r="D3372" s="4">
        <v>9.3000000000000007</v>
      </c>
      <c r="E3372" s="4">
        <v>0</v>
      </c>
    </row>
    <row r="3373" spans="1:5" x14ac:dyDescent="0.2">
      <c r="A3373">
        <v>48</v>
      </c>
      <c r="B3373" t="s">
        <v>19</v>
      </c>
      <c r="C3373" s="4">
        <v>268</v>
      </c>
      <c r="D3373" s="4">
        <v>9.4</v>
      </c>
      <c r="E3373" s="4">
        <v>0</v>
      </c>
    </row>
    <row r="3374" spans="1:5" x14ac:dyDescent="0.2">
      <c r="A3374">
        <v>48</v>
      </c>
      <c r="B3374" t="s">
        <v>11</v>
      </c>
      <c r="C3374" s="4">
        <v>268</v>
      </c>
      <c r="D3374" s="4">
        <v>8.6999999999999993</v>
      </c>
      <c r="E3374" s="4">
        <v>0</v>
      </c>
    </row>
    <row r="3375" spans="1:5" x14ac:dyDescent="0.2">
      <c r="A3375">
        <v>48</v>
      </c>
      <c r="B3375" t="s">
        <v>13</v>
      </c>
      <c r="C3375" s="4">
        <v>268</v>
      </c>
      <c r="D3375" s="4">
        <v>9.3000000000000007</v>
      </c>
      <c r="E3375" s="4">
        <v>0</v>
      </c>
    </row>
    <row r="3376" spans="1:5" x14ac:dyDescent="0.2">
      <c r="A3376">
        <v>48</v>
      </c>
      <c r="B3376" t="s">
        <v>12</v>
      </c>
      <c r="C3376" s="4">
        <v>268</v>
      </c>
      <c r="D3376" s="4">
        <v>9.1999999999999993</v>
      </c>
      <c r="E3376" s="4">
        <v>0</v>
      </c>
    </row>
    <row r="3377" spans="1:5" x14ac:dyDescent="0.2">
      <c r="A3377">
        <v>48</v>
      </c>
      <c r="B3377" t="s">
        <v>58</v>
      </c>
      <c r="C3377" s="4">
        <v>268</v>
      </c>
      <c r="D3377" s="4">
        <v>9.1999999999999993</v>
      </c>
      <c r="E3377" s="4">
        <v>0</v>
      </c>
    </row>
    <row r="3378" spans="1:5" x14ac:dyDescent="0.2">
      <c r="A3378">
        <v>48</v>
      </c>
      <c r="B3378" t="s">
        <v>50</v>
      </c>
      <c r="C3378" s="4">
        <v>268</v>
      </c>
      <c r="D3378" s="4">
        <v>9</v>
      </c>
      <c r="E3378" s="4">
        <v>0</v>
      </c>
    </row>
    <row r="3379" spans="1:5" x14ac:dyDescent="0.2">
      <c r="A3379">
        <v>48</v>
      </c>
      <c r="B3379" t="s">
        <v>26</v>
      </c>
      <c r="C3379" s="4">
        <v>268</v>
      </c>
      <c r="D3379" s="4">
        <v>9.4</v>
      </c>
      <c r="E3379" s="4">
        <v>0</v>
      </c>
    </row>
    <row r="3380" spans="1:5" x14ac:dyDescent="0.2">
      <c r="A3380">
        <v>48</v>
      </c>
      <c r="B3380" t="s">
        <v>21</v>
      </c>
      <c r="C3380" s="4">
        <v>268</v>
      </c>
      <c r="D3380" s="4">
        <v>8.9</v>
      </c>
      <c r="E3380" s="4">
        <v>0</v>
      </c>
    </row>
    <row r="3381" spans="1:5" x14ac:dyDescent="0.2">
      <c r="A3381">
        <v>48</v>
      </c>
      <c r="B3381" t="s">
        <v>83</v>
      </c>
      <c r="C3381" s="4">
        <v>268</v>
      </c>
      <c r="D3381" s="4">
        <v>9.1</v>
      </c>
      <c r="E3381" s="4">
        <v>0</v>
      </c>
    </row>
    <row r="3382" spans="1:5" x14ac:dyDescent="0.2">
      <c r="A3382">
        <v>48</v>
      </c>
      <c r="B3382" t="s">
        <v>24</v>
      </c>
      <c r="C3382" s="4">
        <v>268</v>
      </c>
      <c r="D3382" s="4">
        <v>9.1999999999999993</v>
      </c>
      <c r="E3382" s="4">
        <v>0</v>
      </c>
    </row>
    <row r="3383" spans="1:5" x14ac:dyDescent="0.2">
      <c r="A3383">
        <v>48</v>
      </c>
      <c r="B3383" t="s">
        <v>6</v>
      </c>
      <c r="C3383" s="4">
        <v>268</v>
      </c>
      <c r="D3383" s="4">
        <v>9</v>
      </c>
      <c r="E3383" s="4">
        <v>0</v>
      </c>
    </row>
    <row r="3384" spans="1:5" x14ac:dyDescent="0.2">
      <c r="A3384">
        <v>50</v>
      </c>
      <c r="B3384" t="s">
        <v>4</v>
      </c>
      <c r="C3384" s="4">
        <v>274</v>
      </c>
      <c r="D3384" s="4">
        <v>8.3000000000000007</v>
      </c>
      <c r="E3384" s="4">
        <v>0</v>
      </c>
    </row>
    <row r="3385" spans="1:5" x14ac:dyDescent="0.2">
      <c r="A3385">
        <v>50</v>
      </c>
      <c r="B3385" t="s">
        <v>23</v>
      </c>
      <c r="C3385" s="4">
        <v>274</v>
      </c>
      <c r="D3385" s="4">
        <v>7.5</v>
      </c>
      <c r="E3385" s="4">
        <v>0</v>
      </c>
    </row>
    <row r="3386" spans="1:5" x14ac:dyDescent="0.2">
      <c r="A3386">
        <v>50</v>
      </c>
      <c r="B3386" t="s">
        <v>9</v>
      </c>
      <c r="C3386" s="4">
        <v>274</v>
      </c>
      <c r="D3386" s="4">
        <v>6.8</v>
      </c>
      <c r="E3386" s="4">
        <v>0</v>
      </c>
    </row>
    <row r="3387" spans="1:5" x14ac:dyDescent="0.2">
      <c r="A3387">
        <v>50</v>
      </c>
      <c r="B3387" t="s">
        <v>5</v>
      </c>
      <c r="C3387" s="4">
        <v>274</v>
      </c>
      <c r="D3387" s="4">
        <v>9.1</v>
      </c>
      <c r="E3387" s="4">
        <v>0</v>
      </c>
    </row>
    <row r="3388" spans="1:5" x14ac:dyDescent="0.2">
      <c r="A3388">
        <v>50</v>
      </c>
      <c r="B3388" t="s">
        <v>7</v>
      </c>
      <c r="C3388" s="4">
        <v>274</v>
      </c>
      <c r="D3388" s="4">
        <v>8.6</v>
      </c>
      <c r="E3388" s="4">
        <v>0</v>
      </c>
    </row>
    <row r="3389" spans="1:5" x14ac:dyDescent="0.2">
      <c r="A3389">
        <v>50</v>
      </c>
      <c r="B3389" t="s">
        <v>10</v>
      </c>
      <c r="C3389" s="4">
        <v>274</v>
      </c>
      <c r="D3389" s="4">
        <v>8.5</v>
      </c>
      <c r="E3389" s="4">
        <v>0</v>
      </c>
    </row>
    <row r="3390" spans="1:5" x14ac:dyDescent="0.2">
      <c r="A3390">
        <v>50</v>
      </c>
      <c r="B3390" t="s">
        <v>82</v>
      </c>
      <c r="C3390" s="4">
        <v>274</v>
      </c>
      <c r="D3390" s="4">
        <v>8.5</v>
      </c>
      <c r="E3390" s="4">
        <v>0</v>
      </c>
    </row>
    <row r="3391" spans="1:5" x14ac:dyDescent="0.2">
      <c r="A3391">
        <v>50</v>
      </c>
      <c r="B3391" t="s">
        <v>19</v>
      </c>
      <c r="C3391" s="4">
        <v>274</v>
      </c>
      <c r="D3391" s="4">
        <v>8.3000000000000007</v>
      </c>
      <c r="E3391" s="4">
        <v>0</v>
      </c>
    </row>
    <row r="3392" spans="1:5" x14ac:dyDescent="0.2">
      <c r="A3392">
        <v>50</v>
      </c>
      <c r="B3392" t="s">
        <v>53</v>
      </c>
      <c r="C3392" s="4">
        <v>274</v>
      </c>
      <c r="D3392" s="4">
        <v>7.8</v>
      </c>
      <c r="E3392" s="4">
        <v>0</v>
      </c>
    </row>
    <row r="3393" spans="1:5" x14ac:dyDescent="0.2">
      <c r="A3393">
        <v>50</v>
      </c>
      <c r="B3393" t="s">
        <v>11</v>
      </c>
      <c r="C3393" s="4">
        <v>274</v>
      </c>
      <c r="D3393" s="4">
        <v>8.1</v>
      </c>
      <c r="E3393" s="4">
        <v>0</v>
      </c>
    </row>
    <row r="3394" spans="1:5" x14ac:dyDescent="0.2">
      <c r="A3394">
        <v>50</v>
      </c>
      <c r="B3394" t="s">
        <v>13</v>
      </c>
      <c r="C3394" s="4">
        <v>274</v>
      </c>
      <c r="D3394" s="4">
        <v>7.4</v>
      </c>
      <c r="E3394" s="4">
        <v>0</v>
      </c>
    </row>
    <row r="3395" spans="1:5" x14ac:dyDescent="0.2">
      <c r="A3395">
        <v>50</v>
      </c>
      <c r="B3395" t="s">
        <v>58</v>
      </c>
      <c r="C3395" s="4">
        <v>274</v>
      </c>
      <c r="D3395" s="4">
        <v>8.1999999999999993</v>
      </c>
      <c r="E3395" s="4">
        <v>0</v>
      </c>
    </row>
    <row r="3396" spans="1:5" x14ac:dyDescent="0.2">
      <c r="A3396">
        <v>50</v>
      </c>
      <c r="B3396" t="s">
        <v>50</v>
      </c>
      <c r="C3396" s="4">
        <v>274</v>
      </c>
      <c r="D3396" s="4">
        <v>8.6</v>
      </c>
      <c r="E3396" s="4">
        <v>0</v>
      </c>
    </row>
    <row r="3397" spans="1:5" x14ac:dyDescent="0.2">
      <c r="A3397">
        <v>50</v>
      </c>
      <c r="B3397" t="s">
        <v>25</v>
      </c>
      <c r="C3397" s="4">
        <v>274</v>
      </c>
      <c r="D3397" s="4">
        <v>8.1999999999999993</v>
      </c>
      <c r="E3397" s="4">
        <v>0</v>
      </c>
    </row>
    <row r="3398" spans="1:5" x14ac:dyDescent="0.2">
      <c r="A3398">
        <v>50</v>
      </c>
      <c r="B3398" t="s">
        <v>26</v>
      </c>
      <c r="C3398" s="4">
        <v>274</v>
      </c>
      <c r="D3398" s="4">
        <v>8</v>
      </c>
      <c r="E3398" s="4">
        <v>0</v>
      </c>
    </row>
    <row r="3399" spans="1:5" x14ac:dyDescent="0.2">
      <c r="A3399">
        <v>50</v>
      </c>
      <c r="B3399" t="s">
        <v>83</v>
      </c>
      <c r="C3399" s="4">
        <v>274</v>
      </c>
      <c r="D3399" s="4">
        <v>8.1999999999999993</v>
      </c>
      <c r="E3399" s="4">
        <v>0</v>
      </c>
    </row>
    <row r="3400" spans="1:5" x14ac:dyDescent="0.2">
      <c r="A3400">
        <v>50</v>
      </c>
      <c r="B3400" t="s">
        <v>4</v>
      </c>
      <c r="C3400" s="4">
        <v>275</v>
      </c>
      <c r="D3400" s="4">
        <v>8.5</v>
      </c>
      <c r="E3400" s="4">
        <v>0</v>
      </c>
    </row>
    <row r="3401" spans="1:5" x14ac:dyDescent="0.2">
      <c r="A3401">
        <v>50</v>
      </c>
      <c r="B3401" t="s">
        <v>23</v>
      </c>
      <c r="C3401" s="4">
        <v>275</v>
      </c>
      <c r="D3401" s="4">
        <v>8.6999999999999993</v>
      </c>
      <c r="E3401" s="4">
        <v>0</v>
      </c>
    </row>
    <row r="3402" spans="1:5" x14ac:dyDescent="0.2">
      <c r="A3402">
        <v>50</v>
      </c>
      <c r="B3402" t="s">
        <v>9</v>
      </c>
      <c r="C3402" s="4">
        <v>275</v>
      </c>
      <c r="D3402" s="4">
        <v>8.3000000000000007</v>
      </c>
      <c r="E3402" s="4">
        <v>0</v>
      </c>
    </row>
    <row r="3403" spans="1:5" x14ac:dyDescent="0.2">
      <c r="A3403">
        <v>50</v>
      </c>
      <c r="B3403" t="s">
        <v>5</v>
      </c>
      <c r="C3403" s="4">
        <v>275</v>
      </c>
      <c r="D3403" s="4">
        <v>7.9</v>
      </c>
      <c r="E3403" s="4">
        <v>0</v>
      </c>
    </row>
    <row r="3404" spans="1:5" x14ac:dyDescent="0.2">
      <c r="A3404">
        <v>50</v>
      </c>
      <c r="B3404" t="s">
        <v>7</v>
      </c>
      <c r="C3404" s="4">
        <v>275</v>
      </c>
      <c r="D3404" s="4">
        <v>8.4</v>
      </c>
      <c r="E3404" s="4">
        <v>0</v>
      </c>
    </row>
    <row r="3405" spans="1:5" x14ac:dyDescent="0.2">
      <c r="A3405">
        <v>50</v>
      </c>
      <c r="B3405" t="s">
        <v>10</v>
      </c>
      <c r="C3405" s="4">
        <v>275</v>
      </c>
      <c r="D3405" s="4">
        <v>8.1999999999999993</v>
      </c>
      <c r="E3405" s="4">
        <v>0</v>
      </c>
    </row>
    <row r="3406" spans="1:5" x14ac:dyDescent="0.2">
      <c r="A3406">
        <v>50</v>
      </c>
      <c r="B3406" t="s">
        <v>82</v>
      </c>
      <c r="C3406" s="4">
        <v>275</v>
      </c>
      <c r="D3406" s="4">
        <v>8.4</v>
      </c>
      <c r="E3406" s="4">
        <v>0</v>
      </c>
    </row>
    <row r="3407" spans="1:5" x14ac:dyDescent="0.2">
      <c r="A3407">
        <v>50</v>
      </c>
      <c r="B3407" t="s">
        <v>19</v>
      </c>
      <c r="C3407" s="4">
        <v>275</v>
      </c>
      <c r="D3407" s="4">
        <v>7.8</v>
      </c>
      <c r="E3407" s="4">
        <v>0</v>
      </c>
    </row>
    <row r="3408" spans="1:5" x14ac:dyDescent="0.2">
      <c r="A3408">
        <v>50</v>
      </c>
      <c r="B3408" t="s">
        <v>53</v>
      </c>
      <c r="C3408" s="4">
        <v>275</v>
      </c>
      <c r="D3408" s="4">
        <v>8.1999999999999993</v>
      </c>
      <c r="E3408" s="4">
        <v>0</v>
      </c>
    </row>
    <row r="3409" spans="1:5" x14ac:dyDescent="0.2">
      <c r="A3409">
        <v>50</v>
      </c>
      <c r="B3409" t="s">
        <v>11</v>
      </c>
      <c r="C3409" s="4">
        <v>275</v>
      </c>
      <c r="D3409" s="4">
        <v>8.1</v>
      </c>
      <c r="E3409" s="4">
        <v>0</v>
      </c>
    </row>
    <row r="3410" spans="1:5" x14ac:dyDescent="0.2">
      <c r="A3410">
        <v>50</v>
      </c>
      <c r="B3410" t="s">
        <v>13</v>
      </c>
      <c r="C3410" s="4">
        <v>275</v>
      </c>
      <c r="D3410" s="4">
        <v>8.6999999999999993</v>
      </c>
      <c r="E3410" s="4">
        <v>0</v>
      </c>
    </row>
    <row r="3411" spans="1:5" x14ac:dyDescent="0.2">
      <c r="A3411">
        <v>50</v>
      </c>
      <c r="B3411" t="s">
        <v>58</v>
      </c>
      <c r="C3411" s="4">
        <v>275</v>
      </c>
      <c r="D3411" s="4">
        <v>7.7</v>
      </c>
      <c r="E3411" s="4">
        <v>0</v>
      </c>
    </row>
    <row r="3412" spans="1:5" x14ac:dyDescent="0.2">
      <c r="A3412">
        <v>50</v>
      </c>
      <c r="B3412" t="s">
        <v>50</v>
      </c>
      <c r="C3412" s="4">
        <v>275</v>
      </c>
      <c r="D3412" s="4">
        <v>7.8</v>
      </c>
      <c r="E3412" s="4">
        <v>0</v>
      </c>
    </row>
    <row r="3413" spans="1:5" x14ac:dyDescent="0.2">
      <c r="A3413">
        <v>50</v>
      </c>
      <c r="B3413" t="s">
        <v>25</v>
      </c>
      <c r="C3413" s="4">
        <v>275</v>
      </c>
      <c r="D3413" s="4">
        <v>7.8</v>
      </c>
      <c r="E3413" s="4">
        <v>0</v>
      </c>
    </row>
    <row r="3414" spans="1:5" x14ac:dyDescent="0.2">
      <c r="A3414">
        <v>50</v>
      </c>
      <c r="B3414" t="s">
        <v>26</v>
      </c>
      <c r="C3414" s="4">
        <v>275</v>
      </c>
      <c r="D3414" s="4">
        <v>8.5</v>
      </c>
      <c r="E3414" s="4">
        <v>0</v>
      </c>
    </row>
    <row r="3415" spans="1:5" x14ac:dyDescent="0.2">
      <c r="A3415">
        <v>50</v>
      </c>
      <c r="B3415" t="s">
        <v>83</v>
      </c>
      <c r="C3415" s="4">
        <v>275</v>
      </c>
      <c r="D3415" s="4">
        <v>8.5</v>
      </c>
      <c r="E3415" s="4">
        <v>0</v>
      </c>
    </row>
    <row r="3416" spans="1:5" x14ac:dyDescent="0.2">
      <c r="A3416">
        <v>50</v>
      </c>
      <c r="B3416" t="s">
        <v>4</v>
      </c>
      <c r="C3416" s="4">
        <v>276</v>
      </c>
      <c r="D3416" s="4">
        <v>6.8</v>
      </c>
      <c r="E3416" s="4">
        <v>0</v>
      </c>
    </row>
    <row r="3417" spans="1:5" x14ac:dyDescent="0.2">
      <c r="A3417">
        <v>50</v>
      </c>
      <c r="B3417" t="s">
        <v>23</v>
      </c>
      <c r="C3417" s="4">
        <v>276</v>
      </c>
      <c r="D3417" s="4">
        <v>8.1999999999999993</v>
      </c>
      <c r="E3417" s="4">
        <v>0</v>
      </c>
    </row>
    <row r="3418" spans="1:5" x14ac:dyDescent="0.2">
      <c r="A3418">
        <v>50</v>
      </c>
      <c r="B3418" t="s">
        <v>9</v>
      </c>
      <c r="C3418" s="4">
        <v>276</v>
      </c>
      <c r="D3418" s="4">
        <v>8</v>
      </c>
      <c r="E3418" s="4">
        <v>0</v>
      </c>
    </row>
    <row r="3419" spans="1:5" x14ac:dyDescent="0.2">
      <c r="A3419">
        <v>50</v>
      </c>
      <c r="B3419" t="s">
        <v>5</v>
      </c>
      <c r="C3419" s="4">
        <v>276</v>
      </c>
      <c r="D3419" s="4">
        <v>8.3000000000000007</v>
      </c>
      <c r="E3419" s="4">
        <v>0</v>
      </c>
    </row>
    <row r="3420" spans="1:5" x14ac:dyDescent="0.2">
      <c r="A3420">
        <v>50</v>
      </c>
      <c r="B3420" t="s">
        <v>7</v>
      </c>
      <c r="C3420" s="4">
        <v>276</v>
      </c>
      <c r="D3420" s="4">
        <v>7.4</v>
      </c>
      <c r="E3420" s="4">
        <v>0</v>
      </c>
    </row>
    <row r="3421" spans="1:5" x14ac:dyDescent="0.2">
      <c r="A3421">
        <v>50</v>
      </c>
      <c r="B3421" t="s">
        <v>10</v>
      </c>
      <c r="C3421" s="4">
        <v>276</v>
      </c>
      <c r="D3421" s="4">
        <v>7.2</v>
      </c>
      <c r="E3421" s="4">
        <v>0</v>
      </c>
    </row>
    <row r="3422" spans="1:5" x14ac:dyDescent="0.2">
      <c r="A3422">
        <v>50</v>
      </c>
      <c r="B3422" t="s">
        <v>82</v>
      </c>
      <c r="C3422" s="4">
        <v>276</v>
      </c>
      <c r="D3422" s="4">
        <v>8.6</v>
      </c>
      <c r="E3422" s="4">
        <v>0</v>
      </c>
    </row>
    <row r="3423" spans="1:5" x14ac:dyDescent="0.2">
      <c r="A3423">
        <v>50</v>
      </c>
      <c r="B3423" t="s">
        <v>19</v>
      </c>
      <c r="C3423" s="4">
        <v>276</v>
      </c>
      <c r="D3423" s="4">
        <v>8.1999999999999993</v>
      </c>
      <c r="E3423" s="4">
        <v>0</v>
      </c>
    </row>
    <row r="3424" spans="1:5" x14ac:dyDescent="0.2">
      <c r="A3424">
        <v>50</v>
      </c>
      <c r="B3424" t="s">
        <v>53</v>
      </c>
      <c r="C3424" s="4">
        <v>276</v>
      </c>
      <c r="D3424" s="4">
        <v>8.4</v>
      </c>
      <c r="E3424" s="4">
        <v>0</v>
      </c>
    </row>
    <row r="3425" spans="1:5" x14ac:dyDescent="0.2">
      <c r="A3425">
        <v>50</v>
      </c>
      <c r="B3425" t="s">
        <v>11</v>
      </c>
      <c r="C3425" s="4">
        <v>276</v>
      </c>
      <c r="D3425" s="4">
        <v>8.3000000000000007</v>
      </c>
      <c r="E3425" s="4">
        <v>0</v>
      </c>
    </row>
    <row r="3426" spans="1:5" x14ac:dyDescent="0.2">
      <c r="A3426">
        <v>50</v>
      </c>
      <c r="B3426" t="s">
        <v>13</v>
      </c>
      <c r="C3426" s="4">
        <v>276</v>
      </c>
      <c r="D3426" s="4">
        <v>8</v>
      </c>
      <c r="E3426" s="4">
        <v>0</v>
      </c>
    </row>
    <row r="3427" spans="1:5" x14ac:dyDescent="0.2">
      <c r="A3427">
        <v>50</v>
      </c>
      <c r="B3427" t="s">
        <v>58</v>
      </c>
      <c r="C3427" s="4">
        <v>276</v>
      </c>
      <c r="D3427" s="4">
        <v>8.3000000000000007</v>
      </c>
      <c r="E3427" s="4">
        <v>0</v>
      </c>
    </row>
    <row r="3428" spans="1:5" x14ac:dyDescent="0.2">
      <c r="A3428">
        <v>50</v>
      </c>
      <c r="B3428" t="s">
        <v>50</v>
      </c>
      <c r="C3428" s="4">
        <v>276</v>
      </c>
      <c r="D3428" s="4">
        <v>7.1</v>
      </c>
      <c r="E3428" s="4">
        <v>0</v>
      </c>
    </row>
    <row r="3429" spans="1:5" x14ac:dyDescent="0.2">
      <c r="A3429">
        <v>50</v>
      </c>
      <c r="B3429" t="s">
        <v>25</v>
      </c>
      <c r="C3429" s="4">
        <v>276</v>
      </c>
      <c r="D3429" s="4">
        <v>7.9</v>
      </c>
      <c r="E3429" s="4">
        <v>0</v>
      </c>
    </row>
    <row r="3430" spans="1:5" x14ac:dyDescent="0.2">
      <c r="A3430">
        <v>50</v>
      </c>
      <c r="B3430" t="s">
        <v>26</v>
      </c>
      <c r="C3430" s="4">
        <v>276</v>
      </c>
      <c r="D3430" s="4">
        <v>7.8</v>
      </c>
      <c r="E3430" s="4">
        <v>0</v>
      </c>
    </row>
    <row r="3431" spans="1:5" x14ac:dyDescent="0.2">
      <c r="A3431">
        <v>50</v>
      </c>
      <c r="B3431" t="s">
        <v>83</v>
      </c>
      <c r="C3431" s="4">
        <v>276</v>
      </c>
      <c r="D3431" s="4">
        <v>8.6999999999999993</v>
      </c>
      <c r="E3431" s="4">
        <v>0</v>
      </c>
    </row>
    <row r="3432" spans="1:5" x14ac:dyDescent="0.2">
      <c r="A3432">
        <v>50</v>
      </c>
      <c r="B3432" t="s">
        <v>4</v>
      </c>
      <c r="C3432" s="4">
        <v>277</v>
      </c>
      <c r="D3432" s="4">
        <v>8.6</v>
      </c>
      <c r="E3432" s="4">
        <v>0</v>
      </c>
    </row>
    <row r="3433" spans="1:5" x14ac:dyDescent="0.2">
      <c r="A3433">
        <v>50</v>
      </c>
      <c r="B3433" t="s">
        <v>23</v>
      </c>
      <c r="C3433" s="4">
        <v>277</v>
      </c>
      <c r="D3433" s="4">
        <v>8.4</v>
      </c>
      <c r="E3433" s="4">
        <v>0</v>
      </c>
    </row>
    <row r="3434" spans="1:5" x14ac:dyDescent="0.2">
      <c r="A3434">
        <v>50</v>
      </c>
      <c r="B3434" t="s">
        <v>9</v>
      </c>
      <c r="C3434" s="4">
        <v>277</v>
      </c>
      <c r="D3434" s="4">
        <v>8.3000000000000007</v>
      </c>
      <c r="E3434" s="4">
        <v>0</v>
      </c>
    </row>
    <row r="3435" spans="1:5" x14ac:dyDescent="0.2">
      <c r="A3435">
        <v>50</v>
      </c>
      <c r="B3435" t="s">
        <v>5</v>
      </c>
      <c r="C3435" s="4">
        <v>277</v>
      </c>
      <c r="D3435" s="4">
        <v>7.5</v>
      </c>
      <c r="E3435" s="4">
        <v>0</v>
      </c>
    </row>
    <row r="3436" spans="1:5" x14ac:dyDescent="0.2">
      <c r="A3436">
        <v>50</v>
      </c>
      <c r="B3436" t="s">
        <v>7</v>
      </c>
      <c r="C3436" s="4">
        <v>277</v>
      </c>
      <c r="D3436" s="4">
        <v>7.6</v>
      </c>
      <c r="E3436" s="4">
        <v>0</v>
      </c>
    </row>
    <row r="3437" spans="1:5" x14ac:dyDescent="0.2">
      <c r="A3437">
        <v>50</v>
      </c>
      <c r="B3437" t="s">
        <v>10</v>
      </c>
      <c r="C3437" s="4">
        <v>277</v>
      </c>
      <c r="D3437" s="4">
        <v>8.5</v>
      </c>
      <c r="E3437" s="4">
        <v>0</v>
      </c>
    </row>
    <row r="3438" spans="1:5" x14ac:dyDescent="0.2">
      <c r="A3438">
        <v>50</v>
      </c>
      <c r="B3438" t="s">
        <v>82</v>
      </c>
      <c r="C3438" s="4">
        <v>277</v>
      </c>
      <c r="D3438" s="4">
        <v>8.6999999999999993</v>
      </c>
      <c r="E3438" s="4">
        <v>0</v>
      </c>
    </row>
    <row r="3439" spans="1:5" x14ac:dyDescent="0.2">
      <c r="A3439">
        <v>50</v>
      </c>
      <c r="B3439" t="s">
        <v>19</v>
      </c>
      <c r="C3439" s="4">
        <v>277</v>
      </c>
      <c r="D3439" s="4">
        <v>8.1</v>
      </c>
      <c r="E3439" s="4">
        <v>0</v>
      </c>
    </row>
    <row r="3440" spans="1:5" x14ac:dyDescent="0.2">
      <c r="A3440">
        <v>50</v>
      </c>
      <c r="B3440" t="s">
        <v>53</v>
      </c>
      <c r="C3440" s="4">
        <v>277</v>
      </c>
      <c r="D3440" s="4">
        <v>8.1999999999999993</v>
      </c>
      <c r="E3440" s="4">
        <v>0</v>
      </c>
    </row>
    <row r="3441" spans="1:5" x14ac:dyDescent="0.2">
      <c r="A3441">
        <v>50</v>
      </c>
      <c r="B3441" t="s">
        <v>11</v>
      </c>
      <c r="C3441" s="4">
        <v>277</v>
      </c>
      <c r="D3441" s="4">
        <v>8.6</v>
      </c>
      <c r="E3441" s="4">
        <v>0</v>
      </c>
    </row>
    <row r="3442" spans="1:5" x14ac:dyDescent="0.2">
      <c r="A3442">
        <v>50</v>
      </c>
      <c r="B3442" t="s">
        <v>13</v>
      </c>
      <c r="C3442" s="4">
        <v>277</v>
      </c>
      <c r="D3442" s="4">
        <v>7.9</v>
      </c>
      <c r="E3442" s="4">
        <v>0</v>
      </c>
    </row>
    <row r="3443" spans="1:5" x14ac:dyDescent="0.2">
      <c r="A3443">
        <v>50</v>
      </c>
      <c r="B3443" t="s">
        <v>58</v>
      </c>
      <c r="C3443" s="4">
        <v>277</v>
      </c>
      <c r="D3443" s="4">
        <v>9</v>
      </c>
      <c r="E3443" s="4">
        <v>0</v>
      </c>
    </row>
    <row r="3444" spans="1:5" x14ac:dyDescent="0.2">
      <c r="A3444">
        <v>50</v>
      </c>
      <c r="B3444" t="s">
        <v>50</v>
      </c>
      <c r="C3444" s="4">
        <v>277</v>
      </c>
      <c r="D3444" s="4">
        <v>7.1</v>
      </c>
      <c r="E3444" s="4">
        <v>0</v>
      </c>
    </row>
    <row r="3445" spans="1:5" x14ac:dyDescent="0.2">
      <c r="A3445">
        <v>50</v>
      </c>
      <c r="B3445" t="s">
        <v>25</v>
      </c>
      <c r="C3445" s="4">
        <v>277</v>
      </c>
      <c r="D3445" s="4">
        <v>8.6</v>
      </c>
      <c r="E3445" s="4">
        <v>0</v>
      </c>
    </row>
    <row r="3446" spans="1:5" x14ac:dyDescent="0.2">
      <c r="A3446">
        <v>50</v>
      </c>
      <c r="B3446" t="s">
        <v>26</v>
      </c>
      <c r="C3446" s="4">
        <v>277</v>
      </c>
      <c r="D3446" s="4">
        <v>8.1</v>
      </c>
      <c r="E3446" s="4">
        <v>0</v>
      </c>
    </row>
    <row r="3447" spans="1:5" x14ac:dyDescent="0.2">
      <c r="A3447">
        <v>50</v>
      </c>
      <c r="B3447" t="s">
        <v>83</v>
      </c>
      <c r="C3447" s="4">
        <v>277</v>
      </c>
      <c r="D3447" s="4">
        <v>8.8000000000000007</v>
      </c>
      <c r="E3447" s="4">
        <v>0</v>
      </c>
    </row>
    <row r="3448" spans="1:5" x14ac:dyDescent="0.2">
      <c r="A3448">
        <v>50</v>
      </c>
      <c r="B3448" t="s">
        <v>4</v>
      </c>
      <c r="C3448" s="4">
        <v>278</v>
      </c>
      <c r="D3448" s="4">
        <v>8</v>
      </c>
      <c r="E3448" s="4">
        <v>0</v>
      </c>
    </row>
    <row r="3449" spans="1:5" x14ac:dyDescent="0.2">
      <c r="A3449">
        <v>50</v>
      </c>
      <c r="B3449" t="s">
        <v>23</v>
      </c>
      <c r="C3449" s="4">
        <v>278</v>
      </c>
      <c r="D3449" s="4">
        <v>8.8000000000000007</v>
      </c>
      <c r="E3449" s="4">
        <v>0</v>
      </c>
    </row>
    <row r="3450" spans="1:5" x14ac:dyDescent="0.2">
      <c r="A3450">
        <v>50</v>
      </c>
      <c r="B3450" t="s">
        <v>9</v>
      </c>
      <c r="C3450" s="4">
        <v>278</v>
      </c>
      <c r="D3450" s="4">
        <v>9.1</v>
      </c>
      <c r="E3450" s="4">
        <v>0</v>
      </c>
    </row>
    <row r="3451" spans="1:5" x14ac:dyDescent="0.2">
      <c r="A3451">
        <v>50</v>
      </c>
      <c r="B3451" t="s">
        <v>5</v>
      </c>
      <c r="C3451" s="4">
        <v>278</v>
      </c>
      <c r="D3451" s="4">
        <v>8.1999999999999993</v>
      </c>
      <c r="E3451" s="4">
        <v>0</v>
      </c>
    </row>
    <row r="3452" spans="1:5" x14ac:dyDescent="0.2">
      <c r="A3452">
        <v>50</v>
      </c>
      <c r="B3452" t="s">
        <v>7</v>
      </c>
      <c r="C3452" s="4">
        <v>278</v>
      </c>
      <c r="D3452" s="4">
        <v>7.8</v>
      </c>
      <c r="E3452" s="4">
        <v>0</v>
      </c>
    </row>
    <row r="3453" spans="1:5" x14ac:dyDescent="0.2">
      <c r="A3453">
        <v>50</v>
      </c>
      <c r="B3453" t="s">
        <v>10</v>
      </c>
      <c r="C3453" s="4">
        <v>278</v>
      </c>
      <c r="D3453" s="4">
        <v>8.6999999999999993</v>
      </c>
      <c r="E3453" s="4">
        <v>0</v>
      </c>
    </row>
    <row r="3454" spans="1:5" x14ac:dyDescent="0.2">
      <c r="A3454">
        <v>50</v>
      </c>
      <c r="B3454" t="s">
        <v>82</v>
      </c>
      <c r="C3454" s="4">
        <v>278</v>
      </c>
      <c r="D3454" s="4">
        <v>7.9</v>
      </c>
      <c r="E3454" s="4">
        <v>0</v>
      </c>
    </row>
    <row r="3455" spans="1:5" x14ac:dyDescent="0.2">
      <c r="A3455">
        <v>50</v>
      </c>
      <c r="B3455" t="s">
        <v>19</v>
      </c>
      <c r="C3455" s="4">
        <v>278</v>
      </c>
      <c r="D3455" s="4">
        <v>8.4</v>
      </c>
      <c r="E3455" s="4">
        <v>0</v>
      </c>
    </row>
    <row r="3456" spans="1:5" x14ac:dyDescent="0.2">
      <c r="A3456">
        <v>50</v>
      </c>
      <c r="B3456" t="s">
        <v>53</v>
      </c>
      <c r="C3456" s="4">
        <v>278</v>
      </c>
      <c r="D3456" s="4">
        <v>8.4</v>
      </c>
      <c r="E3456" s="4">
        <v>0</v>
      </c>
    </row>
    <row r="3457" spans="1:5" x14ac:dyDescent="0.2">
      <c r="A3457">
        <v>50</v>
      </c>
      <c r="B3457" t="s">
        <v>11</v>
      </c>
      <c r="C3457" s="4">
        <v>278</v>
      </c>
      <c r="D3457" s="4">
        <v>8.6999999999999993</v>
      </c>
      <c r="E3457" s="4">
        <v>0</v>
      </c>
    </row>
    <row r="3458" spans="1:5" x14ac:dyDescent="0.2">
      <c r="A3458">
        <v>50</v>
      </c>
      <c r="B3458" t="s">
        <v>13</v>
      </c>
      <c r="C3458" s="4">
        <v>278</v>
      </c>
      <c r="D3458" s="4">
        <v>8.6</v>
      </c>
      <c r="E3458" s="4">
        <v>0</v>
      </c>
    </row>
    <row r="3459" spans="1:5" x14ac:dyDescent="0.2">
      <c r="A3459">
        <v>50</v>
      </c>
      <c r="B3459" t="s">
        <v>58</v>
      </c>
      <c r="C3459" s="4">
        <v>278</v>
      </c>
      <c r="D3459" s="4">
        <v>8.8000000000000007</v>
      </c>
      <c r="E3459" s="4">
        <v>0</v>
      </c>
    </row>
    <row r="3460" spans="1:5" x14ac:dyDescent="0.2">
      <c r="A3460">
        <v>50</v>
      </c>
      <c r="B3460" t="s">
        <v>50</v>
      </c>
      <c r="C3460" s="4">
        <v>278</v>
      </c>
      <c r="D3460" s="4">
        <v>8.5</v>
      </c>
      <c r="E3460" s="4">
        <v>0</v>
      </c>
    </row>
    <row r="3461" spans="1:5" x14ac:dyDescent="0.2">
      <c r="A3461">
        <v>50</v>
      </c>
      <c r="B3461" t="s">
        <v>25</v>
      </c>
      <c r="C3461" s="4">
        <v>278</v>
      </c>
      <c r="D3461" s="4">
        <v>8.3000000000000007</v>
      </c>
      <c r="E3461" s="4">
        <v>0</v>
      </c>
    </row>
    <row r="3462" spans="1:5" x14ac:dyDescent="0.2">
      <c r="A3462">
        <v>50</v>
      </c>
      <c r="B3462" t="s">
        <v>26</v>
      </c>
      <c r="C3462" s="4">
        <v>278</v>
      </c>
      <c r="D3462" s="4">
        <v>8.4</v>
      </c>
      <c r="E3462" s="4">
        <v>0</v>
      </c>
    </row>
    <row r="3463" spans="1:5" x14ac:dyDescent="0.2">
      <c r="A3463">
        <v>50</v>
      </c>
      <c r="B3463" t="s">
        <v>83</v>
      </c>
      <c r="C3463" s="4">
        <v>278</v>
      </c>
      <c r="D3463" s="4">
        <v>8.3000000000000007</v>
      </c>
      <c r="E3463" s="4">
        <v>0</v>
      </c>
    </row>
    <row r="3464" spans="1:5" x14ac:dyDescent="0.2">
      <c r="A3464">
        <v>51</v>
      </c>
      <c r="B3464" t="s">
        <v>14</v>
      </c>
      <c r="C3464" s="4">
        <v>279</v>
      </c>
      <c r="D3464" s="4">
        <v>7.8</v>
      </c>
      <c r="E3464" s="4">
        <v>0</v>
      </c>
    </row>
    <row r="3465" spans="1:5" x14ac:dyDescent="0.2">
      <c r="A3465">
        <v>51</v>
      </c>
      <c r="B3465" t="s">
        <v>8</v>
      </c>
      <c r="C3465" s="4">
        <v>279</v>
      </c>
      <c r="D3465" s="4">
        <v>7</v>
      </c>
      <c r="E3465" s="4">
        <v>0</v>
      </c>
    </row>
    <row r="3466" spans="1:5" x14ac:dyDescent="0.2">
      <c r="A3466">
        <v>51</v>
      </c>
      <c r="B3466" t="s">
        <v>5</v>
      </c>
      <c r="C3466" s="4">
        <v>279</v>
      </c>
      <c r="D3466" s="4">
        <v>8.1</v>
      </c>
      <c r="E3466" s="4">
        <v>0</v>
      </c>
    </row>
    <row r="3467" spans="1:5" x14ac:dyDescent="0.2">
      <c r="A3467">
        <v>51</v>
      </c>
      <c r="B3467" t="s">
        <v>7</v>
      </c>
      <c r="C3467" s="4">
        <v>279</v>
      </c>
      <c r="D3467" s="4">
        <v>8.1999999999999993</v>
      </c>
      <c r="E3467" s="4">
        <v>0</v>
      </c>
    </row>
    <row r="3468" spans="1:5" x14ac:dyDescent="0.2">
      <c r="A3468">
        <v>51</v>
      </c>
      <c r="B3468" t="s">
        <v>51</v>
      </c>
      <c r="C3468" s="4">
        <v>279</v>
      </c>
      <c r="D3468" s="4">
        <v>8</v>
      </c>
      <c r="E3468" s="4">
        <v>0</v>
      </c>
    </row>
    <row r="3469" spans="1:5" x14ac:dyDescent="0.2">
      <c r="A3469">
        <v>51</v>
      </c>
      <c r="B3469" t="s">
        <v>53</v>
      </c>
      <c r="C3469" s="4">
        <v>279</v>
      </c>
      <c r="D3469" s="4">
        <v>7.6</v>
      </c>
      <c r="E3469" s="4">
        <v>0</v>
      </c>
    </row>
    <row r="3470" spans="1:5" x14ac:dyDescent="0.2">
      <c r="A3470">
        <v>51</v>
      </c>
      <c r="B3470" t="s">
        <v>12</v>
      </c>
      <c r="C3470" s="4">
        <v>279</v>
      </c>
      <c r="D3470" s="4">
        <v>8</v>
      </c>
      <c r="E3470" s="4">
        <v>0</v>
      </c>
    </row>
    <row r="3471" spans="1:5" x14ac:dyDescent="0.2">
      <c r="A3471">
        <v>51</v>
      </c>
      <c r="B3471" t="s">
        <v>58</v>
      </c>
      <c r="C3471" s="4">
        <v>279</v>
      </c>
      <c r="D3471" s="4">
        <v>8.1</v>
      </c>
      <c r="E3471" s="4">
        <v>0</v>
      </c>
    </row>
    <row r="3472" spans="1:5" x14ac:dyDescent="0.2">
      <c r="A3472">
        <v>51</v>
      </c>
      <c r="B3472" t="s">
        <v>50</v>
      </c>
      <c r="C3472" s="4">
        <v>279</v>
      </c>
      <c r="D3472" s="4">
        <v>7.4</v>
      </c>
      <c r="E3472" s="4">
        <v>0</v>
      </c>
    </row>
    <row r="3473" spans="1:5" x14ac:dyDescent="0.2">
      <c r="A3473">
        <v>51</v>
      </c>
      <c r="B3473" t="s">
        <v>59</v>
      </c>
      <c r="C3473" s="4">
        <v>279</v>
      </c>
      <c r="D3473" s="4">
        <v>7.3</v>
      </c>
      <c r="E3473" s="4">
        <v>0</v>
      </c>
    </row>
    <row r="3474" spans="1:5" x14ac:dyDescent="0.2">
      <c r="A3474">
        <v>51</v>
      </c>
      <c r="B3474" t="s">
        <v>25</v>
      </c>
      <c r="C3474" s="4">
        <v>279</v>
      </c>
      <c r="D3474" s="4">
        <v>7.8</v>
      </c>
      <c r="E3474" s="4">
        <v>0</v>
      </c>
    </row>
    <row r="3475" spans="1:5" x14ac:dyDescent="0.2">
      <c r="A3475">
        <v>51</v>
      </c>
      <c r="B3475" t="s">
        <v>26</v>
      </c>
      <c r="C3475" s="4">
        <v>279</v>
      </c>
      <c r="D3475" s="4">
        <v>7.5</v>
      </c>
      <c r="E3475" s="4">
        <v>0</v>
      </c>
    </row>
    <row r="3476" spans="1:5" x14ac:dyDescent="0.2">
      <c r="A3476">
        <v>51</v>
      </c>
      <c r="B3476" t="s">
        <v>21</v>
      </c>
      <c r="C3476" s="4">
        <v>279</v>
      </c>
      <c r="D3476" s="4">
        <v>8</v>
      </c>
      <c r="E3476" s="4">
        <v>0</v>
      </c>
    </row>
    <row r="3477" spans="1:5" x14ac:dyDescent="0.2">
      <c r="A3477">
        <v>51</v>
      </c>
      <c r="B3477" t="s">
        <v>6</v>
      </c>
      <c r="C3477" s="4">
        <v>279</v>
      </c>
      <c r="D3477" s="4">
        <v>8</v>
      </c>
      <c r="E3477" s="4">
        <v>0</v>
      </c>
    </row>
    <row r="3478" spans="1:5" x14ac:dyDescent="0.2">
      <c r="A3478">
        <v>51</v>
      </c>
      <c r="B3478" t="s">
        <v>14</v>
      </c>
      <c r="C3478" s="4">
        <v>280</v>
      </c>
      <c r="D3478" s="4">
        <v>5</v>
      </c>
      <c r="E3478" s="4">
        <v>0</v>
      </c>
    </row>
    <row r="3479" spans="1:5" x14ac:dyDescent="0.2">
      <c r="A3479">
        <v>51</v>
      </c>
      <c r="B3479" t="s">
        <v>8</v>
      </c>
      <c r="C3479" s="4">
        <v>280</v>
      </c>
      <c r="D3479" s="4">
        <v>5.5</v>
      </c>
      <c r="E3479" s="4">
        <v>0</v>
      </c>
    </row>
    <row r="3480" spans="1:5" x14ac:dyDescent="0.2">
      <c r="A3480">
        <v>51</v>
      </c>
      <c r="B3480" t="s">
        <v>5</v>
      </c>
      <c r="C3480" s="4">
        <v>280</v>
      </c>
      <c r="D3480" s="4">
        <v>7</v>
      </c>
      <c r="E3480" s="4">
        <v>0</v>
      </c>
    </row>
    <row r="3481" spans="1:5" x14ac:dyDescent="0.2">
      <c r="A3481">
        <v>51</v>
      </c>
      <c r="B3481" t="s">
        <v>7</v>
      </c>
      <c r="C3481" s="4">
        <v>280</v>
      </c>
      <c r="D3481" s="4">
        <v>4</v>
      </c>
      <c r="E3481" s="4">
        <v>0</v>
      </c>
    </row>
    <row r="3482" spans="1:5" x14ac:dyDescent="0.2">
      <c r="A3482">
        <v>51</v>
      </c>
      <c r="B3482" t="s">
        <v>51</v>
      </c>
      <c r="C3482" s="4">
        <v>280</v>
      </c>
      <c r="D3482" s="4">
        <v>5</v>
      </c>
      <c r="E3482" s="4">
        <v>0</v>
      </c>
    </row>
    <row r="3483" spans="1:5" x14ac:dyDescent="0.2">
      <c r="A3483">
        <v>51</v>
      </c>
      <c r="B3483" t="s">
        <v>53</v>
      </c>
      <c r="C3483" s="4">
        <v>280</v>
      </c>
      <c r="D3483" s="4">
        <v>6.7</v>
      </c>
      <c r="E3483" s="4">
        <v>0</v>
      </c>
    </row>
    <row r="3484" spans="1:5" x14ac:dyDescent="0.2">
      <c r="A3484">
        <v>51</v>
      </c>
      <c r="B3484" t="s">
        <v>12</v>
      </c>
      <c r="C3484" s="4">
        <v>280</v>
      </c>
      <c r="D3484" s="4">
        <v>5.6</v>
      </c>
      <c r="E3484" s="4">
        <v>0</v>
      </c>
    </row>
    <row r="3485" spans="1:5" x14ac:dyDescent="0.2">
      <c r="A3485">
        <v>51</v>
      </c>
      <c r="B3485" t="s">
        <v>58</v>
      </c>
      <c r="C3485" s="4">
        <v>280</v>
      </c>
      <c r="D3485" s="4">
        <v>5.6</v>
      </c>
      <c r="E3485" s="4">
        <v>0</v>
      </c>
    </row>
    <row r="3486" spans="1:5" x14ac:dyDescent="0.2">
      <c r="A3486">
        <v>51</v>
      </c>
      <c r="B3486" t="s">
        <v>50</v>
      </c>
      <c r="C3486" s="4">
        <v>280</v>
      </c>
      <c r="D3486" s="4">
        <v>4.0999999999999996</v>
      </c>
      <c r="E3486" s="4">
        <v>0</v>
      </c>
    </row>
    <row r="3487" spans="1:5" x14ac:dyDescent="0.2">
      <c r="A3487">
        <v>51</v>
      </c>
      <c r="B3487" t="s">
        <v>59</v>
      </c>
      <c r="C3487" s="4">
        <v>280</v>
      </c>
      <c r="D3487" s="4">
        <v>6</v>
      </c>
      <c r="E3487" s="4">
        <v>0</v>
      </c>
    </row>
    <row r="3488" spans="1:5" x14ac:dyDescent="0.2">
      <c r="A3488">
        <v>51</v>
      </c>
      <c r="B3488" t="s">
        <v>25</v>
      </c>
      <c r="C3488" s="4">
        <v>280</v>
      </c>
      <c r="D3488" s="4">
        <v>5</v>
      </c>
      <c r="E3488" s="4">
        <v>0</v>
      </c>
    </row>
    <row r="3489" spans="1:5" x14ac:dyDescent="0.2">
      <c r="A3489">
        <v>51</v>
      </c>
      <c r="B3489" t="s">
        <v>26</v>
      </c>
      <c r="C3489" s="4">
        <v>280</v>
      </c>
      <c r="D3489" s="4">
        <v>5.5</v>
      </c>
      <c r="E3489" s="4">
        <v>0</v>
      </c>
    </row>
    <row r="3490" spans="1:5" x14ac:dyDescent="0.2">
      <c r="A3490">
        <v>51</v>
      </c>
      <c r="B3490" t="s">
        <v>21</v>
      </c>
      <c r="C3490" s="4">
        <v>280</v>
      </c>
      <c r="D3490" s="4">
        <v>4.5999999999999996</v>
      </c>
      <c r="E3490" s="4">
        <v>0</v>
      </c>
    </row>
    <row r="3491" spans="1:5" x14ac:dyDescent="0.2">
      <c r="A3491">
        <v>51</v>
      </c>
      <c r="B3491" t="s">
        <v>6</v>
      </c>
      <c r="C3491" s="4">
        <v>280</v>
      </c>
      <c r="D3491" s="4">
        <v>5</v>
      </c>
      <c r="E3491" s="4">
        <v>0</v>
      </c>
    </row>
    <row r="3492" spans="1:5" x14ac:dyDescent="0.2">
      <c r="A3492">
        <v>51</v>
      </c>
      <c r="B3492" t="s">
        <v>14</v>
      </c>
      <c r="C3492" s="4">
        <v>281</v>
      </c>
      <c r="D3492" s="4">
        <v>6.7</v>
      </c>
      <c r="E3492" s="4">
        <v>0</v>
      </c>
    </row>
    <row r="3493" spans="1:5" x14ac:dyDescent="0.2">
      <c r="A3493">
        <v>51</v>
      </c>
      <c r="B3493" t="s">
        <v>8</v>
      </c>
      <c r="C3493" s="4">
        <v>281</v>
      </c>
      <c r="D3493" s="4">
        <v>6.5</v>
      </c>
      <c r="E3493" s="4">
        <v>0</v>
      </c>
    </row>
    <row r="3494" spans="1:5" x14ac:dyDescent="0.2">
      <c r="A3494">
        <v>51</v>
      </c>
      <c r="B3494" t="s">
        <v>5</v>
      </c>
      <c r="C3494" s="4">
        <v>281</v>
      </c>
      <c r="D3494" s="4">
        <v>7.8</v>
      </c>
      <c r="E3494" s="4">
        <v>0</v>
      </c>
    </row>
    <row r="3495" spans="1:5" x14ac:dyDescent="0.2">
      <c r="A3495">
        <v>51</v>
      </c>
      <c r="B3495" t="s">
        <v>7</v>
      </c>
      <c r="C3495" s="4">
        <v>281</v>
      </c>
      <c r="D3495" s="4">
        <v>6.8</v>
      </c>
      <c r="E3495" s="4">
        <v>0</v>
      </c>
    </row>
    <row r="3496" spans="1:5" x14ac:dyDescent="0.2">
      <c r="A3496">
        <v>51</v>
      </c>
      <c r="B3496" t="s">
        <v>51</v>
      </c>
      <c r="C3496" s="4">
        <v>281</v>
      </c>
      <c r="D3496" s="4">
        <v>6</v>
      </c>
      <c r="E3496" s="4">
        <v>0</v>
      </c>
    </row>
    <row r="3497" spans="1:5" x14ac:dyDescent="0.2">
      <c r="A3497">
        <v>51</v>
      </c>
      <c r="B3497" t="s">
        <v>53</v>
      </c>
      <c r="C3497" s="4">
        <v>281</v>
      </c>
      <c r="D3497" s="4">
        <v>7.4</v>
      </c>
      <c r="E3497" s="4">
        <v>0</v>
      </c>
    </row>
    <row r="3498" spans="1:5" x14ac:dyDescent="0.2">
      <c r="A3498">
        <v>51</v>
      </c>
      <c r="B3498" t="s">
        <v>12</v>
      </c>
      <c r="C3498" s="4">
        <v>281</v>
      </c>
      <c r="D3498" s="4">
        <v>6.5</v>
      </c>
      <c r="E3498" s="4">
        <v>0</v>
      </c>
    </row>
    <row r="3499" spans="1:5" x14ac:dyDescent="0.2">
      <c r="A3499">
        <v>51</v>
      </c>
      <c r="B3499" t="s">
        <v>58</v>
      </c>
      <c r="C3499" s="4">
        <v>281</v>
      </c>
      <c r="D3499" s="4">
        <v>7.5</v>
      </c>
      <c r="E3499" s="4">
        <v>0</v>
      </c>
    </row>
    <row r="3500" spans="1:5" x14ac:dyDescent="0.2">
      <c r="A3500">
        <v>51</v>
      </c>
      <c r="B3500" t="s">
        <v>50</v>
      </c>
      <c r="C3500" s="4">
        <v>281</v>
      </c>
      <c r="D3500" s="4">
        <v>6.8</v>
      </c>
      <c r="E3500" s="4">
        <v>0</v>
      </c>
    </row>
    <row r="3501" spans="1:5" x14ac:dyDescent="0.2">
      <c r="A3501">
        <v>51</v>
      </c>
      <c r="B3501" t="s">
        <v>59</v>
      </c>
      <c r="C3501" s="4">
        <v>281</v>
      </c>
      <c r="D3501" s="4">
        <v>6.9</v>
      </c>
      <c r="E3501" s="4">
        <v>0</v>
      </c>
    </row>
    <row r="3502" spans="1:5" x14ac:dyDescent="0.2">
      <c r="A3502">
        <v>51</v>
      </c>
      <c r="B3502" t="s">
        <v>25</v>
      </c>
      <c r="C3502" s="4">
        <v>281</v>
      </c>
      <c r="D3502" s="4">
        <v>6.5</v>
      </c>
      <c r="E3502" s="4">
        <v>0</v>
      </c>
    </row>
    <row r="3503" spans="1:5" x14ac:dyDescent="0.2">
      <c r="A3503">
        <v>51</v>
      </c>
      <c r="B3503" t="s">
        <v>26</v>
      </c>
      <c r="C3503" s="4">
        <v>281</v>
      </c>
      <c r="D3503" s="4">
        <v>6.2</v>
      </c>
      <c r="E3503" s="4">
        <v>0</v>
      </c>
    </row>
    <row r="3504" spans="1:5" x14ac:dyDescent="0.2">
      <c r="A3504">
        <v>51</v>
      </c>
      <c r="B3504" t="s">
        <v>21</v>
      </c>
      <c r="C3504" s="4">
        <v>281</v>
      </c>
      <c r="D3504" s="4">
        <v>7.5</v>
      </c>
      <c r="E3504" s="4">
        <v>0</v>
      </c>
    </row>
    <row r="3505" spans="1:5" x14ac:dyDescent="0.2">
      <c r="A3505">
        <v>51</v>
      </c>
      <c r="B3505" t="s">
        <v>6</v>
      </c>
      <c r="C3505" s="4">
        <v>281</v>
      </c>
      <c r="D3505" s="4">
        <v>6</v>
      </c>
      <c r="E3505" s="4">
        <v>0</v>
      </c>
    </row>
    <row r="3506" spans="1:5" x14ac:dyDescent="0.2">
      <c r="A3506">
        <v>51</v>
      </c>
      <c r="B3506" t="s">
        <v>14</v>
      </c>
      <c r="C3506" s="4">
        <v>282</v>
      </c>
      <c r="D3506" s="4">
        <v>6.3</v>
      </c>
      <c r="E3506" s="4">
        <v>0</v>
      </c>
    </row>
    <row r="3507" spans="1:5" x14ac:dyDescent="0.2">
      <c r="A3507">
        <v>51</v>
      </c>
      <c r="B3507" t="s">
        <v>8</v>
      </c>
      <c r="C3507" s="4">
        <v>282</v>
      </c>
      <c r="D3507" s="4">
        <v>7.5</v>
      </c>
      <c r="E3507" s="4">
        <v>0</v>
      </c>
    </row>
    <row r="3508" spans="1:5" x14ac:dyDescent="0.2">
      <c r="A3508">
        <v>51</v>
      </c>
      <c r="B3508" t="s">
        <v>5</v>
      </c>
      <c r="C3508" s="4">
        <v>282</v>
      </c>
      <c r="D3508" s="4">
        <v>9</v>
      </c>
      <c r="E3508" s="4">
        <v>0</v>
      </c>
    </row>
    <row r="3509" spans="1:5" x14ac:dyDescent="0.2">
      <c r="A3509">
        <v>51</v>
      </c>
      <c r="B3509" t="s">
        <v>7</v>
      </c>
      <c r="C3509" s="4">
        <v>282</v>
      </c>
      <c r="D3509" s="4">
        <v>6.4</v>
      </c>
      <c r="E3509" s="4">
        <v>0</v>
      </c>
    </row>
    <row r="3510" spans="1:5" x14ac:dyDescent="0.2">
      <c r="A3510">
        <v>51</v>
      </c>
      <c r="B3510" t="s">
        <v>51</v>
      </c>
      <c r="C3510" s="4">
        <v>282</v>
      </c>
      <c r="D3510" s="4">
        <v>7</v>
      </c>
      <c r="E3510" s="4">
        <v>0</v>
      </c>
    </row>
    <row r="3511" spans="1:5" x14ac:dyDescent="0.2">
      <c r="A3511">
        <v>51</v>
      </c>
      <c r="B3511" t="s">
        <v>53</v>
      </c>
      <c r="C3511" s="4">
        <v>282</v>
      </c>
      <c r="D3511" s="4">
        <v>7.8</v>
      </c>
      <c r="E3511" s="4">
        <v>0</v>
      </c>
    </row>
    <row r="3512" spans="1:5" x14ac:dyDescent="0.2">
      <c r="A3512">
        <v>51</v>
      </c>
      <c r="B3512" t="s">
        <v>12</v>
      </c>
      <c r="C3512" s="4">
        <v>282</v>
      </c>
      <c r="D3512" s="4">
        <v>7</v>
      </c>
      <c r="E3512" s="4">
        <v>0</v>
      </c>
    </row>
    <row r="3513" spans="1:5" x14ac:dyDescent="0.2">
      <c r="A3513">
        <v>51</v>
      </c>
      <c r="B3513" t="s">
        <v>58</v>
      </c>
      <c r="C3513" s="4">
        <v>282</v>
      </c>
      <c r="D3513" s="4">
        <v>8.8000000000000007</v>
      </c>
      <c r="E3513" s="4">
        <v>0</v>
      </c>
    </row>
    <row r="3514" spans="1:5" x14ac:dyDescent="0.2">
      <c r="A3514">
        <v>51</v>
      </c>
      <c r="B3514" t="s">
        <v>50</v>
      </c>
      <c r="C3514" s="4">
        <v>282</v>
      </c>
      <c r="D3514" s="4">
        <v>7</v>
      </c>
      <c r="E3514" s="4">
        <v>0</v>
      </c>
    </row>
    <row r="3515" spans="1:5" x14ac:dyDescent="0.2">
      <c r="A3515">
        <v>51</v>
      </c>
      <c r="B3515" t="s">
        <v>59</v>
      </c>
      <c r="C3515" s="4">
        <v>282</v>
      </c>
      <c r="D3515" s="4">
        <v>7.3</v>
      </c>
      <c r="E3515" s="4">
        <v>0</v>
      </c>
    </row>
    <row r="3516" spans="1:5" x14ac:dyDescent="0.2">
      <c r="A3516">
        <v>51</v>
      </c>
      <c r="B3516" t="s">
        <v>25</v>
      </c>
      <c r="C3516" s="4">
        <v>282</v>
      </c>
      <c r="D3516" s="4">
        <v>6</v>
      </c>
      <c r="E3516" s="4">
        <v>0</v>
      </c>
    </row>
    <row r="3517" spans="1:5" x14ac:dyDescent="0.2">
      <c r="A3517">
        <v>51</v>
      </c>
      <c r="B3517" t="s">
        <v>26</v>
      </c>
      <c r="C3517" s="4">
        <v>282</v>
      </c>
      <c r="D3517" s="4">
        <v>6</v>
      </c>
      <c r="E3517" s="4">
        <v>0</v>
      </c>
    </row>
    <row r="3518" spans="1:5" x14ac:dyDescent="0.2">
      <c r="A3518">
        <v>51</v>
      </c>
      <c r="B3518" t="s">
        <v>21</v>
      </c>
      <c r="C3518" s="4">
        <v>282</v>
      </c>
      <c r="D3518" s="4">
        <v>8.1</v>
      </c>
      <c r="E3518" s="4">
        <v>0</v>
      </c>
    </row>
    <row r="3519" spans="1:5" x14ac:dyDescent="0.2">
      <c r="A3519">
        <v>51</v>
      </c>
      <c r="B3519" t="s">
        <v>6</v>
      </c>
      <c r="C3519" s="4">
        <v>282</v>
      </c>
      <c r="D3519" s="4">
        <v>7.5</v>
      </c>
      <c r="E3519" s="4">
        <v>0</v>
      </c>
    </row>
    <row r="3520" spans="1:5" x14ac:dyDescent="0.2">
      <c r="A3520">
        <v>51</v>
      </c>
      <c r="B3520" t="s">
        <v>14</v>
      </c>
      <c r="C3520" s="4">
        <v>283</v>
      </c>
      <c r="D3520" s="4">
        <v>7.5</v>
      </c>
      <c r="E3520" s="4">
        <v>0</v>
      </c>
    </row>
    <row r="3521" spans="1:5" x14ac:dyDescent="0.2">
      <c r="A3521">
        <v>51</v>
      </c>
      <c r="B3521" t="s">
        <v>8</v>
      </c>
      <c r="C3521" s="4">
        <v>283</v>
      </c>
      <c r="D3521" s="4">
        <v>7.2</v>
      </c>
      <c r="E3521" s="4">
        <v>0</v>
      </c>
    </row>
    <row r="3522" spans="1:5" x14ac:dyDescent="0.2">
      <c r="A3522">
        <v>51</v>
      </c>
      <c r="B3522" t="s">
        <v>5</v>
      </c>
      <c r="C3522" s="4">
        <v>283</v>
      </c>
      <c r="D3522" s="4">
        <v>8.3000000000000007</v>
      </c>
      <c r="E3522" s="4">
        <v>0</v>
      </c>
    </row>
    <row r="3523" spans="1:5" x14ac:dyDescent="0.2">
      <c r="A3523">
        <v>51</v>
      </c>
      <c r="B3523" t="s">
        <v>7</v>
      </c>
      <c r="C3523" s="4">
        <v>283</v>
      </c>
      <c r="D3523" s="4">
        <v>6.8</v>
      </c>
      <c r="E3523" s="4">
        <v>0</v>
      </c>
    </row>
    <row r="3524" spans="1:5" x14ac:dyDescent="0.2">
      <c r="A3524">
        <v>51</v>
      </c>
      <c r="B3524" t="s">
        <v>51</v>
      </c>
      <c r="C3524" s="4">
        <v>283</v>
      </c>
      <c r="D3524" s="4">
        <v>7.5</v>
      </c>
      <c r="E3524" s="4">
        <v>0</v>
      </c>
    </row>
    <row r="3525" spans="1:5" x14ac:dyDescent="0.2">
      <c r="A3525">
        <v>51</v>
      </c>
      <c r="B3525" t="s">
        <v>53</v>
      </c>
      <c r="C3525" s="4">
        <v>283</v>
      </c>
      <c r="D3525" s="4">
        <v>7.2</v>
      </c>
      <c r="E3525" s="4">
        <v>0</v>
      </c>
    </row>
    <row r="3526" spans="1:5" x14ac:dyDescent="0.2">
      <c r="A3526">
        <v>51</v>
      </c>
      <c r="B3526" t="s">
        <v>12</v>
      </c>
      <c r="C3526" s="4">
        <v>283</v>
      </c>
      <c r="D3526" s="4">
        <v>7.5</v>
      </c>
      <c r="E3526" s="4">
        <v>0</v>
      </c>
    </row>
    <row r="3527" spans="1:5" x14ac:dyDescent="0.2">
      <c r="A3527">
        <v>51</v>
      </c>
      <c r="B3527" t="s">
        <v>58</v>
      </c>
      <c r="C3527" s="4">
        <v>283</v>
      </c>
      <c r="D3527" s="4">
        <v>8.6999999999999993</v>
      </c>
      <c r="E3527" s="4">
        <v>0</v>
      </c>
    </row>
    <row r="3528" spans="1:5" x14ac:dyDescent="0.2">
      <c r="A3528">
        <v>51</v>
      </c>
      <c r="B3528" t="s">
        <v>50</v>
      </c>
      <c r="C3528" s="4">
        <v>283</v>
      </c>
      <c r="D3528" s="4">
        <v>6.9</v>
      </c>
      <c r="E3528" s="4">
        <v>0</v>
      </c>
    </row>
    <row r="3529" spans="1:5" x14ac:dyDescent="0.2">
      <c r="A3529">
        <v>51</v>
      </c>
      <c r="B3529" t="s">
        <v>59</v>
      </c>
      <c r="C3529" s="4">
        <v>283</v>
      </c>
      <c r="D3529" s="4">
        <v>7.4</v>
      </c>
      <c r="E3529" s="4">
        <v>0</v>
      </c>
    </row>
    <row r="3530" spans="1:5" x14ac:dyDescent="0.2">
      <c r="A3530">
        <v>51</v>
      </c>
      <c r="B3530" t="s">
        <v>25</v>
      </c>
      <c r="C3530" s="4">
        <v>283</v>
      </c>
      <c r="D3530" s="4">
        <v>7.5</v>
      </c>
      <c r="E3530" s="4">
        <v>0</v>
      </c>
    </row>
    <row r="3531" spans="1:5" x14ac:dyDescent="0.2">
      <c r="A3531">
        <v>51</v>
      </c>
      <c r="B3531" t="s">
        <v>26</v>
      </c>
      <c r="C3531" s="4">
        <v>283</v>
      </c>
      <c r="D3531" s="4">
        <v>7.4</v>
      </c>
      <c r="E3531" s="4">
        <v>0</v>
      </c>
    </row>
    <row r="3532" spans="1:5" x14ac:dyDescent="0.2">
      <c r="A3532">
        <v>51</v>
      </c>
      <c r="B3532" t="s">
        <v>21</v>
      </c>
      <c r="C3532" s="4">
        <v>283</v>
      </c>
      <c r="D3532" s="4">
        <v>7.2</v>
      </c>
      <c r="E3532" s="4">
        <v>0</v>
      </c>
    </row>
    <row r="3533" spans="1:5" x14ac:dyDescent="0.2">
      <c r="A3533">
        <v>51</v>
      </c>
      <c r="B3533" t="s">
        <v>6</v>
      </c>
      <c r="C3533" s="4">
        <v>283</v>
      </c>
      <c r="D3533" s="4">
        <v>7.7</v>
      </c>
      <c r="E3533" s="4">
        <v>0</v>
      </c>
    </row>
    <row r="3534" spans="1:5" x14ac:dyDescent="0.2">
      <c r="A3534">
        <v>52</v>
      </c>
      <c r="B3534" t="s">
        <v>14</v>
      </c>
      <c r="C3534" s="4">
        <v>284</v>
      </c>
      <c r="D3534" s="4">
        <v>8.5</v>
      </c>
      <c r="E3534" s="4">
        <v>0</v>
      </c>
    </row>
    <row r="3535" spans="1:5" x14ac:dyDescent="0.2">
      <c r="A3535">
        <v>52</v>
      </c>
      <c r="B3535" t="s">
        <v>49</v>
      </c>
      <c r="C3535" s="4">
        <v>284</v>
      </c>
      <c r="D3535" s="4">
        <v>9</v>
      </c>
      <c r="E3535" s="4">
        <v>0</v>
      </c>
    </row>
    <row r="3536" spans="1:5" x14ac:dyDescent="0.2">
      <c r="A3536">
        <v>52</v>
      </c>
      <c r="B3536" t="s">
        <v>7</v>
      </c>
      <c r="C3536" s="4">
        <v>284</v>
      </c>
      <c r="D3536" s="4">
        <v>9.1</v>
      </c>
      <c r="E3536" s="4">
        <v>0</v>
      </c>
    </row>
    <row r="3537" spans="1:5" x14ac:dyDescent="0.2">
      <c r="A3537">
        <v>52</v>
      </c>
      <c r="B3537" t="s">
        <v>19</v>
      </c>
      <c r="C3537" s="4">
        <v>284</v>
      </c>
      <c r="D3537" s="4">
        <v>9.1</v>
      </c>
      <c r="E3537" s="4">
        <v>0</v>
      </c>
    </row>
    <row r="3538" spans="1:5" x14ac:dyDescent="0.2">
      <c r="A3538">
        <v>52</v>
      </c>
      <c r="B3538" t="s">
        <v>20</v>
      </c>
      <c r="C3538" s="4">
        <v>284</v>
      </c>
      <c r="D3538" s="4">
        <v>8.5</v>
      </c>
      <c r="E3538" s="4">
        <v>0</v>
      </c>
    </row>
    <row r="3539" spans="1:5" x14ac:dyDescent="0.2">
      <c r="A3539">
        <v>52</v>
      </c>
      <c r="B3539" t="s">
        <v>13</v>
      </c>
      <c r="C3539" s="4">
        <v>284</v>
      </c>
      <c r="D3539" s="4">
        <v>8.3000000000000007</v>
      </c>
      <c r="E3539" s="4">
        <v>0</v>
      </c>
    </row>
    <row r="3540" spans="1:5" x14ac:dyDescent="0.2">
      <c r="A3540">
        <v>52</v>
      </c>
      <c r="B3540" t="s">
        <v>25</v>
      </c>
      <c r="C3540" s="4">
        <v>284</v>
      </c>
      <c r="D3540" s="4">
        <v>7.7</v>
      </c>
      <c r="E3540" s="4">
        <v>0</v>
      </c>
    </row>
    <row r="3541" spans="1:5" x14ac:dyDescent="0.2">
      <c r="A3541">
        <v>52</v>
      </c>
      <c r="B3541" t="s">
        <v>21</v>
      </c>
      <c r="C3541" s="4">
        <v>284</v>
      </c>
      <c r="D3541" s="4">
        <v>8.5</v>
      </c>
      <c r="E3541" s="4">
        <v>0</v>
      </c>
    </row>
    <row r="3542" spans="1:5" x14ac:dyDescent="0.2">
      <c r="A3542">
        <v>52</v>
      </c>
      <c r="B3542" t="s">
        <v>24</v>
      </c>
      <c r="C3542" s="4">
        <v>284</v>
      </c>
      <c r="D3542" s="4">
        <v>9</v>
      </c>
      <c r="E3542" s="4">
        <v>0</v>
      </c>
    </row>
    <row r="3543" spans="1:5" x14ac:dyDescent="0.2">
      <c r="A3543">
        <v>52</v>
      </c>
      <c r="B3543" t="s">
        <v>14</v>
      </c>
      <c r="C3543" s="4">
        <v>285</v>
      </c>
      <c r="D3543" s="4">
        <v>8.1</v>
      </c>
      <c r="E3543" s="4">
        <v>0</v>
      </c>
    </row>
    <row r="3544" spans="1:5" x14ac:dyDescent="0.2">
      <c r="A3544">
        <v>52</v>
      </c>
      <c r="B3544" t="s">
        <v>49</v>
      </c>
      <c r="C3544" s="4">
        <v>285</v>
      </c>
      <c r="D3544" s="4">
        <v>8.6</v>
      </c>
      <c r="E3544" s="4">
        <v>0</v>
      </c>
    </row>
    <row r="3545" spans="1:5" x14ac:dyDescent="0.2">
      <c r="A3545">
        <v>52</v>
      </c>
      <c r="B3545" t="s">
        <v>7</v>
      </c>
      <c r="C3545" s="4">
        <v>285</v>
      </c>
      <c r="D3545" s="4">
        <v>8.1999999999999993</v>
      </c>
      <c r="E3545" s="4">
        <v>0</v>
      </c>
    </row>
    <row r="3546" spans="1:5" x14ac:dyDescent="0.2">
      <c r="A3546">
        <v>52</v>
      </c>
      <c r="B3546" t="s">
        <v>19</v>
      </c>
      <c r="C3546" s="4">
        <v>285</v>
      </c>
      <c r="D3546" s="4">
        <v>8.8000000000000007</v>
      </c>
      <c r="E3546" s="4">
        <v>0</v>
      </c>
    </row>
    <row r="3547" spans="1:5" x14ac:dyDescent="0.2">
      <c r="A3547">
        <v>52</v>
      </c>
      <c r="B3547" t="s">
        <v>20</v>
      </c>
      <c r="C3547" s="4">
        <v>285</v>
      </c>
      <c r="D3547" s="4">
        <v>8.6999999999999993</v>
      </c>
      <c r="E3547" s="4">
        <v>0</v>
      </c>
    </row>
    <row r="3548" spans="1:5" x14ac:dyDescent="0.2">
      <c r="A3548">
        <v>52</v>
      </c>
      <c r="B3548" t="s">
        <v>13</v>
      </c>
      <c r="C3548" s="4">
        <v>285</v>
      </c>
      <c r="D3548" s="4">
        <v>8.9</v>
      </c>
      <c r="E3548" s="4">
        <v>0</v>
      </c>
    </row>
    <row r="3549" spans="1:5" x14ac:dyDescent="0.2">
      <c r="A3549">
        <v>52</v>
      </c>
      <c r="B3549" t="s">
        <v>25</v>
      </c>
      <c r="C3549" s="4">
        <v>285</v>
      </c>
      <c r="D3549" s="4">
        <v>8.4</v>
      </c>
      <c r="E3549" s="4">
        <v>0</v>
      </c>
    </row>
    <row r="3550" spans="1:5" x14ac:dyDescent="0.2">
      <c r="A3550">
        <v>52</v>
      </c>
      <c r="B3550" t="s">
        <v>21</v>
      </c>
      <c r="C3550" s="4">
        <v>285</v>
      </c>
      <c r="D3550" s="4">
        <v>7.5</v>
      </c>
      <c r="E3550" s="4">
        <v>0</v>
      </c>
    </row>
    <row r="3551" spans="1:5" x14ac:dyDescent="0.2">
      <c r="A3551">
        <v>52</v>
      </c>
      <c r="B3551" t="s">
        <v>24</v>
      </c>
      <c r="C3551" s="4">
        <v>285</v>
      </c>
      <c r="D3551" s="4">
        <v>8.1999999999999993</v>
      </c>
      <c r="E3551" s="4">
        <v>0</v>
      </c>
    </row>
    <row r="3552" spans="1:5" x14ac:dyDescent="0.2">
      <c r="A3552">
        <v>52</v>
      </c>
      <c r="B3552" t="s">
        <v>14</v>
      </c>
      <c r="C3552" s="4">
        <v>286</v>
      </c>
      <c r="D3552" s="4">
        <v>6.6</v>
      </c>
      <c r="E3552" s="4">
        <v>0</v>
      </c>
    </row>
    <row r="3553" spans="1:5" x14ac:dyDescent="0.2">
      <c r="A3553">
        <v>52</v>
      </c>
      <c r="B3553" t="s">
        <v>49</v>
      </c>
      <c r="C3553" s="4">
        <v>286</v>
      </c>
      <c r="D3553" s="4">
        <v>7.7</v>
      </c>
      <c r="E3553" s="4">
        <v>0</v>
      </c>
    </row>
    <row r="3554" spans="1:5" x14ac:dyDescent="0.2">
      <c r="A3554">
        <v>52</v>
      </c>
      <c r="B3554" t="s">
        <v>7</v>
      </c>
      <c r="C3554" s="4">
        <v>286</v>
      </c>
      <c r="D3554" s="4">
        <v>7</v>
      </c>
      <c r="E3554" s="4">
        <v>0</v>
      </c>
    </row>
    <row r="3555" spans="1:5" x14ac:dyDescent="0.2">
      <c r="A3555">
        <v>52</v>
      </c>
      <c r="B3555" t="s">
        <v>19</v>
      </c>
      <c r="C3555" s="4">
        <v>286</v>
      </c>
      <c r="D3555" s="4">
        <v>7.5</v>
      </c>
      <c r="E3555" s="4">
        <v>0</v>
      </c>
    </row>
    <row r="3556" spans="1:5" x14ac:dyDescent="0.2">
      <c r="A3556">
        <v>52</v>
      </c>
      <c r="B3556" t="s">
        <v>20</v>
      </c>
      <c r="C3556" s="4">
        <v>286</v>
      </c>
      <c r="D3556" s="4">
        <v>7</v>
      </c>
      <c r="E3556" s="4">
        <v>0</v>
      </c>
    </row>
    <row r="3557" spans="1:5" x14ac:dyDescent="0.2">
      <c r="A3557">
        <v>52</v>
      </c>
      <c r="B3557" t="s">
        <v>13</v>
      </c>
      <c r="C3557" s="4">
        <v>286</v>
      </c>
      <c r="D3557" s="4">
        <v>6.7</v>
      </c>
      <c r="E3557" s="4">
        <v>0</v>
      </c>
    </row>
    <row r="3558" spans="1:5" x14ac:dyDescent="0.2">
      <c r="A3558">
        <v>52</v>
      </c>
      <c r="B3558" t="s">
        <v>25</v>
      </c>
      <c r="C3558" s="4">
        <v>286</v>
      </c>
      <c r="D3558" s="4">
        <v>5</v>
      </c>
      <c r="E3558" s="4">
        <v>0</v>
      </c>
    </row>
    <row r="3559" spans="1:5" x14ac:dyDescent="0.2">
      <c r="A3559">
        <v>52</v>
      </c>
      <c r="B3559" t="s">
        <v>21</v>
      </c>
      <c r="C3559" s="4">
        <v>286</v>
      </c>
      <c r="D3559" s="4">
        <v>7</v>
      </c>
      <c r="E3559" s="4">
        <v>0</v>
      </c>
    </row>
    <row r="3560" spans="1:5" x14ac:dyDescent="0.2">
      <c r="A3560">
        <v>52</v>
      </c>
      <c r="B3560" t="s">
        <v>24</v>
      </c>
      <c r="C3560" s="4">
        <v>286</v>
      </c>
      <c r="D3560" s="4">
        <v>7.4</v>
      </c>
      <c r="E3560" s="4">
        <v>0</v>
      </c>
    </row>
    <row r="3561" spans="1:5" x14ac:dyDescent="0.2">
      <c r="A3561">
        <v>52</v>
      </c>
      <c r="B3561" t="s">
        <v>14</v>
      </c>
      <c r="C3561" s="4">
        <v>287</v>
      </c>
      <c r="D3561" s="4">
        <v>8.6999999999999993</v>
      </c>
      <c r="E3561" s="4">
        <v>0</v>
      </c>
    </row>
    <row r="3562" spans="1:5" x14ac:dyDescent="0.2">
      <c r="A3562">
        <v>52</v>
      </c>
      <c r="B3562" t="s">
        <v>49</v>
      </c>
      <c r="C3562" s="4">
        <v>287</v>
      </c>
      <c r="D3562" s="4">
        <v>9.1999999999999993</v>
      </c>
      <c r="E3562" s="4">
        <v>0</v>
      </c>
    </row>
    <row r="3563" spans="1:5" x14ac:dyDescent="0.2">
      <c r="A3563">
        <v>52</v>
      </c>
      <c r="B3563" t="s">
        <v>7</v>
      </c>
      <c r="C3563" s="4">
        <v>287</v>
      </c>
      <c r="D3563" s="4">
        <v>8.6</v>
      </c>
      <c r="E3563" s="4">
        <v>0</v>
      </c>
    </row>
    <row r="3564" spans="1:5" x14ac:dyDescent="0.2">
      <c r="A3564">
        <v>52</v>
      </c>
      <c r="B3564" t="s">
        <v>19</v>
      </c>
      <c r="C3564" s="4">
        <v>287</v>
      </c>
      <c r="D3564" s="4">
        <v>8.5</v>
      </c>
      <c r="E3564" s="4">
        <v>0</v>
      </c>
    </row>
    <row r="3565" spans="1:5" x14ac:dyDescent="0.2">
      <c r="A3565">
        <v>52</v>
      </c>
      <c r="B3565" t="s">
        <v>20</v>
      </c>
      <c r="C3565" s="4">
        <v>287</v>
      </c>
      <c r="D3565" s="4">
        <v>9.1</v>
      </c>
      <c r="E3565" s="4">
        <v>0</v>
      </c>
    </row>
    <row r="3566" spans="1:5" x14ac:dyDescent="0.2">
      <c r="A3566">
        <v>52</v>
      </c>
      <c r="B3566" t="s">
        <v>13</v>
      </c>
      <c r="C3566" s="4">
        <v>287</v>
      </c>
      <c r="D3566" s="4">
        <v>9</v>
      </c>
      <c r="E3566" s="4">
        <v>0</v>
      </c>
    </row>
    <row r="3567" spans="1:5" x14ac:dyDescent="0.2">
      <c r="A3567">
        <v>52</v>
      </c>
      <c r="B3567" t="s">
        <v>25</v>
      </c>
      <c r="C3567" s="4">
        <v>287</v>
      </c>
      <c r="D3567" s="4">
        <v>9.1</v>
      </c>
      <c r="E3567" s="4">
        <v>0</v>
      </c>
    </row>
    <row r="3568" spans="1:5" x14ac:dyDescent="0.2">
      <c r="A3568">
        <v>52</v>
      </c>
      <c r="B3568" t="s">
        <v>21</v>
      </c>
      <c r="C3568" s="4">
        <v>287</v>
      </c>
      <c r="D3568" s="4">
        <v>8.8000000000000007</v>
      </c>
      <c r="E3568" s="4">
        <v>0</v>
      </c>
    </row>
    <row r="3569" spans="1:5" x14ac:dyDescent="0.2">
      <c r="A3569">
        <v>52</v>
      </c>
      <c r="B3569" t="s">
        <v>24</v>
      </c>
      <c r="C3569" s="4">
        <v>287</v>
      </c>
      <c r="D3569" s="4">
        <v>8.5</v>
      </c>
      <c r="E3569" s="4">
        <v>0</v>
      </c>
    </row>
    <row r="3570" spans="1:5" x14ac:dyDescent="0.2">
      <c r="A3570">
        <v>52</v>
      </c>
      <c r="B3570" t="s">
        <v>14</v>
      </c>
      <c r="C3570" s="4">
        <v>288</v>
      </c>
      <c r="D3570" s="4">
        <v>8.3000000000000007</v>
      </c>
      <c r="E3570" s="4">
        <v>0</v>
      </c>
    </row>
    <row r="3571" spans="1:5" x14ac:dyDescent="0.2">
      <c r="A3571">
        <v>52</v>
      </c>
      <c r="B3571" t="s">
        <v>49</v>
      </c>
      <c r="C3571" s="4">
        <v>288</v>
      </c>
      <c r="D3571" s="4">
        <v>8.9</v>
      </c>
      <c r="E3571" s="4">
        <v>0</v>
      </c>
    </row>
    <row r="3572" spans="1:5" x14ac:dyDescent="0.2">
      <c r="A3572">
        <v>52</v>
      </c>
      <c r="B3572" t="s">
        <v>7</v>
      </c>
      <c r="C3572" s="4">
        <v>288</v>
      </c>
      <c r="D3572" s="4">
        <v>8.4</v>
      </c>
      <c r="E3572" s="4">
        <v>0</v>
      </c>
    </row>
    <row r="3573" spans="1:5" x14ac:dyDescent="0.2">
      <c r="A3573">
        <v>52</v>
      </c>
      <c r="B3573" t="s">
        <v>19</v>
      </c>
      <c r="C3573" s="4">
        <v>288</v>
      </c>
      <c r="D3573" s="4">
        <v>8.4</v>
      </c>
      <c r="E3573" s="4">
        <v>0</v>
      </c>
    </row>
    <row r="3574" spans="1:5" x14ac:dyDescent="0.2">
      <c r="A3574">
        <v>52</v>
      </c>
      <c r="B3574" t="s">
        <v>20</v>
      </c>
      <c r="C3574" s="4">
        <v>288</v>
      </c>
      <c r="D3574" s="4">
        <v>8.8000000000000007</v>
      </c>
      <c r="E3574" s="4">
        <v>0</v>
      </c>
    </row>
    <row r="3575" spans="1:5" x14ac:dyDescent="0.2">
      <c r="A3575">
        <v>52</v>
      </c>
      <c r="B3575" t="s">
        <v>13</v>
      </c>
      <c r="C3575" s="4">
        <v>288</v>
      </c>
      <c r="D3575" s="4">
        <v>7.8</v>
      </c>
      <c r="E3575" s="4">
        <v>0</v>
      </c>
    </row>
    <row r="3576" spans="1:5" x14ac:dyDescent="0.2">
      <c r="A3576">
        <v>52</v>
      </c>
      <c r="B3576" t="s">
        <v>25</v>
      </c>
      <c r="C3576" s="4">
        <v>288</v>
      </c>
      <c r="D3576" s="4">
        <v>8.4</v>
      </c>
      <c r="E3576" s="4">
        <v>0</v>
      </c>
    </row>
    <row r="3577" spans="1:5" x14ac:dyDescent="0.2">
      <c r="A3577">
        <v>52</v>
      </c>
      <c r="B3577" t="s">
        <v>21</v>
      </c>
      <c r="C3577" s="4">
        <v>288</v>
      </c>
      <c r="D3577" s="4">
        <v>8.6</v>
      </c>
      <c r="E3577" s="4">
        <v>0</v>
      </c>
    </row>
    <row r="3578" spans="1:5" x14ac:dyDescent="0.2">
      <c r="A3578">
        <v>52</v>
      </c>
      <c r="B3578" t="s">
        <v>24</v>
      </c>
      <c r="C3578" s="4">
        <v>288</v>
      </c>
      <c r="D3578" s="4">
        <v>8.6</v>
      </c>
      <c r="E3578" s="4">
        <v>0</v>
      </c>
    </row>
    <row r="3579" spans="1:5" x14ac:dyDescent="0.2">
      <c r="A3579">
        <v>52</v>
      </c>
      <c r="B3579" t="s">
        <v>14</v>
      </c>
      <c r="C3579" s="4">
        <v>289</v>
      </c>
      <c r="D3579" s="4">
        <v>8</v>
      </c>
      <c r="E3579" s="4">
        <v>0</v>
      </c>
    </row>
    <row r="3580" spans="1:5" x14ac:dyDescent="0.2">
      <c r="A3580">
        <v>52</v>
      </c>
      <c r="B3580" t="s">
        <v>49</v>
      </c>
      <c r="C3580" s="4">
        <v>289</v>
      </c>
      <c r="D3580" s="4">
        <v>9</v>
      </c>
      <c r="E3580" s="4">
        <v>0</v>
      </c>
    </row>
    <row r="3581" spans="1:5" x14ac:dyDescent="0.2">
      <c r="A3581">
        <v>52</v>
      </c>
      <c r="B3581" t="s">
        <v>7</v>
      </c>
      <c r="C3581" s="4">
        <v>289</v>
      </c>
      <c r="D3581" s="4">
        <v>8.6</v>
      </c>
      <c r="E3581" s="4">
        <v>0</v>
      </c>
    </row>
    <row r="3582" spans="1:5" x14ac:dyDescent="0.2">
      <c r="A3582">
        <v>52</v>
      </c>
      <c r="B3582" t="s">
        <v>19</v>
      </c>
      <c r="C3582" s="4">
        <v>289</v>
      </c>
      <c r="D3582" s="4">
        <v>8</v>
      </c>
      <c r="E3582" s="4">
        <v>0</v>
      </c>
    </row>
    <row r="3583" spans="1:5" x14ac:dyDescent="0.2">
      <c r="A3583">
        <v>52</v>
      </c>
      <c r="B3583" t="s">
        <v>20</v>
      </c>
      <c r="C3583" s="4">
        <v>289</v>
      </c>
      <c r="D3583" s="4">
        <v>8.5</v>
      </c>
      <c r="E3583" s="4">
        <v>0</v>
      </c>
    </row>
    <row r="3584" spans="1:5" x14ac:dyDescent="0.2">
      <c r="A3584">
        <v>52</v>
      </c>
      <c r="B3584" t="s">
        <v>13</v>
      </c>
      <c r="C3584" s="4">
        <v>289</v>
      </c>
      <c r="D3584" s="4">
        <v>8</v>
      </c>
      <c r="E3584" s="4">
        <v>0</v>
      </c>
    </row>
    <row r="3585" spans="1:5" x14ac:dyDescent="0.2">
      <c r="A3585">
        <v>52</v>
      </c>
      <c r="B3585" t="s">
        <v>25</v>
      </c>
      <c r="C3585" s="4">
        <v>289</v>
      </c>
      <c r="D3585" s="4">
        <v>8.6</v>
      </c>
      <c r="E3585" s="4">
        <v>0</v>
      </c>
    </row>
    <row r="3586" spans="1:5" x14ac:dyDescent="0.2">
      <c r="A3586">
        <v>52</v>
      </c>
      <c r="B3586" t="s">
        <v>21</v>
      </c>
      <c r="C3586" s="4">
        <v>289</v>
      </c>
      <c r="D3586" s="4">
        <v>8.6999999999999993</v>
      </c>
      <c r="E3586" s="4">
        <v>0</v>
      </c>
    </row>
    <row r="3587" spans="1:5" x14ac:dyDescent="0.2">
      <c r="A3587">
        <v>52</v>
      </c>
      <c r="B3587" t="s">
        <v>24</v>
      </c>
      <c r="C3587" s="4">
        <v>289</v>
      </c>
      <c r="D3587" s="4">
        <v>8.6999999999999993</v>
      </c>
      <c r="E3587" s="4">
        <v>0</v>
      </c>
    </row>
    <row r="3588" spans="1:5" x14ac:dyDescent="0.2">
      <c r="A3588">
        <v>53</v>
      </c>
      <c r="B3588" t="s">
        <v>14</v>
      </c>
      <c r="C3588" s="4">
        <v>290</v>
      </c>
      <c r="D3588" s="4">
        <v>7.7</v>
      </c>
      <c r="E3588" s="4">
        <v>0</v>
      </c>
    </row>
    <row r="3589" spans="1:5" x14ac:dyDescent="0.2">
      <c r="A3589">
        <v>53</v>
      </c>
      <c r="B3589" t="s">
        <v>8</v>
      </c>
      <c r="C3589" s="4">
        <v>290</v>
      </c>
      <c r="D3589" s="4">
        <v>7</v>
      </c>
      <c r="E3589" s="4">
        <v>0</v>
      </c>
    </row>
    <row r="3590" spans="1:5" x14ac:dyDescent="0.2">
      <c r="A3590">
        <v>53</v>
      </c>
      <c r="B3590" t="s">
        <v>27</v>
      </c>
      <c r="C3590" s="4">
        <v>290</v>
      </c>
      <c r="D3590" s="4">
        <v>7.2</v>
      </c>
      <c r="E3590" s="4">
        <v>0</v>
      </c>
    </row>
    <row r="3591" spans="1:5" x14ac:dyDescent="0.2">
      <c r="A3591">
        <v>53</v>
      </c>
      <c r="B3591" t="s">
        <v>49</v>
      </c>
      <c r="C3591" s="4">
        <v>290</v>
      </c>
      <c r="D3591" s="4">
        <v>8.1999999999999993</v>
      </c>
      <c r="E3591" s="4">
        <v>0</v>
      </c>
    </row>
    <row r="3592" spans="1:5" x14ac:dyDescent="0.2">
      <c r="A3592">
        <v>53</v>
      </c>
      <c r="B3592" t="s">
        <v>5</v>
      </c>
      <c r="C3592" s="4">
        <v>290</v>
      </c>
      <c r="D3592" s="4">
        <v>7.9</v>
      </c>
      <c r="E3592" s="4">
        <v>0</v>
      </c>
    </row>
    <row r="3593" spans="1:5" x14ac:dyDescent="0.2">
      <c r="A3593">
        <v>53</v>
      </c>
      <c r="B3593" t="s">
        <v>51</v>
      </c>
      <c r="C3593" s="4">
        <v>290</v>
      </c>
      <c r="D3593" s="4">
        <v>7.7</v>
      </c>
      <c r="E3593" s="4">
        <v>0</v>
      </c>
    </row>
    <row r="3594" spans="1:5" x14ac:dyDescent="0.2">
      <c r="A3594">
        <v>53</v>
      </c>
      <c r="B3594" t="s">
        <v>19</v>
      </c>
      <c r="C3594" s="4">
        <v>290</v>
      </c>
      <c r="D3594" s="4">
        <v>7.7</v>
      </c>
      <c r="E3594" s="4">
        <v>0</v>
      </c>
    </row>
    <row r="3595" spans="1:5" x14ac:dyDescent="0.2">
      <c r="A3595">
        <v>53</v>
      </c>
      <c r="B3595" t="s">
        <v>20</v>
      </c>
      <c r="C3595" s="4">
        <v>290</v>
      </c>
      <c r="D3595" s="4">
        <v>7.5</v>
      </c>
      <c r="E3595" s="4">
        <v>0</v>
      </c>
    </row>
    <row r="3596" spans="1:5" x14ac:dyDescent="0.2">
      <c r="A3596">
        <v>53</v>
      </c>
      <c r="B3596" t="s">
        <v>50</v>
      </c>
      <c r="C3596" s="4">
        <v>290</v>
      </c>
      <c r="D3596" s="4">
        <v>7.8</v>
      </c>
      <c r="E3596" s="4">
        <v>0</v>
      </c>
    </row>
    <row r="3597" spans="1:5" x14ac:dyDescent="0.2">
      <c r="A3597">
        <v>53</v>
      </c>
      <c r="B3597" t="s">
        <v>59</v>
      </c>
      <c r="C3597" s="4">
        <v>290</v>
      </c>
      <c r="D3597" s="4">
        <v>7.9</v>
      </c>
      <c r="E3597" s="4">
        <v>0</v>
      </c>
    </row>
    <row r="3598" spans="1:5" x14ac:dyDescent="0.2">
      <c r="A3598">
        <v>53</v>
      </c>
      <c r="B3598" t="s">
        <v>26</v>
      </c>
      <c r="C3598" s="4">
        <v>290</v>
      </c>
      <c r="D3598" s="4">
        <v>8.1999999999999993</v>
      </c>
      <c r="E3598" s="4">
        <v>0</v>
      </c>
    </row>
    <row r="3599" spans="1:5" x14ac:dyDescent="0.2">
      <c r="A3599">
        <v>53</v>
      </c>
      <c r="B3599" t="s">
        <v>6</v>
      </c>
      <c r="C3599" s="4">
        <v>290</v>
      </c>
      <c r="D3599" s="4">
        <v>7.5</v>
      </c>
      <c r="E3599" s="4">
        <v>0</v>
      </c>
    </row>
    <row r="3600" spans="1:5" x14ac:dyDescent="0.2">
      <c r="A3600">
        <v>53</v>
      </c>
      <c r="B3600" t="s">
        <v>30</v>
      </c>
      <c r="C3600" s="4">
        <v>290</v>
      </c>
      <c r="D3600" s="4">
        <v>6.8</v>
      </c>
      <c r="E3600" s="4">
        <v>0</v>
      </c>
    </row>
    <row r="3601" spans="1:5" x14ac:dyDescent="0.2">
      <c r="A3601">
        <v>53</v>
      </c>
      <c r="B3601" t="s">
        <v>14</v>
      </c>
      <c r="C3601" s="4">
        <v>291</v>
      </c>
      <c r="D3601" s="4">
        <v>8.1</v>
      </c>
      <c r="E3601" s="4">
        <v>0</v>
      </c>
    </row>
    <row r="3602" spans="1:5" x14ac:dyDescent="0.2">
      <c r="A3602">
        <v>53</v>
      </c>
      <c r="B3602" t="s">
        <v>8</v>
      </c>
      <c r="C3602" s="4">
        <v>291</v>
      </c>
      <c r="D3602" s="4">
        <v>8</v>
      </c>
      <c r="E3602" s="4">
        <v>0</v>
      </c>
    </row>
    <row r="3603" spans="1:5" x14ac:dyDescent="0.2">
      <c r="A3603">
        <v>53</v>
      </c>
      <c r="B3603" t="s">
        <v>27</v>
      </c>
      <c r="C3603" s="4">
        <v>291</v>
      </c>
      <c r="D3603" s="4">
        <v>8.4</v>
      </c>
      <c r="E3603" s="4">
        <v>0</v>
      </c>
    </row>
    <row r="3604" spans="1:5" x14ac:dyDescent="0.2">
      <c r="A3604">
        <v>53</v>
      </c>
      <c r="B3604" t="s">
        <v>49</v>
      </c>
      <c r="C3604" s="4">
        <v>291</v>
      </c>
      <c r="D3604" s="4">
        <v>8.5</v>
      </c>
      <c r="E3604" s="4">
        <v>0</v>
      </c>
    </row>
    <row r="3605" spans="1:5" x14ac:dyDescent="0.2">
      <c r="A3605">
        <v>53</v>
      </c>
      <c r="B3605" t="s">
        <v>5</v>
      </c>
      <c r="C3605" s="4">
        <v>291</v>
      </c>
      <c r="D3605" s="4">
        <v>8.1999999999999993</v>
      </c>
      <c r="E3605" s="4">
        <v>0</v>
      </c>
    </row>
    <row r="3606" spans="1:5" x14ac:dyDescent="0.2">
      <c r="A3606">
        <v>53</v>
      </c>
      <c r="B3606" t="s">
        <v>51</v>
      </c>
      <c r="C3606" s="4">
        <v>291</v>
      </c>
      <c r="D3606" s="4">
        <v>8.1</v>
      </c>
      <c r="E3606" s="4">
        <v>0</v>
      </c>
    </row>
    <row r="3607" spans="1:5" x14ac:dyDescent="0.2">
      <c r="A3607">
        <v>53</v>
      </c>
      <c r="B3607" t="s">
        <v>19</v>
      </c>
      <c r="C3607" s="4">
        <v>291</v>
      </c>
      <c r="D3607" s="4">
        <v>8.1</v>
      </c>
      <c r="E3607" s="4">
        <v>0</v>
      </c>
    </row>
    <row r="3608" spans="1:5" x14ac:dyDescent="0.2">
      <c r="A3608">
        <v>53</v>
      </c>
      <c r="B3608" t="s">
        <v>20</v>
      </c>
      <c r="C3608" s="4">
        <v>291</v>
      </c>
      <c r="D3608" s="4">
        <v>8.3000000000000007</v>
      </c>
      <c r="E3608" s="4">
        <v>0</v>
      </c>
    </row>
    <row r="3609" spans="1:5" x14ac:dyDescent="0.2">
      <c r="A3609">
        <v>53</v>
      </c>
      <c r="B3609" t="s">
        <v>50</v>
      </c>
      <c r="C3609" s="4">
        <v>291</v>
      </c>
      <c r="D3609" s="4">
        <v>8.1999999999999993</v>
      </c>
      <c r="E3609" s="4">
        <v>0</v>
      </c>
    </row>
    <row r="3610" spans="1:5" x14ac:dyDescent="0.2">
      <c r="A3610">
        <v>53</v>
      </c>
      <c r="B3610" t="s">
        <v>59</v>
      </c>
      <c r="C3610" s="4">
        <v>291</v>
      </c>
      <c r="D3610" s="4">
        <v>7.9</v>
      </c>
      <c r="E3610" s="4">
        <v>0</v>
      </c>
    </row>
    <row r="3611" spans="1:5" x14ac:dyDescent="0.2">
      <c r="A3611">
        <v>53</v>
      </c>
      <c r="B3611" t="s">
        <v>26</v>
      </c>
      <c r="C3611" s="4">
        <v>291</v>
      </c>
      <c r="D3611" s="4">
        <v>8</v>
      </c>
      <c r="E3611" s="4">
        <v>0</v>
      </c>
    </row>
    <row r="3612" spans="1:5" x14ac:dyDescent="0.2">
      <c r="A3612">
        <v>53</v>
      </c>
      <c r="B3612" t="s">
        <v>6</v>
      </c>
      <c r="C3612" s="4">
        <v>291</v>
      </c>
      <c r="D3612" s="4">
        <v>8</v>
      </c>
      <c r="E3612" s="4">
        <v>0</v>
      </c>
    </row>
    <row r="3613" spans="1:5" x14ac:dyDescent="0.2">
      <c r="A3613">
        <v>53</v>
      </c>
      <c r="B3613" t="s">
        <v>30</v>
      </c>
      <c r="C3613" s="4">
        <v>291</v>
      </c>
      <c r="D3613" s="4">
        <v>7.8</v>
      </c>
      <c r="E3613" s="4">
        <v>0</v>
      </c>
    </row>
    <row r="3614" spans="1:5" x14ac:dyDescent="0.2">
      <c r="A3614">
        <v>53</v>
      </c>
      <c r="B3614" t="s">
        <v>14</v>
      </c>
      <c r="C3614" s="4">
        <v>292</v>
      </c>
      <c r="D3614" s="4">
        <v>8.5</v>
      </c>
      <c r="E3614" s="4">
        <v>0</v>
      </c>
    </row>
    <row r="3615" spans="1:5" x14ac:dyDescent="0.2">
      <c r="A3615">
        <v>53</v>
      </c>
      <c r="B3615" t="s">
        <v>8</v>
      </c>
      <c r="C3615" s="4">
        <v>292</v>
      </c>
      <c r="D3615" s="4">
        <v>9</v>
      </c>
      <c r="E3615" s="4">
        <v>0</v>
      </c>
    </row>
    <row r="3616" spans="1:5" x14ac:dyDescent="0.2">
      <c r="A3616">
        <v>53</v>
      </c>
      <c r="B3616" t="s">
        <v>27</v>
      </c>
      <c r="C3616" s="4">
        <v>292</v>
      </c>
      <c r="D3616" s="4">
        <v>8</v>
      </c>
      <c r="E3616" s="4">
        <v>0</v>
      </c>
    </row>
    <row r="3617" spans="1:5" x14ac:dyDescent="0.2">
      <c r="A3617">
        <v>53</v>
      </c>
      <c r="B3617" t="s">
        <v>49</v>
      </c>
      <c r="C3617" s="4">
        <v>292</v>
      </c>
      <c r="D3617" s="4">
        <v>8.6</v>
      </c>
      <c r="E3617" s="4">
        <v>0</v>
      </c>
    </row>
    <row r="3618" spans="1:5" x14ac:dyDescent="0.2">
      <c r="A3618">
        <v>53</v>
      </c>
      <c r="B3618" t="s">
        <v>5</v>
      </c>
      <c r="C3618" s="4">
        <v>292</v>
      </c>
      <c r="D3618" s="4">
        <v>9.1999999999999993</v>
      </c>
      <c r="E3618" s="4">
        <v>0</v>
      </c>
    </row>
    <row r="3619" spans="1:5" x14ac:dyDescent="0.2">
      <c r="A3619">
        <v>53</v>
      </c>
      <c r="B3619" t="s">
        <v>51</v>
      </c>
      <c r="C3619" s="4">
        <v>292</v>
      </c>
      <c r="D3619" s="4">
        <v>8.5</v>
      </c>
      <c r="E3619" s="4">
        <v>0</v>
      </c>
    </row>
    <row r="3620" spans="1:5" x14ac:dyDescent="0.2">
      <c r="A3620">
        <v>53</v>
      </c>
      <c r="B3620" t="s">
        <v>19</v>
      </c>
      <c r="C3620" s="4">
        <v>292</v>
      </c>
      <c r="D3620" s="4">
        <v>8.5</v>
      </c>
      <c r="E3620" s="4">
        <v>0</v>
      </c>
    </row>
    <row r="3621" spans="1:5" x14ac:dyDescent="0.2">
      <c r="A3621">
        <v>53</v>
      </c>
      <c r="B3621" t="s">
        <v>20</v>
      </c>
      <c r="C3621" s="4">
        <v>292</v>
      </c>
      <c r="D3621" s="4">
        <v>8.5</v>
      </c>
      <c r="E3621" s="4">
        <v>0</v>
      </c>
    </row>
    <row r="3622" spans="1:5" x14ac:dyDescent="0.2">
      <c r="A3622">
        <v>53</v>
      </c>
      <c r="B3622" t="s">
        <v>50</v>
      </c>
      <c r="C3622" s="4">
        <v>292</v>
      </c>
      <c r="D3622" s="4">
        <v>8.8000000000000007</v>
      </c>
      <c r="E3622" s="4">
        <v>0</v>
      </c>
    </row>
    <row r="3623" spans="1:5" x14ac:dyDescent="0.2">
      <c r="A3623">
        <v>53</v>
      </c>
      <c r="B3623" t="s">
        <v>59</v>
      </c>
      <c r="C3623" s="4">
        <v>292</v>
      </c>
      <c r="D3623" s="4">
        <v>7.3</v>
      </c>
      <c r="E3623" s="4">
        <v>0</v>
      </c>
    </row>
    <row r="3624" spans="1:5" x14ac:dyDescent="0.2">
      <c r="A3624">
        <v>53</v>
      </c>
      <c r="B3624" t="s">
        <v>26</v>
      </c>
      <c r="C3624" s="4">
        <v>292</v>
      </c>
      <c r="D3624" s="4">
        <v>8</v>
      </c>
      <c r="E3624" s="4">
        <v>0</v>
      </c>
    </row>
    <row r="3625" spans="1:5" x14ac:dyDescent="0.2">
      <c r="A3625">
        <v>53</v>
      </c>
      <c r="B3625" t="s">
        <v>6</v>
      </c>
      <c r="C3625" s="4">
        <v>292</v>
      </c>
      <c r="D3625" s="4">
        <v>8.6</v>
      </c>
      <c r="E3625" s="4">
        <v>0</v>
      </c>
    </row>
    <row r="3626" spans="1:5" x14ac:dyDescent="0.2">
      <c r="A3626">
        <v>53</v>
      </c>
      <c r="B3626" t="s">
        <v>30</v>
      </c>
      <c r="C3626" s="4">
        <v>292</v>
      </c>
      <c r="D3626" s="4">
        <v>7.8</v>
      </c>
      <c r="E3626" s="4">
        <v>0</v>
      </c>
    </row>
    <row r="3627" spans="1:5" x14ac:dyDescent="0.2">
      <c r="A3627">
        <v>53</v>
      </c>
      <c r="B3627" t="s">
        <v>14</v>
      </c>
      <c r="C3627" s="4">
        <v>293</v>
      </c>
      <c r="D3627" s="4">
        <v>8</v>
      </c>
      <c r="E3627" s="4">
        <v>0</v>
      </c>
    </row>
    <row r="3628" spans="1:5" x14ac:dyDescent="0.2">
      <c r="A3628">
        <v>53</v>
      </c>
      <c r="B3628" t="s">
        <v>8</v>
      </c>
      <c r="C3628" s="4">
        <v>293</v>
      </c>
      <c r="D3628" s="4">
        <v>7.5</v>
      </c>
      <c r="E3628" s="4">
        <v>0</v>
      </c>
    </row>
    <row r="3629" spans="1:5" x14ac:dyDescent="0.2">
      <c r="A3629">
        <v>53</v>
      </c>
      <c r="B3629" t="s">
        <v>27</v>
      </c>
      <c r="C3629" s="4">
        <v>293</v>
      </c>
      <c r="D3629" s="4">
        <v>8.4</v>
      </c>
      <c r="E3629" s="4">
        <v>0</v>
      </c>
    </row>
    <row r="3630" spans="1:5" x14ac:dyDescent="0.2">
      <c r="A3630">
        <v>53</v>
      </c>
      <c r="B3630" t="s">
        <v>49</v>
      </c>
      <c r="C3630" s="4">
        <v>293</v>
      </c>
      <c r="D3630" s="4">
        <v>8.3000000000000007</v>
      </c>
      <c r="E3630" s="4">
        <v>0</v>
      </c>
    </row>
    <row r="3631" spans="1:5" x14ac:dyDescent="0.2">
      <c r="A3631">
        <v>53</v>
      </c>
      <c r="B3631" t="s">
        <v>5</v>
      </c>
      <c r="C3631" s="4">
        <v>293</v>
      </c>
      <c r="D3631" s="4">
        <v>7.9</v>
      </c>
      <c r="E3631" s="4">
        <v>0</v>
      </c>
    </row>
    <row r="3632" spans="1:5" x14ac:dyDescent="0.2">
      <c r="A3632">
        <v>53</v>
      </c>
      <c r="B3632" t="s">
        <v>51</v>
      </c>
      <c r="C3632" s="4">
        <v>293</v>
      </c>
      <c r="D3632" s="4">
        <v>8</v>
      </c>
      <c r="E3632" s="4">
        <v>0</v>
      </c>
    </row>
    <row r="3633" spans="1:5" x14ac:dyDescent="0.2">
      <c r="A3633">
        <v>53</v>
      </c>
      <c r="B3633" t="s">
        <v>19</v>
      </c>
      <c r="C3633" s="4">
        <v>293</v>
      </c>
      <c r="D3633" s="4">
        <v>8</v>
      </c>
      <c r="E3633" s="4">
        <v>0</v>
      </c>
    </row>
    <row r="3634" spans="1:5" x14ac:dyDescent="0.2">
      <c r="A3634">
        <v>53</v>
      </c>
      <c r="B3634" t="s">
        <v>20</v>
      </c>
      <c r="C3634" s="4">
        <v>293</v>
      </c>
      <c r="D3634" s="4">
        <v>8.5</v>
      </c>
      <c r="E3634" s="4">
        <v>0</v>
      </c>
    </row>
    <row r="3635" spans="1:5" x14ac:dyDescent="0.2">
      <c r="A3635">
        <v>53</v>
      </c>
      <c r="B3635" t="s">
        <v>50</v>
      </c>
      <c r="C3635" s="4">
        <v>293</v>
      </c>
      <c r="D3635" s="4">
        <v>7</v>
      </c>
      <c r="E3635" s="4">
        <v>0</v>
      </c>
    </row>
    <row r="3636" spans="1:5" x14ac:dyDescent="0.2">
      <c r="A3636">
        <v>53</v>
      </c>
      <c r="B3636" t="s">
        <v>59</v>
      </c>
      <c r="C3636" s="4">
        <v>293</v>
      </c>
      <c r="D3636" s="4">
        <v>6.6</v>
      </c>
      <c r="E3636" s="4">
        <v>0</v>
      </c>
    </row>
    <row r="3637" spans="1:5" x14ac:dyDescent="0.2">
      <c r="A3637">
        <v>53</v>
      </c>
      <c r="B3637" t="s">
        <v>26</v>
      </c>
      <c r="C3637" s="4">
        <v>293</v>
      </c>
      <c r="D3637" s="4">
        <v>9</v>
      </c>
      <c r="E3637" s="4">
        <v>0</v>
      </c>
    </row>
    <row r="3638" spans="1:5" x14ac:dyDescent="0.2">
      <c r="A3638">
        <v>53</v>
      </c>
      <c r="B3638" t="s">
        <v>6</v>
      </c>
      <c r="C3638" s="4">
        <v>293</v>
      </c>
      <c r="D3638" s="4">
        <v>6.8</v>
      </c>
      <c r="E3638" s="4">
        <v>0</v>
      </c>
    </row>
    <row r="3639" spans="1:5" x14ac:dyDescent="0.2">
      <c r="A3639">
        <v>53</v>
      </c>
      <c r="B3639" t="s">
        <v>30</v>
      </c>
      <c r="C3639" s="4">
        <v>293</v>
      </c>
      <c r="D3639" s="4">
        <v>8.1999999999999993</v>
      </c>
      <c r="E3639" s="4">
        <v>0</v>
      </c>
    </row>
    <row r="3640" spans="1:5" x14ac:dyDescent="0.2">
      <c r="A3640">
        <v>53</v>
      </c>
      <c r="B3640" t="s">
        <v>14</v>
      </c>
      <c r="C3640" s="4">
        <v>294</v>
      </c>
      <c r="D3640" s="4">
        <v>8.5</v>
      </c>
      <c r="E3640" s="4">
        <v>0</v>
      </c>
    </row>
    <row r="3641" spans="1:5" x14ac:dyDescent="0.2">
      <c r="A3641">
        <v>53</v>
      </c>
      <c r="B3641" t="s">
        <v>8</v>
      </c>
      <c r="C3641" s="4">
        <v>294</v>
      </c>
      <c r="D3641" s="4">
        <v>7.9</v>
      </c>
      <c r="E3641" s="4">
        <v>0</v>
      </c>
    </row>
    <row r="3642" spans="1:5" x14ac:dyDescent="0.2">
      <c r="A3642">
        <v>53</v>
      </c>
      <c r="B3642" t="s">
        <v>27</v>
      </c>
      <c r="C3642" s="4">
        <v>294</v>
      </c>
      <c r="D3642" s="4">
        <v>9</v>
      </c>
      <c r="E3642" s="4">
        <v>0</v>
      </c>
    </row>
    <row r="3643" spans="1:5" x14ac:dyDescent="0.2">
      <c r="A3643">
        <v>53</v>
      </c>
      <c r="B3643" t="s">
        <v>49</v>
      </c>
      <c r="C3643" s="4">
        <v>294</v>
      </c>
      <c r="D3643" s="4">
        <v>8.9</v>
      </c>
      <c r="E3643" s="4">
        <v>0</v>
      </c>
    </row>
    <row r="3644" spans="1:5" x14ac:dyDescent="0.2">
      <c r="A3644">
        <v>53</v>
      </c>
      <c r="B3644" t="s">
        <v>5</v>
      </c>
      <c r="C3644" s="4">
        <v>294</v>
      </c>
      <c r="D3644" s="4">
        <v>7.8</v>
      </c>
      <c r="E3644" s="4">
        <v>0</v>
      </c>
    </row>
    <row r="3645" spans="1:5" x14ac:dyDescent="0.2">
      <c r="A3645">
        <v>53</v>
      </c>
      <c r="B3645" t="s">
        <v>51</v>
      </c>
      <c r="C3645" s="4">
        <v>294</v>
      </c>
      <c r="D3645" s="4">
        <v>8.5</v>
      </c>
      <c r="E3645" s="4">
        <v>0</v>
      </c>
    </row>
    <row r="3646" spans="1:5" x14ac:dyDescent="0.2">
      <c r="A3646">
        <v>53</v>
      </c>
      <c r="B3646" t="s">
        <v>19</v>
      </c>
      <c r="C3646" s="4">
        <v>294</v>
      </c>
      <c r="D3646" s="4">
        <v>8.5</v>
      </c>
      <c r="E3646" s="4">
        <v>0</v>
      </c>
    </row>
    <row r="3647" spans="1:5" x14ac:dyDescent="0.2">
      <c r="A3647">
        <v>53</v>
      </c>
      <c r="B3647" t="s">
        <v>20</v>
      </c>
      <c r="C3647" s="4">
        <v>294</v>
      </c>
      <c r="D3647" s="4">
        <v>8.8000000000000007</v>
      </c>
      <c r="E3647" s="4">
        <v>0</v>
      </c>
    </row>
    <row r="3648" spans="1:5" x14ac:dyDescent="0.2">
      <c r="A3648">
        <v>53</v>
      </c>
      <c r="B3648" t="s">
        <v>50</v>
      </c>
      <c r="C3648" s="4">
        <v>294</v>
      </c>
      <c r="D3648" s="4">
        <v>8.6</v>
      </c>
      <c r="E3648" s="4">
        <v>0</v>
      </c>
    </row>
    <row r="3649" spans="1:5" x14ac:dyDescent="0.2">
      <c r="A3649">
        <v>53</v>
      </c>
      <c r="B3649" t="s">
        <v>59</v>
      </c>
      <c r="C3649" s="4">
        <v>294</v>
      </c>
      <c r="D3649" s="4">
        <v>8.8000000000000007</v>
      </c>
      <c r="E3649" s="4">
        <v>0</v>
      </c>
    </row>
    <row r="3650" spans="1:5" x14ac:dyDescent="0.2">
      <c r="A3650">
        <v>53</v>
      </c>
      <c r="B3650" t="s">
        <v>26</v>
      </c>
      <c r="C3650" s="4">
        <v>294</v>
      </c>
      <c r="D3650" s="4">
        <v>9</v>
      </c>
      <c r="E3650" s="4">
        <v>0</v>
      </c>
    </row>
    <row r="3651" spans="1:5" x14ac:dyDescent="0.2">
      <c r="A3651">
        <v>53</v>
      </c>
      <c r="B3651" t="s">
        <v>6</v>
      </c>
      <c r="C3651" s="4">
        <v>294</v>
      </c>
      <c r="D3651" s="4">
        <v>7.5</v>
      </c>
      <c r="E3651" s="4">
        <v>0</v>
      </c>
    </row>
    <row r="3652" spans="1:5" x14ac:dyDescent="0.2">
      <c r="A3652">
        <v>53</v>
      </c>
      <c r="B3652" t="s">
        <v>30</v>
      </c>
      <c r="C3652" s="4">
        <v>294</v>
      </c>
      <c r="D3652" s="4">
        <v>9</v>
      </c>
      <c r="E3652" s="4">
        <v>0</v>
      </c>
    </row>
    <row r="3653" spans="1:5" x14ac:dyDescent="0.2">
      <c r="A3653">
        <v>53</v>
      </c>
      <c r="B3653" t="s">
        <v>14</v>
      </c>
      <c r="C3653" s="4">
        <v>295</v>
      </c>
      <c r="D3653" s="4">
        <v>8.6999999999999993</v>
      </c>
      <c r="E3653" s="4">
        <v>0</v>
      </c>
    </row>
    <row r="3654" spans="1:5" x14ac:dyDescent="0.2">
      <c r="A3654">
        <v>53</v>
      </c>
      <c r="B3654" t="s">
        <v>8</v>
      </c>
      <c r="C3654" s="4">
        <v>295</v>
      </c>
      <c r="D3654" s="4">
        <v>8.9</v>
      </c>
      <c r="E3654" s="4">
        <v>0</v>
      </c>
    </row>
    <row r="3655" spans="1:5" x14ac:dyDescent="0.2">
      <c r="A3655">
        <v>53</v>
      </c>
      <c r="B3655" t="s">
        <v>27</v>
      </c>
      <c r="C3655" s="4">
        <v>295</v>
      </c>
      <c r="D3655" s="4">
        <v>8.6</v>
      </c>
      <c r="E3655" s="4">
        <v>0</v>
      </c>
    </row>
    <row r="3656" spans="1:5" x14ac:dyDescent="0.2">
      <c r="A3656">
        <v>53</v>
      </c>
      <c r="B3656" t="s">
        <v>49</v>
      </c>
      <c r="C3656" s="4">
        <v>295</v>
      </c>
      <c r="D3656" s="4">
        <v>9.1999999999999993</v>
      </c>
      <c r="E3656" s="4">
        <v>0</v>
      </c>
    </row>
    <row r="3657" spans="1:5" x14ac:dyDescent="0.2">
      <c r="A3657">
        <v>53</v>
      </c>
      <c r="B3657" t="s">
        <v>5</v>
      </c>
      <c r="C3657" s="4">
        <v>295</v>
      </c>
      <c r="D3657" s="4">
        <v>8.6999999999999993</v>
      </c>
      <c r="E3657" s="4">
        <v>0</v>
      </c>
    </row>
    <row r="3658" spans="1:5" x14ac:dyDescent="0.2">
      <c r="A3658">
        <v>53</v>
      </c>
      <c r="B3658" t="s">
        <v>51</v>
      </c>
      <c r="C3658" s="4">
        <v>295</v>
      </c>
      <c r="D3658" s="4">
        <v>8.6999999999999993</v>
      </c>
      <c r="E3658" s="4">
        <v>0</v>
      </c>
    </row>
    <row r="3659" spans="1:5" x14ac:dyDescent="0.2">
      <c r="A3659">
        <v>53</v>
      </c>
      <c r="B3659" t="s">
        <v>19</v>
      </c>
      <c r="C3659" s="4">
        <v>295</v>
      </c>
      <c r="D3659" s="4">
        <v>8.6999999999999993</v>
      </c>
      <c r="E3659" s="4">
        <v>0</v>
      </c>
    </row>
    <row r="3660" spans="1:5" x14ac:dyDescent="0.2">
      <c r="A3660">
        <v>53</v>
      </c>
      <c r="B3660" t="s">
        <v>20</v>
      </c>
      <c r="C3660" s="4">
        <v>295</v>
      </c>
      <c r="D3660" s="4">
        <v>9.1999999999999993</v>
      </c>
      <c r="E3660" s="4">
        <v>0</v>
      </c>
    </row>
    <row r="3661" spans="1:5" x14ac:dyDescent="0.2">
      <c r="A3661">
        <v>53</v>
      </c>
      <c r="B3661" t="s">
        <v>50</v>
      </c>
      <c r="C3661" s="4">
        <v>295</v>
      </c>
      <c r="D3661" s="4">
        <v>9.4</v>
      </c>
      <c r="E3661" s="4">
        <v>0</v>
      </c>
    </row>
    <row r="3662" spans="1:5" x14ac:dyDescent="0.2">
      <c r="A3662">
        <v>53</v>
      </c>
      <c r="B3662" t="s">
        <v>59</v>
      </c>
      <c r="C3662" s="4">
        <v>295</v>
      </c>
      <c r="D3662" s="4">
        <v>8.9</v>
      </c>
      <c r="E3662" s="4">
        <v>0</v>
      </c>
    </row>
    <row r="3663" spans="1:5" x14ac:dyDescent="0.2">
      <c r="A3663">
        <v>53</v>
      </c>
      <c r="B3663" t="s">
        <v>26</v>
      </c>
      <c r="C3663" s="4">
        <v>295</v>
      </c>
      <c r="D3663" s="4">
        <v>8</v>
      </c>
      <c r="E3663" s="4">
        <v>0</v>
      </c>
    </row>
    <row r="3664" spans="1:5" x14ac:dyDescent="0.2">
      <c r="A3664">
        <v>53</v>
      </c>
      <c r="B3664" t="s">
        <v>6</v>
      </c>
      <c r="C3664" s="4">
        <v>295</v>
      </c>
      <c r="D3664" s="4">
        <v>8.6</v>
      </c>
      <c r="E3664" s="4">
        <v>0</v>
      </c>
    </row>
    <row r="3665" spans="1:5" x14ac:dyDescent="0.2">
      <c r="A3665">
        <v>53</v>
      </c>
      <c r="B3665" t="s">
        <v>30</v>
      </c>
      <c r="C3665" s="4">
        <v>295</v>
      </c>
      <c r="D3665" s="4">
        <v>8.4</v>
      </c>
      <c r="E3665" s="4">
        <v>0</v>
      </c>
    </row>
    <row r="3666" spans="1:5" x14ac:dyDescent="0.2">
      <c r="A3666">
        <v>53</v>
      </c>
      <c r="B3666" t="s">
        <v>14</v>
      </c>
      <c r="C3666" s="4">
        <v>296</v>
      </c>
      <c r="D3666" s="4">
        <v>8</v>
      </c>
      <c r="E3666" s="4">
        <v>0</v>
      </c>
    </row>
    <row r="3667" spans="1:5" x14ac:dyDescent="0.2">
      <c r="A3667">
        <v>53</v>
      </c>
      <c r="B3667" t="s">
        <v>8</v>
      </c>
      <c r="C3667" s="4">
        <v>296</v>
      </c>
      <c r="D3667" s="4">
        <v>9</v>
      </c>
      <c r="E3667" s="4">
        <v>0</v>
      </c>
    </row>
    <row r="3668" spans="1:5" x14ac:dyDescent="0.2">
      <c r="A3668">
        <v>53</v>
      </c>
      <c r="B3668" t="s">
        <v>27</v>
      </c>
      <c r="C3668" s="4">
        <v>296</v>
      </c>
      <c r="D3668" s="4">
        <v>8.8000000000000007</v>
      </c>
      <c r="E3668" s="4">
        <v>0</v>
      </c>
    </row>
    <row r="3669" spans="1:5" x14ac:dyDescent="0.2">
      <c r="A3669">
        <v>53</v>
      </c>
      <c r="B3669" t="s">
        <v>49</v>
      </c>
      <c r="C3669" s="4">
        <v>296</v>
      </c>
      <c r="D3669" s="4">
        <v>8</v>
      </c>
      <c r="E3669" s="4">
        <v>0</v>
      </c>
    </row>
    <row r="3670" spans="1:5" x14ac:dyDescent="0.2">
      <c r="A3670">
        <v>53</v>
      </c>
      <c r="B3670" t="s">
        <v>5</v>
      </c>
      <c r="C3670" s="4">
        <v>296</v>
      </c>
      <c r="D3670" s="4">
        <v>9.4</v>
      </c>
      <c r="E3670" s="4">
        <v>0</v>
      </c>
    </row>
    <row r="3671" spans="1:5" x14ac:dyDescent="0.2">
      <c r="A3671">
        <v>53</v>
      </c>
      <c r="B3671" t="s">
        <v>51</v>
      </c>
      <c r="C3671" s="4">
        <v>296</v>
      </c>
      <c r="D3671" s="4">
        <v>8</v>
      </c>
      <c r="E3671" s="4">
        <v>0</v>
      </c>
    </row>
    <row r="3672" spans="1:5" x14ac:dyDescent="0.2">
      <c r="A3672">
        <v>53</v>
      </c>
      <c r="B3672" t="s">
        <v>19</v>
      </c>
      <c r="C3672" s="4">
        <v>296</v>
      </c>
      <c r="D3672" s="4">
        <v>8</v>
      </c>
      <c r="E3672" s="4">
        <v>0</v>
      </c>
    </row>
    <row r="3673" spans="1:5" x14ac:dyDescent="0.2">
      <c r="A3673">
        <v>53</v>
      </c>
      <c r="B3673" t="s">
        <v>20</v>
      </c>
      <c r="C3673" s="4">
        <v>296</v>
      </c>
      <c r="D3673" s="4">
        <v>7</v>
      </c>
      <c r="E3673" s="4">
        <v>0</v>
      </c>
    </row>
    <row r="3674" spans="1:5" x14ac:dyDescent="0.2">
      <c r="A3674">
        <v>53</v>
      </c>
      <c r="B3674" t="s">
        <v>50</v>
      </c>
      <c r="C3674" s="4">
        <v>296</v>
      </c>
      <c r="D3674" s="4">
        <v>7.1</v>
      </c>
      <c r="E3674" s="4">
        <v>0</v>
      </c>
    </row>
    <row r="3675" spans="1:5" x14ac:dyDescent="0.2">
      <c r="A3675">
        <v>53</v>
      </c>
      <c r="B3675" t="s">
        <v>26</v>
      </c>
      <c r="C3675" s="4">
        <v>296</v>
      </c>
      <c r="D3675" s="4">
        <v>8</v>
      </c>
      <c r="E3675" s="4">
        <v>0</v>
      </c>
    </row>
    <row r="3676" spans="1:5" x14ac:dyDescent="0.2">
      <c r="A3676">
        <v>53</v>
      </c>
      <c r="B3676" t="s">
        <v>6</v>
      </c>
      <c r="C3676" s="4">
        <v>296</v>
      </c>
      <c r="D3676" s="4">
        <v>8</v>
      </c>
      <c r="E3676" s="4">
        <v>0</v>
      </c>
    </row>
    <row r="3677" spans="1:5" x14ac:dyDescent="0.2">
      <c r="A3677">
        <v>53</v>
      </c>
      <c r="B3677" t="s">
        <v>30</v>
      </c>
      <c r="C3677" s="4">
        <v>296</v>
      </c>
      <c r="D3677" s="4">
        <v>8.5</v>
      </c>
      <c r="E3677" s="4">
        <v>0</v>
      </c>
    </row>
    <row r="3678" spans="1:5" x14ac:dyDescent="0.2">
      <c r="A3678">
        <v>53</v>
      </c>
      <c r="B3678" t="s">
        <v>14</v>
      </c>
      <c r="C3678" s="4">
        <v>297</v>
      </c>
      <c r="D3678" s="4">
        <v>8</v>
      </c>
      <c r="E3678" s="4">
        <v>0</v>
      </c>
    </row>
    <row r="3679" spans="1:5" x14ac:dyDescent="0.2">
      <c r="A3679">
        <v>53</v>
      </c>
      <c r="B3679" t="s">
        <v>8</v>
      </c>
      <c r="C3679" s="4">
        <v>297</v>
      </c>
      <c r="D3679" s="4">
        <v>7.5</v>
      </c>
      <c r="E3679" s="4">
        <v>0</v>
      </c>
    </row>
    <row r="3680" spans="1:5" x14ac:dyDescent="0.2">
      <c r="A3680">
        <v>53</v>
      </c>
      <c r="B3680" t="s">
        <v>27</v>
      </c>
      <c r="C3680" s="4">
        <v>297</v>
      </c>
      <c r="D3680" s="4">
        <v>9.1999999999999993</v>
      </c>
      <c r="E3680" s="4">
        <v>0</v>
      </c>
    </row>
    <row r="3681" spans="1:5" x14ac:dyDescent="0.2">
      <c r="A3681">
        <v>53</v>
      </c>
      <c r="B3681" t="s">
        <v>49</v>
      </c>
      <c r="C3681" s="4">
        <v>297</v>
      </c>
      <c r="D3681" s="4">
        <v>7.9</v>
      </c>
      <c r="E3681" s="4">
        <v>0</v>
      </c>
    </row>
    <row r="3682" spans="1:5" x14ac:dyDescent="0.2">
      <c r="A3682">
        <v>53</v>
      </c>
      <c r="B3682" t="s">
        <v>5</v>
      </c>
      <c r="C3682" s="4">
        <v>297</v>
      </c>
      <c r="D3682" s="4">
        <v>8.9</v>
      </c>
      <c r="E3682" s="4">
        <v>0</v>
      </c>
    </row>
    <row r="3683" spans="1:5" x14ac:dyDescent="0.2">
      <c r="A3683">
        <v>53</v>
      </c>
      <c r="B3683" t="s">
        <v>51</v>
      </c>
      <c r="C3683" s="4">
        <v>297</v>
      </c>
      <c r="D3683" s="4">
        <v>8</v>
      </c>
      <c r="E3683" s="4">
        <v>0</v>
      </c>
    </row>
    <row r="3684" spans="1:5" x14ac:dyDescent="0.2">
      <c r="A3684">
        <v>53</v>
      </c>
      <c r="B3684" t="s">
        <v>19</v>
      </c>
      <c r="C3684" s="4">
        <v>297</v>
      </c>
      <c r="D3684" s="4">
        <v>8</v>
      </c>
      <c r="E3684" s="4">
        <v>0</v>
      </c>
    </row>
    <row r="3685" spans="1:5" x14ac:dyDescent="0.2">
      <c r="A3685">
        <v>53</v>
      </c>
      <c r="B3685" t="s">
        <v>20</v>
      </c>
      <c r="C3685" s="4">
        <v>297</v>
      </c>
      <c r="D3685" s="4">
        <v>7.5</v>
      </c>
      <c r="E3685" s="4">
        <v>0</v>
      </c>
    </row>
    <row r="3686" spans="1:5" x14ac:dyDescent="0.2">
      <c r="A3686">
        <v>53</v>
      </c>
      <c r="B3686" t="s">
        <v>50</v>
      </c>
      <c r="C3686" s="4">
        <v>297</v>
      </c>
      <c r="D3686" s="4">
        <v>7</v>
      </c>
      <c r="E3686" s="4">
        <v>0</v>
      </c>
    </row>
    <row r="3687" spans="1:5" x14ac:dyDescent="0.2">
      <c r="A3687">
        <v>53</v>
      </c>
      <c r="B3687" t="s">
        <v>59</v>
      </c>
      <c r="C3687" s="4">
        <v>297</v>
      </c>
      <c r="D3687" s="4">
        <v>7.2</v>
      </c>
      <c r="E3687" s="4">
        <v>0</v>
      </c>
    </row>
    <row r="3688" spans="1:5" x14ac:dyDescent="0.2">
      <c r="A3688">
        <v>53</v>
      </c>
      <c r="B3688" t="s">
        <v>26</v>
      </c>
      <c r="C3688" s="4">
        <v>297</v>
      </c>
      <c r="D3688" s="4">
        <v>8.5</v>
      </c>
      <c r="E3688" s="4">
        <v>0</v>
      </c>
    </row>
    <row r="3689" spans="1:5" x14ac:dyDescent="0.2">
      <c r="A3689">
        <v>53</v>
      </c>
      <c r="B3689" t="s">
        <v>6</v>
      </c>
      <c r="C3689" s="4">
        <v>297</v>
      </c>
      <c r="D3689" s="4">
        <v>7.5</v>
      </c>
      <c r="E3689" s="4">
        <v>0</v>
      </c>
    </row>
    <row r="3690" spans="1:5" x14ac:dyDescent="0.2">
      <c r="A3690">
        <v>53</v>
      </c>
      <c r="B3690" t="s">
        <v>30</v>
      </c>
      <c r="C3690" s="4">
        <v>297</v>
      </c>
      <c r="D3690" s="4">
        <v>8.6</v>
      </c>
      <c r="E3690" s="4">
        <v>0</v>
      </c>
    </row>
    <row r="3691" spans="1:5" x14ac:dyDescent="0.2">
      <c r="A3691">
        <v>53</v>
      </c>
      <c r="B3691" t="s">
        <v>14</v>
      </c>
      <c r="C3691" s="4">
        <v>298</v>
      </c>
      <c r="D3691" s="4">
        <v>8.6</v>
      </c>
      <c r="E3691" s="4">
        <v>0</v>
      </c>
    </row>
    <row r="3692" spans="1:5" x14ac:dyDescent="0.2">
      <c r="A3692">
        <v>53</v>
      </c>
      <c r="B3692" t="s">
        <v>8</v>
      </c>
      <c r="C3692" s="4">
        <v>298</v>
      </c>
      <c r="D3692" s="4">
        <v>8</v>
      </c>
      <c r="E3692" s="4">
        <v>0</v>
      </c>
    </row>
    <row r="3693" spans="1:5" x14ac:dyDescent="0.2">
      <c r="A3693">
        <v>53</v>
      </c>
      <c r="B3693" t="s">
        <v>27</v>
      </c>
      <c r="C3693" s="4">
        <v>298</v>
      </c>
      <c r="D3693" s="4">
        <v>9.6</v>
      </c>
      <c r="E3693" s="4">
        <v>0</v>
      </c>
    </row>
    <row r="3694" spans="1:5" x14ac:dyDescent="0.2">
      <c r="A3694">
        <v>53</v>
      </c>
      <c r="B3694" t="s">
        <v>5</v>
      </c>
      <c r="C3694" s="4">
        <v>298</v>
      </c>
      <c r="D3694" s="4">
        <v>9.5</v>
      </c>
      <c r="E3694" s="4">
        <v>0</v>
      </c>
    </row>
    <row r="3695" spans="1:5" x14ac:dyDescent="0.2">
      <c r="A3695">
        <v>53</v>
      </c>
      <c r="B3695" t="s">
        <v>51</v>
      </c>
      <c r="C3695" s="4">
        <v>298</v>
      </c>
      <c r="D3695" s="4">
        <v>8.6</v>
      </c>
      <c r="E3695" s="4">
        <v>0</v>
      </c>
    </row>
    <row r="3696" spans="1:5" x14ac:dyDescent="0.2">
      <c r="A3696">
        <v>53</v>
      </c>
      <c r="B3696" t="s">
        <v>19</v>
      </c>
      <c r="C3696" s="4">
        <v>298</v>
      </c>
      <c r="D3696" s="4">
        <v>8.6</v>
      </c>
      <c r="E3696" s="4">
        <v>0</v>
      </c>
    </row>
    <row r="3697" spans="1:5" x14ac:dyDescent="0.2">
      <c r="A3697">
        <v>53</v>
      </c>
      <c r="B3697" t="s">
        <v>20</v>
      </c>
      <c r="C3697" s="4">
        <v>298</v>
      </c>
      <c r="D3697" s="4">
        <v>8.5</v>
      </c>
      <c r="E3697" s="4">
        <v>0</v>
      </c>
    </row>
    <row r="3698" spans="1:5" x14ac:dyDescent="0.2">
      <c r="A3698">
        <v>53</v>
      </c>
      <c r="B3698" t="s">
        <v>50</v>
      </c>
      <c r="C3698" s="4">
        <v>298</v>
      </c>
      <c r="D3698" s="4">
        <v>8.8000000000000007</v>
      </c>
      <c r="E3698" s="4">
        <v>0</v>
      </c>
    </row>
    <row r="3699" spans="1:5" x14ac:dyDescent="0.2">
      <c r="A3699">
        <v>53</v>
      </c>
      <c r="B3699" t="s">
        <v>59</v>
      </c>
      <c r="C3699" s="4">
        <v>298</v>
      </c>
      <c r="D3699" s="4">
        <v>7.8</v>
      </c>
      <c r="E3699" s="4">
        <v>0</v>
      </c>
    </row>
    <row r="3700" spans="1:5" x14ac:dyDescent="0.2">
      <c r="A3700">
        <v>53</v>
      </c>
      <c r="B3700" t="s">
        <v>26</v>
      </c>
      <c r="C3700" s="4">
        <v>298</v>
      </c>
      <c r="D3700" s="4">
        <v>8.5</v>
      </c>
      <c r="E3700" s="4">
        <v>0</v>
      </c>
    </row>
    <row r="3701" spans="1:5" x14ac:dyDescent="0.2">
      <c r="A3701">
        <v>53</v>
      </c>
      <c r="B3701" t="s">
        <v>6</v>
      </c>
      <c r="C3701" s="4">
        <v>298</v>
      </c>
      <c r="D3701" s="4">
        <v>8.1</v>
      </c>
      <c r="E3701" s="4">
        <v>0</v>
      </c>
    </row>
    <row r="3702" spans="1:5" x14ac:dyDescent="0.2">
      <c r="A3702">
        <v>53</v>
      </c>
      <c r="B3702" t="s">
        <v>30</v>
      </c>
      <c r="C3702" s="4">
        <v>298</v>
      </c>
      <c r="D3702" s="4">
        <v>8.6</v>
      </c>
      <c r="E3702" s="4">
        <v>0</v>
      </c>
    </row>
    <row r="3703" spans="1:5" x14ac:dyDescent="0.2">
      <c r="A3703">
        <v>54</v>
      </c>
      <c r="B3703" t="s">
        <v>4</v>
      </c>
      <c r="C3703" s="4">
        <v>299</v>
      </c>
      <c r="D3703" s="4">
        <v>8</v>
      </c>
      <c r="E3703" s="4">
        <v>0</v>
      </c>
    </row>
    <row r="3704" spans="1:5" x14ac:dyDescent="0.2">
      <c r="A3704">
        <v>54</v>
      </c>
      <c r="B3704" t="s">
        <v>14</v>
      </c>
      <c r="C3704" s="4">
        <v>299</v>
      </c>
      <c r="D3704" s="4">
        <v>7.5</v>
      </c>
      <c r="E3704" s="4">
        <v>0</v>
      </c>
    </row>
    <row r="3705" spans="1:5" x14ac:dyDescent="0.2">
      <c r="A3705">
        <v>54</v>
      </c>
      <c r="B3705" t="s">
        <v>8</v>
      </c>
      <c r="C3705" s="4">
        <v>299</v>
      </c>
      <c r="D3705" s="4">
        <v>8.1999999999999993</v>
      </c>
      <c r="E3705" s="4">
        <v>0</v>
      </c>
    </row>
    <row r="3706" spans="1:5" x14ac:dyDescent="0.2">
      <c r="A3706">
        <v>54</v>
      </c>
      <c r="B3706" t="s">
        <v>84</v>
      </c>
      <c r="C3706" s="4">
        <v>299</v>
      </c>
      <c r="D3706" s="4">
        <v>6.8</v>
      </c>
      <c r="E3706" s="4">
        <v>0</v>
      </c>
    </row>
    <row r="3707" spans="1:5" x14ac:dyDescent="0.2">
      <c r="A3707">
        <v>54</v>
      </c>
      <c r="B3707" t="s">
        <v>9</v>
      </c>
      <c r="C3707" s="4">
        <v>299</v>
      </c>
      <c r="D3707" s="4">
        <v>6.9</v>
      </c>
      <c r="E3707" s="4">
        <v>0</v>
      </c>
    </row>
    <row r="3708" spans="1:5" x14ac:dyDescent="0.2">
      <c r="A3708">
        <v>54</v>
      </c>
      <c r="B3708" t="s">
        <v>5</v>
      </c>
      <c r="C3708" s="4">
        <v>299</v>
      </c>
      <c r="D3708" s="4">
        <v>7.7</v>
      </c>
      <c r="E3708" s="4">
        <v>0</v>
      </c>
    </row>
    <row r="3709" spans="1:5" x14ac:dyDescent="0.2">
      <c r="A3709">
        <v>54</v>
      </c>
      <c r="B3709" t="s">
        <v>7</v>
      </c>
      <c r="C3709" s="4">
        <v>299</v>
      </c>
      <c r="D3709" s="4">
        <v>7.7</v>
      </c>
      <c r="E3709" s="4">
        <v>0</v>
      </c>
    </row>
    <row r="3710" spans="1:5" x14ac:dyDescent="0.2">
      <c r="A3710">
        <v>54</v>
      </c>
      <c r="B3710" t="s">
        <v>51</v>
      </c>
      <c r="C3710" s="4">
        <v>299</v>
      </c>
      <c r="D3710" s="4">
        <v>6.9</v>
      </c>
      <c r="E3710" s="4">
        <v>0</v>
      </c>
    </row>
    <row r="3711" spans="1:5" x14ac:dyDescent="0.2">
      <c r="A3711">
        <v>54</v>
      </c>
      <c r="B3711" t="s">
        <v>19</v>
      </c>
      <c r="C3711" s="4">
        <v>299</v>
      </c>
      <c r="D3711" s="4">
        <v>8.1999999999999993</v>
      </c>
      <c r="E3711" s="4">
        <v>0</v>
      </c>
    </row>
    <row r="3712" spans="1:5" x14ac:dyDescent="0.2">
      <c r="A3712">
        <v>54</v>
      </c>
      <c r="B3712" t="s">
        <v>20</v>
      </c>
      <c r="C3712" s="4">
        <v>299</v>
      </c>
      <c r="D3712" s="4">
        <v>8</v>
      </c>
      <c r="E3712" s="4">
        <v>0</v>
      </c>
    </row>
    <row r="3713" spans="1:5" x14ac:dyDescent="0.2">
      <c r="A3713">
        <v>54</v>
      </c>
      <c r="B3713" t="s">
        <v>22</v>
      </c>
      <c r="C3713" s="4">
        <v>299</v>
      </c>
      <c r="D3713" s="4">
        <v>8</v>
      </c>
      <c r="E3713" s="4">
        <v>0</v>
      </c>
    </row>
    <row r="3714" spans="1:5" x14ac:dyDescent="0.2">
      <c r="A3714">
        <v>54</v>
      </c>
      <c r="B3714" t="s">
        <v>13</v>
      </c>
      <c r="C3714" s="4">
        <v>299</v>
      </c>
      <c r="D3714" s="4">
        <v>8.1</v>
      </c>
      <c r="E3714" s="4">
        <v>0</v>
      </c>
    </row>
    <row r="3715" spans="1:5" x14ac:dyDescent="0.2">
      <c r="A3715">
        <v>54</v>
      </c>
      <c r="B3715" t="s">
        <v>12</v>
      </c>
      <c r="C3715" s="4">
        <v>299</v>
      </c>
      <c r="D3715" s="4">
        <v>7.8</v>
      </c>
      <c r="E3715" s="4">
        <v>0</v>
      </c>
    </row>
    <row r="3716" spans="1:5" x14ac:dyDescent="0.2">
      <c r="A3716">
        <v>54</v>
      </c>
      <c r="B3716" t="s">
        <v>50</v>
      </c>
      <c r="C3716" s="4">
        <v>299</v>
      </c>
      <c r="D3716" s="4">
        <v>8.5</v>
      </c>
      <c r="E3716" s="4">
        <v>0</v>
      </c>
    </row>
    <row r="3717" spans="1:5" x14ac:dyDescent="0.2">
      <c r="A3717">
        <v>54</v>
      </c>
      <c r="B3717" t="s">
        <v>21</v>
      </c>
      <c r="C3717" s="4">
        <v>299</v>
      </c>
      <c r="D3717" s="4">
        <v>8.5</v>
      </c>
      <c r="E3717" s="4">
        <v>0</v>
      </c>
    </row>
    <row r="3718" spans="1:5" x14ac:dyDescent="0.2">
      <c r="A3718">
        <v>54</v>
      </c>
      <c r="B3718" t="s">
        <v>4</v>
      </c>
      <c r="C3718" s="4">
        <v>300</v>
      </c>
      <c r="D3718" s="4">
        <v>8.1999999999999993</v>
      </c>
      <c r="E3718" s="4">
        <v>0</v>
      </c>
    </row>
    <row r="3719" spans="1:5" x14ac:dyDescent="0.2">
      <c r="A3719">
        <v>54</v>
      </c>
      <c r="B3719" t="s">
        <v>14</v>
      </c>
      <c r="C3719" s="4">
        <v>300</v>
      </c>
      <c r="D3719" s="4">
        <v>7.9</v>
      </c>
      <c r="E3719" s="4">
        <v>0</v>
      </c>
    </row>
    <row r="3720" spans="1:5" x14ac:dyDescent="0.2">
      <c r="A3720">
        <v>54</v>
      </c>
      <c r="B3720" t="s">
        <v>8</v>
      </c>
      <c r="C3720" s="4">
        <v>300</v>
      </c>
      <c r="D3720" s="4">
        <v>7.6</v>
      </c>
      <c r="E3720" s="4">
        <v>0</v>
      </c>
    </row>
    <row r="3721" spans="1:5" x14ac:dyDescent="0.2">
      <c r="A3721">
        <v>54</v>
      </c>
      <c r="B3721" t="s">
        <v>84</v>
      </c>
      <c r="C3721" s="4">
        <v>300</v>
      </c>
      <c r="D3721" s="4">
        <v>7.8</v>
      </c>
      <c r="E3721" s="4">
        <v>0</v>
      </c>
    </row>
    <row r="3722" spans="1:5" x14ac:dyDescent="0.2">
      <c r="A3722">
        <v>54</v>
      </c>
      <c r="B3722" t="s">
        <v>9</v>
      </c>
      <c r="C3722" s="4">
        <v>300</v>
      </c>
      <c r="D3722" s="4">
        <v>6.8</v>
      </c>
      <c r="E3722" s="4">
        <v>0</v>
      </c>
    </row>
    <row r="3723" spans="1:5" x14ac:dyDescent="0.2">
      <c r="A3723">
        <v>54</v>
      </c>
      <c r="B3723" t="s">
        <v>5</v>
      </c>
      <c r="C3723" s="4">
        <v>300</v>
      </c>
      <c r="D3723" s="4">
        <v>8.1</v>
      </c>
      <c r="E3723" s="4">
        <v>0</v>
      </c>
    </row>
    <row r="3724" spans="1:5" x14ac:dyDescent="0.2">
      <c r="A3724">
        <v>54</v>
      </c>
      <c r="B3724" t="s">
        <v>7</v>
      </c>
      <c r="C3724" s="4">
        <v>300</v>
      </c>
      <c r="D3724" s="4">
        <v>7</v>
      </c>
      <c r="E3724" s="4">
        <v>0</v>
      </c>
    </row>
    <row r="3725" spans="1:5" x14ac:dyDescent="0.2">
      <c r="A3725">
        <v>54</v>
      </c>
      <c r="B3725" t="s">
        <v>51</v>
      </c>
      <c r="C3725" s="4">
        <v>300</v>
      </c>
      <c r="D3725" s="4">
        <v>7.4</v>
      </c>
      <c r="E3725" s="4">
        <v>0</v>
      </c>
    </row>
    <row r="3726" spans="1:5" x14ac:dyDescent="0.2">
      <c r="A3726">
        <v>54</v>
      </c>
      <c r="B3726" t="s">
        <v>19</v>
      </c>
      <c r="C3726" s="4">
        <v>300</v>
      </c>
      <c r="D3726" s="4">
        <v>7.6</v>
      </c>
      <c r="E3726" s="4">
        <v>0</v>
      </c>
    </row>
    <row r="3727" spans="1:5" x14ac:dyDescent="0.2">
      <c r="A3727">
        <v>54</v>
      </c>
      <c r="B3727" t="s">
        <v>20</v>
      </c>
      <c r="C3727" s="4">
        <v>300</v>
      </c>
      <c r="D3727" s="4">
        <v>8.1999999999999993</v>
      </c>
      <c r="E3727" s="4">
        <v>0</v>
      </c>
    </row>
    <row r="3728" spans="1:5" x14ac:dyDescent="0.2">
      <c r="A3728">
        <v>54</v>
      </c>
      <c r="B3728" t="s">
        <v>22</v>
      </c>
      <c r="C3728" s="4">
        <v>300</v>
      </c>
      <c r="D3728" s="4">
        <v>8.1999999999999993</v>
      </c>
      <c r="E3728" s="4">
        <v>0</v>
      </c>
    </row>
    <row r="3729" spans="1:5" x14ac:dyDescent="0.2">
      <c r="A3729">
        <v>54</v>
      </c>
      <c r="B3729" t="s">
        <v>13</v>
      </c>
      <c r="C3729" s="4">
        <v>300</v>
      </c>
      <c r="D3729" s="4">
        <v>8</v>
      </c>
      <c r="E3729" s="4">
        <v>0</v>
      </c>
    </row>
    <row r="3730" spans="1:5" x14ac:dyDescent="0.2">
      <c r="A3730">
        <v>54</v>
      </c>
      <c r="B3730" t="s">
        <v>12</v>
      </c>
      <c r="C3730" s="4">
        <v>300</v>
      </c>
      <c r="D3730" s="4">
        <v>8.1999999999999993</v>
      </c>
      <c r="E3730" s="4">
        <v>0</v>
      </c>
    </row>
    <row r="3731" spans="1:5" x14ac:dyDescent="0.2">
      <c r="A3731">
        <v>54</v>
      </c>
      <c r="B3731" t="s">
        <v>50</v>
      </c>
      <c r="C3731" s="4">
        <v>300</v>
      </c>
      <c r="D3731" s="4">
        <v>7.8</v>
      </c>
      <c r="E3731" s="4">
        <v>0</v>
      </c>
    </row>
    <row r="3732" spans="1:5" x14ac:dyDescent="0.2">
      <c r="A3732">
        <v>54</v>
      </c>
      <c r="B3732" t="s">
        <v>21</v>
      </c>
      <c r="C3732" s="4">
        <v>300</v>
      </c>
      <c r="D3732" s="4">
        <v>8.1999999999999993</v>
      </c>
      <c r="E3732" s="4">
        <v>0</v>
      </c>
    </row>
    <row r="3733" spans="1:5" x14ac:dyDescent="0.2">
      <c r="A3733">
        <v>54</v>
      </c>
      <c r="B3733" t="s">
        <v>4</v>
      </c>
      <c r="C3733" s="4">
        <v>301</v>
      </c>
      <c r="D3733" s="4">
        <v>8</v>
      </c>
      <c r="E3733" s="4">
        <v>0</v>
      </c>
    </row>
    <row r="3734" spans="1:5" x14ac:dyDescent="0.2">
      <c r="A3734">
        <v>54</v>
      </c>
      <c r="B3734" t="s">
        <v>14</v>
      </c>
      <c r="C3734" s="4">
        <v>301</v>
      </c>
      <c r="D3734" s="4">
        <v>8</v>
      </c>
      <c r="E3734" s="4">
        <v>0</v>
      </c>
    </row>
    <row r="3735" spans="1:5" x14ac:dyDescent="0.2">
      <c r="A3735">
        <v>54</v>
      </c>
      <c r="B3735" t="s">
        <v>8</v>
      </c>
      <c r="C3735" s="4">
        <v>301</v>
      </c>
      <c r="D3735" s="4">
        <v>7.4</v>
      </c>
      <c r="E3735" s="4">
        <v>0</v>
      </c>
    </row>
    <row r="3736" spans="1:5" x14ac:dyDescent="0.2">
      <c r="A3736">
        <v>54</v>
      </c>
      <c r="B3736" t="s">
        <v>84</v>
      </c>
      <c r="C3736" s="4">
        <v>301</v>
      </c>
      <c r="D3736" s="4">
        <v>8.4</v>
      </c>
      <c r="E3736" s="4">
        <v>0</v>
      </c>
    </row>
    <row r="3737" spans="1:5" x14ac:dyDescent="0.2">
      <c r="A3737">
        <v>54</v>
      </c>
      <c r="B3737" t="s">
        <v>9</v>
      </c>
      <c r="C3737" s="4">
        <v>301</v>
      </c>
      <c r="D3737" s="4">
        <v>7.6</v>
      </c>
      <c r="E3737" s="4">
        <v>0</v>
      </c>
    </row>
    <row r="3738" spans="1:5" x14ac:dyDescent="0.2">
      <c r="A3738">
        <v>54</v>
      </c>
      <c r="B3738" t="s">
        <v>5</v>
      </c>
      <c r="C3738" s="4">
        <v>301</v>
      </c>
      <c r="D3738" s="4">
        <v>7.9</v>
      </c>
      <c r="E3738" s="4">
        <v>0</v>
      </c>
    </row>
    <row r="3739" spans="1:5" x14ac:dyDescent="0.2">
      <c r="A3739">
        <v>54</v>
      </c>
      <c r="B3739" t="s">
        <v>7</v>
      </c>
      <c r="C3739" s="4">
        <v>301</v>
      </c>
      <c r="D3739" s="4">
        <v>8</v>
      </c>
      <c r="E3739" s="4">
        <v>0</v>
      </c>
    </row>
    <row r="3740" spans="1:5" x14ac:dyDescent="0.2">
      <c r="A3740">
        <v>54</v>
      </c>
      <c r="B3740" t="s">
        <v>51</v>
      </c>
      <c r="C3740" s="4">
        <v>301</v>
      </c>
      <c r="D3740" s="4">
        <v>7.3</v>
      </c>
      <c r="E3740" s="4">
        <v>0</v>
      </c>
    </row>
    <row r="3741" spans="1:5" x14ac:dyDescent="0.2">
      <c r="A3741">
        <v>54</v>
      </c>
      <c r="B3741" t="s">
        <v>19</v>
      </c>
      <c r="C3741" s="4">
        <v>301</v>
      </c>
      <c r="D3741" s="4">
        <v>7.1</v>
      </c>
      <c r="E3741" s="4">
        <v>0</v>
      </c>
    </row>
    <row r="3742" spans="1:5" x14ac:dyDescent="0.2">
      <c r="A3742">
        <v>54</v>
      </c>
      <c r="B3742" t="s">
        <v>20</v>
      </c>
      <c r="C3742" s="4">
        <v>301</v>
      </c>
      <c r="D3742" s="4">
        <v>8.1999999999999993</v>
      </c>
      <c r="E3742" s="4">
        <v>0</v>
      </c>
    </row>
    <row r="3743" spans="1:5" x14ac:dyDescent="0.2">
      <c r="A3743">
        <v>54</v>
      </c>
      <c r="B3743" t="s">
        <v>22</v>
      </c>
      <c r="C3743" s="4">
        <v>301</v>
      </c>
      <c r="D3743" s="4">
        <v>8.1999999999999993</v>
      </c>
      <c r="E3743" s="4">
        <v>0</v>
      </c>
    </row>
    <row r="3744" spans="1:5" x14ac:dyDescent="0.2">
      <c r="A3744">
        <v>54</v>
      </c>
      <c r="B3744" t="s">
        <v>13</v>
      </c>
      <c r="C3744" s="4">
        <v>301</v>
      </c>
      <c r="D3744" s="4">
        <v>6</v>
      </c>
      <c r="E3744" s="4">
        <v>0</v>
      </c>
    </row>
    <row r="3745" spans="1:5" x14ac:dyDescent="0.2">
      <c r="A3745">
        <v>54</v>
      </c>
      <c r="B3745" t="s">
        <v>12</v>
      </c>
      <c r="C3745" s="4">
        <v>301</v>
      </c>
      <c r="D3745" s="4">
        <v>6.5</v>
      </c>
      <c r="E3745" s="4">
        <v>0</v>
      </c>
    </row>
    <row r="3746" spans="1:5" x14ac:dyDescent="0.2">
      <c r="A3746">
        <v>54</v>
      </c>
      <c r="B3746" t="s">
        <v>50</v>
      </c>
      <c r="C3746" s="4">
        <v>301</v>
      </c>
      <c r="D3746" s="4">
        <v>8</v>
      </c>
      <c r="E3746" s="4">
        <v>0</v>
      </c>
    </row>
    <row r="3747" spans="1:5" x14ac:dyDescent="0.2">
      <c r="A3747">
        <v>54</v>
      </c>
      <c r="B3747" t="s">
        <v>21</v>
      </c>
      <c r="C3747" s="4">
        <v>301</v>
      </c>
      <c r="D3747" s="4">
        <v>8.3000000000000007</v>
      </c>
      <c r="E3747" s="4">
        <v>0</v>
      </c>
    </row>
    <row r="3748" spans="1:5" x14ac:dyDescent="0.2">
      <c r="A3748">
        <v>54</v>
      </c>
      <c r="B3748" t="s">
        <v>4</v>
      </c>
      <c r="C3748" s="4">
        <v>302</v>
      </c>
      <c r="D3748" s="4">
        <v>7.4</v>
      </c>
      <c r="E3748" s="4">
        <v>0</v>
      </c>
    </row>
    <row r="3749" spans="1:5" x14ac:dyDescent="0.2">
      <c r="A3749">
        <v>54</v>
      </c>
      <c r="B3749" t="s">
        <v>14</v>
      </c>
      <c r="C3749" s="4">
        <v>302</v>
      </c>
      <c r="D3749" s="4">
        <v>6.7</v>
      </c>
      <c r="E3749" s="4">
        <v>0</v>
      </c>
    </row>
    <row r="3750" spans="1:5" x14ac:dyDescent="0.2">
      <c r="A3750">
        <v>54</v>
      </c>
      <c r="B3750" t="s">
        <v>8</v>
      </c>
      <c r="C3750" s="4">
        <v>302</v>
      </c>
      <c r="D3750" s="4">
        <v>7.8</v>
      </c>
      <c r="E3750" s="4">
        <v>0</v>
      </c>
    </row>
    <row r="3751" spans="1:5" x14ac:dyDescent="0.2">
      <c r="A3751">
        <v>54</v>
      </c>
      <c r="B3751" t="s">
        <v>84</v>
      </c>
      <c r="C3751" s="4">
        <v>302</v>
      </c>
      <c r="D3751" s="4">
        <v>8</v>
      </c>
      <c r="E3751" s="4">
        <v>0</v>
      </c>
    </row>
    <row r="3752" spans="1:5" x14ac:dyDescent="0.2">
      <c r="A3752">
        <v>54</v>
      </c>
      <c r="B3752" t="s">
        <v>9</v>
      </c>
      <c r="C3752" s="4">
        <v>302</v>
      </c>
      <c r="D3752" s="4">
        <v>6</v>
      </c>
      <c r="E3752" s="4">
        <v>0</v>
      </c>
    </row>
    <row r="3753" spans="1:5" x14ac:dyDescent="0.2">
      <c r="A3753">
        <v>54</v>
      </c>
      <c r="B3753" t="s">
        <v>5</v>
      </c>
      <c r="C3753" s="4">
        <v>302</v>
      </c>
      <c r="D3753" s="4">
        <v>6.6</v>
      </c>
      <c r="E3753" s="4">
        <v>0</v>
      </c>
    </row>
    <row r="3754" spans="1:5" x14ac:dyDescent="0.2">
      <c r="A3754">
        <v>54</v>
      </c>
      <c r="B3754" t="s">
        <v>7</v>
      </c>
      <c r="C3754" s="4">
        <v>302</v>
      </c>
      <c r="D3754" s="4">
        <v>8.3000000000000007</v>
      </c>
      <c r="E3754" s="4">
        <v>0</v>
      </c>
    </row>
    <row r="3755" spans="1:5" x14ac:dyDescent="0.2">
      <c r="A3755">
        <v>54</v>
      </c>
      <c r="B3755" t="s">
        <v>51</v>
      </c>
      <c r="C3755" s="4">
        <v>302</v>
      </c>
      <c r="D3755" s="4">
        <v>7.7</v>
      </c>
      <c r="E3755" s="4">
        <v>0</v>
      </c>
    </row>
    <row r="3756" spans="1:5" x14ac:dyDescent="0.2">
      <c r="A3756">
        <v>54</v>
      </c>
      <c r="B3756" t="s">
        <v>19</v>
      </c>
      <c r="C3756" s="4">
        <v>302</v>
      </c>
      <c r="D3756" s="4">
        <v>6</v>
      </c>
      <c r="E3756" s="4">
        <v>0</v>
      </c>
    </row>
    <row r="3757" spans="1:5" x14ac:dyDescent="0.2">
      <c r="A3757">
        <v>54</v>
      </c>
      <c r="B3757" t="s">
        <v>20</v>
      </c>
      <c r="C3757" s="4">
        <v>302</v>
      </c>
      <c r="D3757" s="4">
        <v>6.5</v>
      </c>
      <c r="E3757" s="4">
        <v>0</v>
      </c>
    </row>
    <row r="3758" spans="1:5" x14ac:dyDescent="0.2">
      <c r="A3758">
        <v>54</v>
      </c>
      <c r="B3758" t="s">
        <v>22</v>
      </c>
      <c r="C3758" s="4">
        <v>302</v>
      </c>
      <c r="D3758" s="4">
        <v>7</v>
      </c>
      <c r="E3758" s="4">
        <v>0</v>
      </c>
    </row>
    <row r="3759" spans="1:5" x14ac:dyDescent="0.2">
      <c r="A3759">
        <v>54</v>
      </c>
      <c r="B3759" t="s">
        <v>13</v>
      </c>
      <c r="C3759" s="4">
        <v>302</v>
      </c>
      <c r="D3759" s="4">
        <v>6.5</v>
      </c>
      <c r="E3759" s="4">
        <v>0</v>
      </c>
    </row>
    <row r="3760" spans="1:5" x14ac:dyDescent="0.2">
      <c r="A3760">
        <v>54</v>
      </c>
      <c r="B3760" t="s">
        <v>12</v>
      </c>
      <c r="C3760" s="4">
        <v>302</v>
      </c>
      <c r="D3760" s="4">
        <v>5</v>
      </c>
      <c r="E3760" s="4">
        <v>0</v>
      </c>
    </row>
    <row r="3761" spans="1:5" x14ac:dyDescent="0.2">
      <c r="A3761">
        <v>54</v>
      </c>
      <c r="B3761" t="s">
        <v>50</v>
      </c>
      <c r="C3761" s="4">
        <v>302</v>
      </c>
      <c r="D3761" s="4">
        <v>7</v>
      </c>
      <c r="E3761" s="4">
        <v>0</v>
      </c>
    </row>
    <row r="3762" spans="1:5" x14ac:dyDescent="0.2">
      <c r="A3762">
        <v>54</v>
      </c>
      <c r="B3762" t="s">
        <v>21</v>
      </c>
      <c r="C3762" s="4">
        <v>302</v>
      </c>
      <c r="D3762" s="4">
        <v>8.8000000000000007</v>
      </c>
      <c r="E3762" s="4">
        <v>0</v>
      </c>
    </row>
    <row r="3763" spans="1:5" x14ac:dyDescent="0.2">
      <c r="A3763">
        <v>54</v>
      </c>
      <c r="B3763" t="s">
        <v>4</v>
      </c>
      <c r="C3763" s="4">
        <v>303</v>
      </c>
      <c r="D3763" s="4">
        <v>7.6</v>
      </c>
      <c r="E3763" s="4">
        <v>0</v>
      </c>
    </row>
    <row r="3764" spans="1:5" x14ac:dyDescent="0.2">
      <c r="A3764">
        <v>54</v>
      </c>
      <c r="B3764" t="s">
        <v>14</v>
      </c>
      <c r="C3764" s="4">
        <v>303</v>
      </c>
      <c r="D3764" s="4">
        <v>7.6</v>
      </c>
      <c r="E3764" s="4">
        <v>0</v>
      </c>
    </row>
    <row r="3765" spans="1:5" x14ac:dyDescent="0.2">
      <c r="A3765">
        <v>54</v>
      </c>
      <c r="B3765" t="s">
        <v>8</v>
      </c>
      <c r="C3765" s="4">
        <v>303</v>
      </c>
      <c r="D3765" s="4">
        <v>7.4</v>
      </c>
      <c r="E3765" s="4">
        <v>0</v>
      </c>
    </row>
    <row r="3766" spans="1:5" x14ac:dyDescent="0.2">
      <c r="A3766">
        <v>54</v>
      </c>
      <c r="B3766" t="s">
        <v>84</v>
      </c>
      <c r="C3766" s="4">
        <v>303</v>
      </c>
      <c r="D3766" s="4">
        <v>7.7</v>
      </c>
      <c r="E3766" s="4">
        <v>0</v>
      </c>
    </row>
    <row r="3767" spans="1:5" x14ac:dyDescent="0.2">
      <c r="A3767">
        <v>54</v>
      </c>
      <c r="B3767" t="s">
        <v>9</v>
      </c>
      <c r="C3767" s="4">
        <v>303</v>
      </c>
      <c r="D3767" s="4">
        <v>7.5</v>
      </c>
      <c r="E3767" s="4">
        <v>0</v>
      </c>
    </row>
    <row r="3768" spans="1:5" x14ac:dyDescent="0.2">
      <c r="A3768">
        <v>54</v>
      </c>
      <c r="B3768" t="s">
        <v>5</v>
      </c>
      <c r="C3768" s="4">
        <v>303</v>
      </c>
      <c r="D3768" s="4">
        <v>7.1</v>
      </c>
      <c r="E3768" s="4">
        <v>0</v>
      </c>
    </row>
    <row r="3769" spans="1:5" x14ac:dyDescent="0.2">
      <c r="A3769">
        <v>54</v>
      </c>
      <c r="B3769" t="s">
        <v>7</v>
      </c>
      <c r="C3769" s="4">
        <v>303</v>
      </c>
      <c r="D3769" s="4">
        <v>6.5</v>
      </c>
      <c r="E3769" s="4">
        <v>0</v>
      </c>
    </row>
    <row r="3770" spans="1:5" x14ac:dyDescent="0.2">
      <c r="A3770">
        <v>54</v>
      </c>
      <c r="B3770" t="s">
        <v>51</v>
      </c>
      <c r="C3770" s="4">
        <v>303</v>
      </c>
      <c r="D3770" s="4">
        <v>6</v>
      </c>
      <c r="E3770" s="4">
        <v>0</v>
      </c>
    </row>
    <row r="3771" spans="1:5" x14ac:dyDescent="0.2">
      <c r="A3771">
        <v>54</v>
      </c>
      <c r="B3771" t="s">
        <v>19</v>
      </c>
      <c r="C3771" s="4">
        <v>303</v>
      </c>
      <c r="D3771" s="4">
        <v>5</v>
      </c>
      <c r="E3771" s="4">
        <v>0</v>
      </c>
    </row>
    <row r="3772" spans="1:5" x14ac:dyDescent="0.2">
      <c r="A3772">
        <v>54</v>
      </c>
      <c r="B3772" t="s">
        <v>20</v>
      </c>
      <c r="C3772" s="4">
        <v>303</v>
      </c>
      <c r="D3772" s="4">
        <v>7.5</v>
      </c>
      <c r="E3772" s="4">
        <v>0</v>
      </c>
    </row>
    <row r="3773" spans="1:5" x14ac:dyDescent="0.2">
      <c r="A3773">
        <v>54</v>
      </c>
      <c r="B3773" t="s">
        <v>22</v>
      </c>
      <c r="C3773" s="4">
        <v>303</v>
      </c>
      <c r="D3773" s="4">
        <v>7.7</v>
      </c>
      <c r="E3773" s="4">
        <v>0</v>
      </c>
    </row>
    <row r="3774" spans="1:5" x14ac:dyDescent="0.2">
      <c r="A3774">
        <v>54</v>
      </c>
      <c r="B3774" t="s">
        <v>13</v>
      </c>
      <c r="C3774" s="4">
        <v>303</v>
      </c>
      <c r="D3774" s="4">
        <v>6</v>
      </c>
      <c r="E3774" s="4">
        <v>0</v>
      </c>
    </row>
    <row r="3775" spans="1:5" x14ac:dyDescent="0.2">
      <c r="A3775">
        <v>54</v>
      </c>
      <c r="B3775" t="s">
        <v>12</v>
      </c>
      <c r="C3775" s="4">
        <v>303</v>
      </c>
      <c r="D3775" s="4">
        <v>5</v>
      </c>
      <c r="E3775" s="4">
        <v>0</v>
      </c>
    </row>
    <row r="3776" spans="1:5" x14ac:dyDescent="0.2">
      <c r="A3776">
        <v>54</v>
      </c>
      <c r="B3776" t="s">
        <v>50</v>
      </c>
      <c r="C3776" s="4">
        <v>303</v>
      </c>
      <c r="D3776" s="4">
        <v>8</v>
      </c>
      <c r="E3776" s="4">
        <v>0</v>
      </c>
    </row>
    <row r="3777" spans="1:5" x14ac:dyDescent="0.2">
      <c r="A3777">
        <v>54</v>
      </c>
      <c r="B3777" t="s">
        <v>21</v>
      </c>
      <c r="C3777" s="4">
        <v>303</v>
      </c>
      <c r="D3777" s="4">
        <v>7.8</v>
      </c>
      <c r="E3777" s="4">
        <v>0</v>
      </c>
    </row>
    <row r="3778" spans="1:5" x14ac:dyDescent="0.2">
      <c r="A3778">
        <v>55</v>
      </c>
      <c r="B3778" t="s">
        <v>4</v>
      </c>
      <c r="C3778" s="4">
        <v>304</v>
      </c>
      <c r="D3778" s="4">
        <v>8.8000000000000007</v>
      </c>
      <c r="E3778" s="4">
        <v>0</v>
      </c>
    </row>
    <row r="3779" spans="1:5" x14ac:dyDescent="0.2">
      <c r="A3779">
        <v>55</v>
      </c>
      <c r="B3779" t="s">
        <v>14</v>
      </c>
      <c r="C3779" s="4">
        <v>304</v>
      </c>
      <c r="D3779" s="4">
        <v>8.6</v>
      </c>
      <c r="E3779" s="4">
        <v>0</v>
      </c>
    </row>
    <row r="3780" spans="1:5" x14ac:dyDescent="0.2">
      <c r="A3780">
        <v>55</v>
      </c>
      <c r="B3780" t="s">
        <v>8</v>
      </c>
      <c r="C3780" s="4">
        <v>304</v>
      </c>
      <c r="D3780" s="4">
        <v>8.9</v>
      </c>
      <c r="E3780" s="4">
        <v>0</v>
      </c>
    </row>
    <row r="3781" spans="1:5" x14ac:dyDescent="0.2">
      <c r="A3781">
        <v>55</v>
      </c>
      <c r="B3781" t="s">
        <v>27</v>
      </c>
      <c r="C3781" s="4">
        <v>304</v>
      </c>
      <c r="D3781" s="4">
        <v>8.6</v>
      </c>
      <c r="E3781" s="4">
        <v>0</v>
      </c>
    </row>
    <row r="3782" spans="1:5" x14ac:dyDescent="0.2">
      <c r="A3782">
        <v>55</v>
      </c>
      <c r="B3782" t="s">
        <v>84</v>
      </c>
      <c r="C3782" s="4">
        <v>304</v>
      </c>
      <c r="D3782" s="4">
        <v>8.6999999999999993</v>
      </c>
      <c r="E3782" s="4">
        <v>0</v>
      </c>
    </row>
    <row r="3783" spans="1:5" x14ac:dyDescent="0.2">
      <c r="A3783">
        <v>55</v>
      </c>
      <c r="B3783" t="s">
        <v>49</v>
      </c>
      <c r="C3783" s="4">
        <v>304</v>
      </c>
      <c r="D3783" s="4">
        <v>8.1999999999999993</v>
      </c>
      <c r="E3783" s="4">
        <v>0</v>
      </c>
    </row>
    <row r="3784" spans="1:5" x14ac:dyDescent="0.2">
      <c r="A3784">
        <v>55</v>
      </c>
      <c r="B3784" t="s">
        <v>5</v>
      </c>
      <c r="C3784" s="4">
        <v>304</v>
      </c>
      <c r="D3784" s="4">
        <v>8.1999999999999993</v>
      </c>
      <c r="E3784" s="4">
        <v>0</v>
      </c>
    </row>
    <row r="3785" spans="1:5" x14ac:dyDescent="0.2">
      <c r="A3785">
        <v>55</v>
      </c>
      <c r="B3785" t="s">
        <v>7</v>
      </c>
      <c r="C3785" s="4">
        <v>304</v>
      </c>
      <c r="D3785" s="4">
        <v>8.5</v>
      </c>
      <c r="E3785" s="4">
        <v>0</v>
      </c>
    </row>
    <row r="3786" spans="1:5" x14ac:dyDescent="0.2">
      <c r="A3786">
        <v>55</v>
      </c>
      <c r="B3786" t="s">
        <v>10</v>
      </c>
      <c r="C3786" s="4">
        <v>304</v>
      </c>
      <c r="D3786" s="4">
        <v>8.5</v>
      </c>
      <c r="E3786" s="4">
        <v>0</v>
      </c>
    </row>
    <row r="3787" spans="1:5" x14ac:dyDescent="0.2">
      <c r="A3787">
        <v>55</v>
      </c>
      <c r="B3787" t="s">
        <v>51</v>
      </c>
      <c r="C3787" s="4">
        <v>304</v>
      </c>
      <c r="D3787" s="4">
        <v>8.5</v>
      </c>
      <c r="E3787" s="4">
        <v>0</v>
      </c>
    </row>
    <row r="3788" spans="1:5" x14ac:dyDescent="0.2">
      <c r="A3788">
        <v>55</v>
      </c>
      <c r="B3788" t="s">
        <v>19</v>
      </c>
      <c r="C3788" s="4">
        <v>304</v>
      </c>
      <c r="D3788" s="4">
        <v>8.5</v>
      </c>
      <c r="E3788" s="4">
        <v>0</v>
      </c>
    </row>
    <row r="3789" spans="1:5" x14ac:dyDescent="0.2">
      <c r="A3789">
        <v>55</v>
      </c>
      <c r="B3789" t="s">
        <v>53</v>
      </c>
      <c r="C3789" s="4">
        <v>304</v>
      </c>
      <c r="D3789" s="4">
        <v>7.6</v>
      </c>
      <c r="E3789" s="4">
        <v>0</v>
      </c>
    </row>
    <row r="3790" spans="1:5" x14ac:dyDescent="0.2">
      <c r="A3790">
        <v>55</v>
      </c>
      <c r="B3790" t="s">
        <v>11</v>
      </c>
      <c r="C3790" s="4">
        <v>304</v>
      </c>
      <c r="D3790" s="4">
        <v>8.8000000000000007</v>
      </c>
      <c r="E3790" s="4">
        <v>0</v>
      </c>
    </row>
    <row r="3791" spans="1:5" x14ac:dyDescent="0.2">
      <c r="A3791">
        <v>55</v>
      </c>
      <c r="B3791" t="s">
        <v>22</v>
      </c>
      <c r="C3791" s="4">
        <v>304</v>
      </c>
      <c r="D3791" s="4">
        <v>8.6999999999999993</v>
      </c>
      <c r="E3791" s="4">
        <v>0</v>
      </c>
    </row>
    <row r="3792" spans="1:5" x14ac:dyDescent="0.2">
      <c r="A3792">
        <v>55</v>
      </c>
      <c r="B3792" t="s">
        <v>13</v>
      </c>
      <c r="C3792" s="4">
        <v>304</v>
      </c>
      <c r="D3792" s="4">
        <v>7.9</v>
      </c>
      <c r="E3792" s="4">
        <v>0</v>
      </c>
    </row>
    <row r="3793" spans="1:5" x14ac:dyDescent="0.2">
      <c r="A3793">
        <v>55</v>
      </c>
      <c r="B3793" t="s">
        <v>12</v>
      </c>
      <c r="C3793" s="4">
        <v>304</v>
      </c>
      <c r="D3793" s="4">
        <v>8.8000000000000007</v>
      </c>
      <c r="E3793" s="4">
        <v>0</v>
      </c>
    </row>
    <row r="3794" spans="1:5" x14ac:dyDescent="0.2">
      <c r="A3794">
        <v>55</v>
      </c>
      <c r="B3794" t="s">
        <v>58</v>
      </c>
      <c r="C3794" s="4">
        <v>304</v>
      </c>
      <c r="D3794" s="4">
        <v>8.1999999999999993</v>
      </c>
      <c r="E3794" s="4">
        <v>0</v>
      </c>
    </row>
    <row r="3795" spans="1:5" x14ac:dyDescent="0.2">
      <c r="A3795">
        <v>55</v>
      </c>
      <c r="B3795" t="s">
        <v>50</v>
      </c>
      <c r="C3795" s="4">
        <v>304</v>
      </c>
      <c r="D3795" s="4">
        <v>8.1999999999999993</v>
      </c>
      <c r="E3795" s="4">
        <v>0</v>
      </c>
    </row>
    <row r="3796" spans="1:5" x14ac:dyDescent="0.2">
      <c r="A3796">
        <v>55</v>
      </c>
      <c r="B3796" t="s">
        <v>26</v>
      </c>
      <c r="C3796" s="4">
        <v>304</v>
      </c>
      <c r="D3796" s="4">
        <v>7.3</v>
      </c>
      <c r="E3796" s="4">
        <v>0</v>
      </c>
    </row>
    <row r="3797" spans="1:5" x14ac:dyDescent="0.2">
      <c r="A3797">
        <v>55</v>
      </c>
      <c r="B3797" t="s">
        <v>21</v>
      </c>
      <c r="C3797" s="4">
        <v>304</v>
      </c>
      <c r="D3797" s="4">
        <v>8.1999999999999993</v>
      </c>
      <c r="E3797" s="4">
        <v>0</v>
      </c>
    </row>
    <row r="3798" spans="1:5" x14ac:dyDescent="0.2">
      <c r="A3798">
        <v>55</v>
      </c>
      <c r="B3798" t="s">
        <v>6</v>
      </c>
      <c r="C3798" s="4">
        <v>304</v>
      </c>
      <c r="D3798" s="4">
        <v>7.5</v>
      </c>
      <c r="E3798" s="4">
        <v>0</v>
      </c>
    </row>
    <row r="3799" spans="1:5" x14ac:dyDescent="0.2">
      <c r="A3799">
        <v>55</v>
      </c>
      <c r="B3799" t="s">
        <v>4</v>
      </c>
      <c r="C3799" s="4">
        <v>305</v>
      </c>
      <c r="D3799" s="4">
        <v>8.5</v>
      </c>
      <c r="E3799" s="4">
        <v>0</v>
      </c>
    </row>
    <row r="3800" spans="1:5" x14ac:dyDescent="0.2">
      <c r="A3800">
        <v>55</v>
      </c>
      <c r="B3800" t="s">
        <v>14</v>
      </c>
      <c r="C3800" s="4">
        <v>305</v>
      </c>
      <c r="D3800" s="4">
        <v>7.7</v>
      </c>
      <c r="E3800" s="4">
        <v>0</v>
      </c>
    </row>
    <row r="3801" spans="1:5" x14ac:dyDescent="0.2">
      <c r="A3801">
        <v>55</v>
      </c>
      <c r="B3801" t="s">
        <v>8</v>
      </c>
      <c r="C3801" s="4">
        <v>305</v>
      </c>
      <c r="D3801" s="4">
        <v>8</v>
      </c>
      <c r="E3801" s="4">
        <v>0</v>
      </c>
    </row>
    <row r="3802" spans="1:5" x14ac:dyDescent="0.2">
      <c r="A3802">
        <v>55</v>
      </c>
      <c r="B3802" t="s">
        <v>27</v>
      </c>
      <c r="C3802" s="4">
        <v>305</v>
      </c>
      <c r="D3802" s="4">
        <v>8.1</v>
      </c>
      <c r="E3802" s="4">
        <v>0</v>
      </c>
    </row>
    <row r="3803" spans="1:5" x14ac:dyDescent="0.2">
      <c r="A3803">
        <v>55</v>
      </c>
      <c r="B3803" t="s">
        <v>84</v>
      </c>
      <c r="C3803" s="4">
        <v>305</v>
      </c>
      <c r="D3803" s="4">
        <v>7.5</v>
      </c>
      <c r="E3803" s="4">
        <v>0</v>
      </c>
    </row>
    <row r="3804" spans="1:5" x14ac:dyDescent="0.2">
      <c r="A3804">
        <v>55</v>
      </c>
      <c r="B3804" t="s">
        <v>49</v>
      </c>
      <c r="C3804" s="4">
        <v>305</v>
      </c>
      <c r="D3804" s="4">
        <v>7.7</v>
      </c>
      <c r="E3804" s="4">
        <v>0</v>
      </c>
    </row>
    <row r="3805" spans="1:5" x14ac:dyDescent="0.2">
      <c r="A3805">
        <v>55</v>
      </c>
      <c r="B3805" t="s">
        <v>5</v>
      </c>
      <c r="C3805" s="4">
        <v>305</v>
      </c>
      <c r="D3805" s="4">
        <v>7.7</v>
      </c>
      <c r="E3805" s="4">
        <v>0</v>
      </c>
    </row>
    <row r="3806" spans="1:5" x14ac:dyDescent="0.2">
      <c r="A3806">
        <v>55</v>
      </c>
      <c r="B3806" t="s">
        <v>7</v>
      </c>
      <c r="C3806" s="4">
        <v>305</v>
      </c>
      <c r="D3806" s="4">
        <v>7.8</v>
      </c>
      <c r="E3806" s="4">
        <v>0</v>
      </c>
    </row>
    <row r="3807" spans="1:5" x14ac:dyDescent="0.2">
      <c r="A3807">
        <v>55</v>
      </c>
      <c r="B3807" t="s">
        <v>10</v>
      </c>
      <c r="C3807" s="4">
        <v>305</v>
      </c>
      <c r="D3807" s="4">
        <v>7.5</v>
      </c>
      <c r="E3807" s="4">
        <v>0</v>
      </c>
    </row>
    <row r="3808" spans="1:5" x14ac:dyDescent="0.2">
      <c r="A3808">
        <v>55</v>
      </c>
      <c r="B3808" t="s">
        <v>51</v>
      </c>
      <c r="C3808" s="4">
        <v>305</v>
      </c>
      <c r="D3808" s="4">
        <v>7.5</v>
      </c>
      <c r="E3808" s="4">
        <v>0</v>
      </c>
    </row>
    <row r="3809" spans="1:5" x14ac:dyDescent="0.2">
      <c r="A3809">
        <v>55</v>
      </c>
      <c r="B3809" t="s">
        <v>19</v>
      </c>
      <c r="C3809" s="4">
        <v>305</v>
      </c>
      <c r="D3809" s="4">
        <v>7.8</v>
      </c>
      <c r="E3809" s="4">
        <v>0</v>
      </c>
    </row>
    <row r="3810" spans="1:5" x14ac:dyDescent="0.2">
      <c r="A3810">
        <v>55</v>
      </c>
      <c r="B3810" t="s">
        <v>53</v>
      </c>
      <c r="C3810" s="4">
        <v>305</v>
      </c>
      <c r="D3810" s="4">
        <v>7.8</v>
      </c>
      <c r="E3810" s="4">
        <v>0</v>
      </c>
    </row>
    <row r="3811" spans="1:5" x14ac:dyDescent="0.2">
      <c r="A3811">
        <v>55</v>
      </c>
      <c r="B3811" t="s">
        <v>11</v>
      </c>
      <c r="C3811" s="4">
        <v>305</v>
      </c>
      <c r="D3811" s="4">
        <v>8.6</v>
      </c>
      <c r="E3811" s="4">
        <v>0</v>
      </c>
    </row>
    <row r="3812" spans="1:5" x14ac:dyDescent="0.2">
      <c r="A3812">
        <v>55</v>
      </c>
      <c r="B3812" t="s">
        <v>22</v>
      </c>
      <c r="C3812" s="4">
        <v>305</v>
      </c>
      <c r="D3812" s="4">
        <v>8.5</v>
      </c>
      <c r="E3812" s="4">
        <v>0</v>
      </c>
    </row>
    <row r="3813" spans="1:5" x14ac:dyDescent="0.2">
      <c r="A3813">
        <v>55</v>
      </c>
      <c r="B3813" t="s">
        <v>13</v>
      </c>
      <c r="C3813" s="4">
        <v>305</v>
      </c>
      <c r="D3813" s="4">
        <v>6.9</v>
      </c>
      <c r="E3813" s="4">
        <v>0</v>
      </c>
    </row>
    <row r="3814" spans="1:5" x14ac:dyDescent="0.2">
      <c r="A3814">
        <v>55</v>
      </c>
      <c r="B3814" t="s">
        <v>12</v>
      </c>
      <c r="C3814" s="4">
        <v>305</v>
      </c>
      <c r="D3814" s="4">
        <v>8.5</v>
      </c>
      <c r="E3814" s="4">
        <v>0</v>
      </c>
    </row>
    <row r="3815" spans="1:5" x14ac:dyDescent="0.2">
      <c r="A3815">
        <v>55</v>
      </c>
      <c r="B3815" t="s">
        <v>58</v>
      </c>
      <c r="C3815" s="4">
        <v>305</v>
      </c>
      <c r="D3815" s="4">
        <v>7.5</v>
      </c>
      <c r="E3815" s="4">
        <v>0</v>
      </c>
    </row>
    <row r="3816" spans="1:5" x14ac:dyDescent="0.2">
      <c r="A3816">
        <v>55</v>
      </c>
      <c r="B3816" t="s">
        <v>50</v>
      </c>
      <c r="C3816" s="4">
        <v>305</v>
      </c>
      <c r="D3816" s="4">
        <v>8.5</v>
      </c>
      <c r="E3816" s="4">
        <v>0</v>
      </c>
    </row>
    <row r="3817" spans="1:5" x14ac:dyDescent="0.2">
      <c r="A3817">
        <v>55</v>
      </c>
      <c r="B3817" t="s">
        <v>26</v>
      </c>
      <c r="C3817" s="4">
        <v>305</v>
      </c>
      <c r="D3817" s="4">
        <v>7.5</v>
      </c>
      <c r="E3817" s="4">
        <v>0</v>
      </c>
    </row>
    <row r="3818" spans="1:5" x14ac:dyDescent="0.2">
      <c r="A3818">
        <v>55</v>
      </c>
      <c r="B3818" t="s">
        <v>21</v>
      </c>
      <c r="C3818" s="4">
        <v>305</v>
      </c>
      <c r="D3818" s="4">
        <v>8.5</v>
      </c>
      <c r="E3818" s="4">
        <v>0</v>
      </c>
    </row>
    <row r="3819" spans="1:5" x14ac:dyDescent="0.2">
      <c r="A3819">
        <v>55</v>
      </c>
      <c r="B3819" t="s">
        <v>6</v>
      </c>
      <c r="C3819" s="4">
        <v>305</v>
      </c>
      <c r="D3819" s="4">
        <v>8</v>
      </c>
      <c r="E3819" s="4">
        <v>0</v>
      </c>
    </row>
    <row r="3820" spans="1:5" x14ac:dyDescent="0.2">
      <c r="A3820">
        <v>55</v>
      </c>
      <c r="B3820" t="s">
        <v>4</v>
      </c>
      <c r="C3820" s="4">
        <v>306</v>
      </c>
      <c r="D3820" s="4">
        <v>9</v>
      </c>
      <c r="E3820" s="4">
        <v>0</v>
      </c>
    </row>
    <row r="3821" spans="1:5" x14ac:dyDescent="0.2">
      <c r="A3821">
        <v>55</v>
      </c>
      <c r="B3821" t="s">
        <v>14</v>
      </c>
      <c r="C3821" s="4">
        <v>306</v>
      </c>
      <c r="D3821" s="4">
        <v>8.3000000000000007</v>
      </c>
      <c r="E3821" s="4">
        <v>0</v>
      </c>
    </row>
    <row r="3822" spans="1:5" x14ac:dyDescent="0.2">
      <c r="A3822">
        <v>55</v>
      </c>
      <c r="B3822" t="s">
        <v>8</v>
      </c>
      <c r="C3822" s="4">
        <v>306</v>
      </c>
      <c r="D3822" s="4">
        <v>8</v>
      </c>
      <c r="E3822" s="4">
        <v>0</v>
      </c>
    </row>
    <row r="3823" spans="1:5" x14ac:dyDescent="0.2">
      <c r="A3823">
        <v>55</v>
      </c>
      <c r="B3823" t="s">
        <v>27</v>
      </c>
      <c r="C3823" s="4">
        <v>306</v>
      </c>
      <c r="D3823" s="4">
        <v>9.1</v>
      </c>
      <c r="E3823" s="4">
        <v>0</v>
      </c>
    </row>
    <row r="3824" spans="1:5" x14ac:dyDescent="0.2">
      <c r="A3824">
        <v>55</v>
      </c>
      <c r="B3824" t="s">
        <v>84</v>
      </c>
      <c r="C3824" s="4">
        <v>306</v>
      </c>
      <c r="D3824" s="4">
        <v>8.9</v>
      </c>
      <c r="E3824" s="4">
        <v>0</v>
      </c>
    </row>
    <row r="3825" spans="1:5" x14ac:dyDescent="0.2">
      <c r="A3825">
        <v>55</v>
      </c>
      <c r="B3825" t="s">
        <v>49</v>
      </c>
      <c r="C3825" s="4">
        <v>306</v>
      </c>
      <c r="D3825" s="4">
        <v>8.5</v>
      </c>
      <c r="E3825" s="4">
        <v>0</v>
      </c>
    </row>
    <row r="3826" spans="1:5" x14ac:dyDescent="0.2">
      <c r="A3826">
        <v>55</v>
      </c>
      <c r="B3826" t="s">
        <v>5</v>
      </c>
      <c r="C3826" s="4">
        <v>306</v>
      </c>
      <c r="D3826" s="4">
        <v>8.9</v>
      </c>
      <c r="E3826" s="4">
        <v>0</v>
      </c>
    </row>
    <row r="3827" spans="1:5" x14ac:dyDescent="0.2">
      <c r="A3827">
        <v>55</v>
      </c>
      <c r="B3827" t="s">
        <v>7</v>
      </c>
      <c r="C3827" s="4">
        <v>306</v>
      </c>
      <c r="D3827" s="4">
        <v>8.4</v>
      </c>
      <c r="E3827" s="4">
        <v>0</v>
      </c>
    </row>
    <row r="3828" spans="1:5" x14ac:dyDescent="0.2">
      <c r="A3828">
        <v>55</v>
      </c>
      <c r="B3828" t="s">
        <v>10</v>
      </c>
      <c r="C3828" s="4">
        <v>306</v>
      </c>
      <c r="D3828" s="4">
        <v>9.1</v>
      </c>
      <c r="E3828" s="4">
        <v>0</v>
      </c>
    </row>
    <row r="3829" spans="1:5" x14ac:dyDescent="0.2">
      <c r="A3829">
        <v>55</v>
      </c>
      <c r="B3829" t="s">
        <v>51</v>
      </c>
      <c r="C3829" s="4">
        <v>306</v>
      </c>
      <c r="D3829" s="4">
        <v>9</v>
      </c>
      <c r="E3829" s="4">
        <v>0</v>
      </c>
    </row>
    <row r="3830" spans="1:5" x14ac:dyDescent="0.2">
      <c r="A3830">
        <v>55</v>
      </c>
      <c r="B3830" t="s">
        <v>19</v>
      </c>
      <c r="C3830" s="4">
        <v>306</v>
      </c>
      <c r="D3830" s="4">
        <v>9.1999999999999993</v>
      </c>
      <c r="E3830" s="4">
        <v>0</v>
      </c>
    </row>
    <row r="3831" spans="1:5" x14ac:dyDescent="0.2">
      <c r="A3831">
        <v>55</v>
      </c>
      <c r="B3831" t="s">
        <v>53</v>
      </c>
      <c r="C3831" s="4">
        <v>306</v>
      </c>
      <c r="D3831" s="4">
        <v>8.1999999999999993</v>
      </c>
      <c r="E3831" s="4">
        <v>0</v>
      </c>
    </row>
    <row r="3832" spans="1:5" x14ac:dyDescent="0.2">
      <c r="A3832">
        <v>55</v>
      </c>
      <c r="B3832" t="s">
        <v>11</v>
      </c>
      <c r="C3832" s="4">
        <v>306</v>
      </c>
      <c r="D3832" s="4">
        <v>8.9</v>
      </c>
      <c r="E3832" s="4">
        <v>0</v>
      </c>
    </row>
    <row r="3833" spans="1:5" x14ac:dyDescent="0.2">
      <c r="A3833">
        <v>55</v>
      </c>
      <c r="B3833" t="s">
        <v>22</v>
      </c>
      <c r="C3833" s="4">
        <v>306</v>
      </c>
      <c r="D3833" s="4">
        <v>8.1</v>
      </c>
      <c r="E3833" s="4">
        <v>0</v>
      </c>
    </row>
    <row r="3834" spans="1:5" x14ac:dyDescent="0.2">
      <c r="A3834">
        <v>55</v>
      </c>
      <c r="B3834" t="s">
        <v>13</v>
      </c>
      <c r="C3834" s="4">
        <v>306</v>
      </c>
      <c r="D3834" s="4">
        <v>8.6</v>
      </c>
      <c r="E3834" s="4">
        <v>0</v>
      </c>
    </row>
    <row r="3835" spans="1:5" x14ac:dyDescent="0.2">
      <c r="A3835">
        <v>55</v>
      </c>
      <c r="B3835" t="s">
        <v>12</v>
      </c>
      <c r="C3835" s="4">
        <v>306</v>
      </c>
      <c r="D3835" s="4">
        <v>8.3000000000000007</v>
      </c>
      <c r="E3835" s="4">
        <v>0</v>
      </c>
    </row>
    <row r="3836" spans="1:5" x14ac:dyDescent="0.2">
      <c r="A3836">
        <v>55</v>
      </c>
      <c r="B3836" t="s">
        <v>58</v>
      </c>
      <c r="C3836" s="4">
        <v>306</v>
      </c>
      <c r="D3836" s="4">
        <v>8.8000000000000007</v>
      </c>
      <c r="E3836" s="4">
        <v>0</v>
      </c>
    </row>
    <row r="3837" spans="1:5" x14ac:dyDescent="0.2">
      <c r="A3837">
        <v>55</v>
      </c>
      <c r="B3837" t="s">
        <v>50</v>
      </c>
      <c r="C3837" s="4">
        <v>306</v>
      </c>
      <c r="D3837" s="4">
        <v>9.1</v>
      </c>
      <c r="E3837" s="4">
        <v>0</v>
      </c>
    </row>
    <row r="3838" spans="1:5" x14ac:dyDescent="0.2">
      <c r="A3838">
        <v>55</v>
      </c>
      <c r="B3838" t="s">
        <v>26</v>
      </c>
      <c r="C3838" s="4">
        <v>306</v>
      </c>
      <c r="D3838" s="4">
        <v>8.1</v>
      </c>
      <c r="E3838" s="4">
        <v>0</v>
      </c>
    </row>
    <row r="3839" spans="1:5" x14ac:dyDescent="0.2">
      <c r="A3839">
        <v>55</v>
      </c>
      <c r="B3839" t="s">
        <v>21</v>
      </c>
      <c r="C3839" s="4">
        <v>306</v>
      </c>
      <c r="D3839" s="4">
        <v>8.6</v>
      </c>
      <c r="E3839" s="4">
        <v>0</v>
      </c>
    </row>
    <row r="3840" spans="1:5" x14ac:dyDescent="0.2">
      <c r="A3840">
        <v>55</v>
      </c>
      <c r="B3840" t="s">
        <v>6</v>
      </c>
      <c r="C3840" s="4">
        <v>306</v>
      </c>
      <c r="D3840" s="4">
        <v>8.3000000000000007</v>
      </c>
      <c r="E3840" s="4">
        <v>0</v>
      </c>
    </row>
    <row r="3841" spans="1:5" x14ac:dyDescent="0.2">
      <c r="A3841">
        <v>55</v>
      </c>
      <c r="B3841" t="s">
        <v>4</v>
      </c>
      <c r="C3841" s="4">
        <v>307</v>
      </c>
      <c r="D3841" s="4">
        <v>9.1999999999999993</v>
      </c>
      <c r="E3841" s="4">
        <v>0</v>
      </c>
    </row>
    <row r="3842" spans="1:5" x14ac:dyDescent="0.2">
      <c r="A3842">
        <v>55</v>
      </c>
      <c r="B3842" t="s">
        <v>14</v>
      </c>
      <c r="C3842" s="4">
        <v>307</v>
      </c>
      <c r="D3842" s="4">
        <v>9</v>
      </c>
      <c r="E3842" s="4">
        <v>0</v>
      </c>
    </row>
    <row r="3843" spans="1:5" x14ac:dyDescent="0.2">
      <c r="A3843">
        <v>55</v>
      </c>
      <c r="B3843" t="s">
        <v>8</v>
      </c>
      <c r="C3843" s="4">
        <v>307</v>
      </c>
      <c r="D3843" s="4">
        <v>9</v>
      </c>
      <c r="E3843" s="4">
        <v>0</v>
      </c>
    </row>
    <row r="3844" spans="1:5" x14ac:dyDescent="0.2">
      <c r="A3844">
        <v>55</v>
      </c>
      <c r="B3844" t="s">
        <v>27</v>
      </c>
      <c r="C3844" s="4">
        <v>307</v>
      </c>
      <c r="D3844" s="4">
        <v>9.1999999999999993</v>
      </c>
      <c r="E3844" s="4">
        <v>0</v>
      </c>
    </row>
    <row r="3845" spans="1:5" x14ac:dyDescent="0.2">
      <c r="A3845">
        <v>55</v>
      </c>
      <c r="B3845" t="s">
        <v>84</v>
      </c>
      <c r="C3845" s="4">
        <v>307</v>
      </c>
      <c r="D3845" s="4">
        <v>8.9</v>
      </c>
      <c r="E3845" s="4">
        <v>0</v>
      </c>
    </row>
    <row r="3846" spans="1:5" x14ac:dyDescent="0.2">
      <c r="A3846">
        <v>55</v>
      </c>
      <c r="B3846" t="s">
        <v>49</v>
      </c>
      <c r="C3846" s="4">
        <v>307</v>
      </c>
      <c r="D3846" s="4">
        <v>9.1999999999999993</v>
      </c>
      <c r="E3846" s="4">
        <v>0</v>
      </c>
    </row>
    <row r="3847" spans="1:5" x14ac:dyDescent="0.2">
      <c r="A3847">
        <v>55</v>
      </c>
      <c r="B3847" t="s">
        <v>5</v>
      </c>
      <c r="C3847" s="4">
        <v>307</v>
      </c>
      <c r="D3847" s="4">
        <v>9.1999999999999993</v>
      </c>
      <c r="E3847" s="4">
        <v>0</v>
      </c>
    </row>
    <row r="3848" spans="1:5" x14ac:dyDescent="0.2">
      <c r="A3848">
        <v>55</v>
      </c>
      <c r="B3848" t="s">
        <v>7</v>
      </c>
      <c r="C3848" s="4">
        <v>307</v>
      </c>
      <c r="D3848" s="4">
        <v>9.1999999999999993</v>
      </c>
      <c r="E3848" s="4">
        <v>0</v>
      </c>
    </row>
    <row r="3849" spans="1:5" x14ac:dyDescent="0.2">
      <c r="A3849">
        <v>55</v>
      </c>
      <c r="B3849" t="s">
        <v>10</v>
      </c>
      <c r="C3849" s="4">
        <v>307</v>
      </c>
      <c r="D3849" s="4">
        <v>9.1999999999999993</v>
      </c>
      <c r="E3849" s="4">
        <v>0</v>
      </c>
    </row>
    <row r="3850" spans="1:5" x14ac:dyDescent="0.2">
      <c r="A3850">
        <v>55</v>
      </c>
      <c r="B3850" t="s">
        <v>51</v>
      </c>
      <c r="C3850" s="4">
        <v>307</v>
      </c>
      <c r="D3850" s="4">
        <v>9.5</v>
      </c>
      <c r="E3850" s="4">
        <v>0</v>
      </c>
    </row>
    <row r="3851" spans="1:5" x14ac:dyDescent="0.2">
      <c r="A3851">
        <v>55</v>
      </c>
      <c r="B3851" t="s">
        <v>19</v>
      </c>
      <c r="C3851" s="4">
        <v>307</v>
      </c>
      <c r="D3851" s="4">
        <v>9</v>
      </c>
      <c r="E3851" s="4">
        <v>0</v>
      </c>
    </row>
    <row r="3852" spans="1:5" x14ac:dyDescent="0.2">
      <c r="A3852">
        <v>55</v>
      </c>
      <c r="B3852" t="s">
        <v>53</v>
      </c>
      <c r="C3852" s="4">
        <v>307</v>
      </c>
      <c r="D3852" s="4">
        <v>8.9</v>
      </c>
      <c r="E3852" s="4">
        <v>0</v>
      </c>
    </row>
    <row r="3853" spans="1:5" x14ac:dyDescent="0.2">
      <c r="A3853">
        <v>55</v>
      </c>
      <c r="B3853" t="s">
        <v>11</v>
      </c>
      <c r="C3853" s="4">
        <v>307</v>
      </c>
      <c r="D3853" s="4">
        <v>9.6999999999999993</v>
      </c>
      <c r="E3853" s="4">
        <v>0</v>
      </c>
    </row>
    <row r="3854" spans="1:5" x14ac:dyDescent="0.2">
      <c r="A3854">
        <v>55</v>
      </c>
      <c r="B3854" t="s">
        <v>22</v>
      </c>
      <c r="C3854" s="4">
        <v>307</v>
      </c>
      <c r="D3854" s="4">
        <v>9.3000000000000007</v>
      </c>
      <c r="E3854" s="4">
        <v>0</v>
      </c>
    </row>
    <row r="3855" spans="1:5" x14ac:dyDescent="0.2">
      <c r="A3855">
        <v>55</v>
      </c>
      <c r="B3855" t="s">
        <v>13</v>
      </c>
      <c r="C3855" s="4">
        <v>307</v>
      </c>
      <c r="D3855" s="4">
        <v>9</v>
      </c>
      <c r="E3855" s="4">
        <v>0</v>
      </c>
    </row>
    <row r="3856" spans="1:5" x14ac:dyDescent="0.2">
      <c r="A3856">
        <v>55</v>
      </c>
      <c r="B3856" t="s">
        <v>12</v>
      </c>
      <c r="C3856" s="4">
        <v>307</v>
      </c>
      <c r="D3856" s="4">
        <v>7.8</v>
      </c>
      <c r="E3856" s="4">
        <v>0</v>
      </c>
    </row>
    <row r="3857" spans="1:5" x14ac:dyDescent="0.2">
      <c r="A3857">
        <v>55</v>
      </c>
      <c r="B3857" t="s">
        <v>58</v>
      </c>
      <c r="C3857" s="4">
        <v>307</v>
      </c>
      <c r="D3857" s="4">
        <v>9.6</v>
      </c>
      <c r="E3857" s="4">
        <v>0</v>
      </c>
    </row>
    <row r="3858" spans="1:5" x14ac:dyDescent="0.2">
      <c r="A3858">
        <v>55</v>
      </c>
      <c r="B3858" t="s">
        <v>50</v>
      </c>
      <c r="C3858" s="4">
        <v>307</v>
      </c>
      <c r="D3858" s="4">
        <v>9.8000000000000007</v>
      </c>
      <c r="E3858" s="4">
        <v>0</v>
      </c>
    </row>
    <row r="3859" spans="1:5" x14ac:dyDescent="0.2">
      <c r="A3859">
        <v>55</v>
      </c>
      <c r="B3859" t="s">
        <v>26</v>
      </c>
      <c r="C3859" s="4">
        <v>307</v>
      </c>
      <c r="D3859" s="4">
        <v>9.5</v>
      </c>
      <c r="E3859" s="4">
        <v>0</v>
      </c>
    </row>
    <row r="3860" spans="1:5" x14ac:dyDescent="0.2">
      <c r="A3860">
        <v>55</v>
      </c>
      <c r="B3860" t="s">
        <v>21</v>
      </c>
      <c r="C3860" s="4">
        <v>307</v>
      </c>
      <c r="D3860" s="4">
        <v>9.1999999999999993</v>
      </c>
      <c r="E3860" s="4">
        <v>0</v>
      </c>
    </row>
    <row r="3861" spans="1:5" x14ac:dyDescent="0.2">
      <c r="A3861">
        <v>55</v>
      </c>
      <c r="B3861" t="s">
        <v>6</v>
      </c>
      <c r="C3861" s="4">
        <v>307</v>
      </c>
      <c r="D3861" s="4">
        <v>8.9</v>
      </c>
      <c r="E3861" s="4">
        <v>0</v>
      </c>
    </row>
    <row r="3862" spans="1:5" x14ac:dyDescent="0.2">
      <c r="A3862">
        <v>55</v>
      </c>
      <c r="B3862" t="s">
        <v>4</v>
      </c>
      <c r="C3862" s="4">
        <v>308</v>
      </c>
      <c r="D3862" s="4">
        <v>9.4</v>
      </c>
      <c r="E3862" s="4">
        <v>0</v>
      </c>
    </row>
    <row r="3863" spans="1:5" x14ac:dyDescent="0.2">
      <c r="A3863">
        <v>55</v>
      </c>
      <c r="B3863" t="s">
        <v>14</v>
      </c>
      <c r="C3863" s="4">
        <v>308</v>
      </c>
      <c r="D3863" s="4">
        <v>8.8000000000000007</v>
      </c>
      <c r="E3863" s="4">
        <v>0</v>
      </c>
    </row>
    <row r="3864" spans="1:5" x14ac:dyDescent="0.2">
      <c r="A3864">
        <v>55</v>
      </c>
      <c r="B3864" t="s">
        <v>8</v>
      </c>
      <c r="C3864" s="4">
        <v>308</v>
      </c>
      <c r="D3864" s="4">
        <v>9.1999999999999993</v>
      </c>
      <c r="E3864" s="4">
        <v>0</v>
      </c>
    </row>
    <row r="3865" spans="1:5" x14ac:dyDescent="0.2">
      <c r="A3865">
        <v>55</v>
      </c>
      <c r="B3865" t="s">
        <v>27</v>
      </c>
      <c r="C3865" s="4">
        <v>308</v>
      </c>
      <c r="D3865" s="4">
        <v>8.9</v>
      </c>
      <c r="E3865" s="4">
        <v>0</v>
      </c>
    </row>
    <row r="3866" spans="1:5" x14ac:dyDescent="0.2">
      <c r="A3866">
        <v>55</v>
      </c>
      <c r="B3866" t="s">
        <v>84</v>
      </c>
      <c r="C3866" s="4">
        <v>308</v>
      </c>
      <c r="D3866" s="4">
        <v>9.1999999999999993</v>
      </c>
      <c r="E3866" s="4">
        <v>0</v>
      </c>
    </row>
    <row r="3867" spans="1:5" x14ac:dyDescent="0.2">
      <c r="A3867">
        <v>55</v>
      </c>
      <c r="B3867" t="s">
        <v>49</v>
      </c>
      <c r="C3867" s="4">
        <v>308</v>
      </c>
      <c r="D3867" s="4">
        <v>8.8000000000000007</v>
      </c>
      <c r="E3867" s="4">
        <v>0</v>
      </c>
    </row>
    <row r="3868" spans="1:5" x14ac:dyDescent="0.2">
      <c r="A3868">
        <v>55</v>
      </c>
      <c r="B3868" t="s">
        <v>5</v>
      </c>
      <c r="C3868" s="4">
        <v>308</v>
      </c>
      <c r="D3868" s="4">
        <v>9.6999999999999993</v>
      </c>
      <c r="E3868" s="4">
        <v>0</v>
      </c>
    </row>
    <row r="3869" spans="1:5" x14ac:dyDescent="0.2">
      <c r="A3869">
        <v>55</v>
      </c>
      <c r="B3869" t="s">
        <v>7</v>
      </c>
      <c r="C3869" s="4">
        <v>308</v>
      </c>
      <c r="D3869" s="4">
        <v>9.6</v>
      </c>
      <c r="E3869" s="4">
        <v>0</v>
      </c>
    </row>
    <row r="3870" spans="1:5" x14ac:dyDescent="0.2">
      <c r="A3870">
        <v>55</v>
      </c>
      <c r="B3870" t="s">
        <v>10</v>
      </c>
      <c r="C3870" s="4">
        <v>308</v>
      </c>
      <c r="D3870" s="4">
        <v>8.6999999999999993</v>
      </c>
      <c r="E3870" s="4">
        <v>0</v>
      </c>
    </row>
    <row r="3871" spans="1:5" x14ac:dyDescent="0.2">
      <c r="A3871">
        <v>55</v>
      </c>
      <c r="B3871" t="s">
        <v>51</v>
      </c>
      <c r="C3871" s="4">
        <v>308</v>
      </c>
      <c r="D3871" s="4">
        <v>9.1</v>
      </c>
      <c r="E3871" s="4">
        <v>0</v>
      </c>
    </row>
    <row r="3872" spans="1:5" x14ac:dyDescent="0.2">
      <c r="A3872">
        <v>55</v>
      </c>
      <c r="B3872" t="s">
        <v>19</v>
      </c>
      <c r="C3872" s="4">
        <v>308</v>
      </c>
      <c r="D3872" s="4">
        <v>8.9</v>
      </c>
      <c r="E3872" s="4">
        <v>0</v>
      </c>
    </row>
    <row r="3873" spans="1:5" x14ac:dyDescent="0.2">
      <c r="A3873">
        <v>55</v>
      </c>
      <c r="B3873" t="s">
        <v>53</v>
      </c>
      <c r="C3873" s="4">
        <v>308</v>
      </c>
      <c r="D3873" s="4">
        <v>8.8000000000000007</v>
      </c>
      <c r="E3873" s="4">
        <v>0</v>
      </c>
    </row>
    <row r="3874" spans="1:5" x14ac:dyDescent="0.2">
      <c r="A3874">
        <v>55</v>
      </c>
      <c r="B3874" t="s">
        <v>11</v>
      </c>
      <c r="C3874" s="4">
        <v>308</v>
      </c>
      <c r="D3874" s="4">
        <v>8.5</v>
      </c>
      <c r="E3874" s="4">
        <v>0</v>
      </c>
    </row>
    <row r="3875" spans="1:5" x14ac:dyDescent="0.2">
      <c r="A3875">
        <v>55</v>
      </c>
      <c r="B3875" t="s">
        <v>22</v>
      </c>
      <c r="C3875" s="4">
        <v>308</v>
      </c>
      <c r="D3875" s="4">
        <v>8.4</v>
      </c>
      <c r="E3875" s="4">
        <v>0</v>
      </c>
    </row>
    <row r="3876" spans="1:5" x14ac:dyDescent="0.2">
      <c r="A3876">
        <v>55</v>
      </c>
      <c r="B3876" t="s">
        <v>13</v>
      </c>
      <c r="C3876" s="4">
        <v>308</v>
      </c>
      <c r="D3876" s="4">
        <v>8.6999999999999993</v>
      </c>
      <c r="E3876" s="4">
        <v>0</v>
      </c>
    </row>
    <row r="3877" spans="1:5" x14ac:dyDescent="0.2">
      <c r="A3877">
        <v>55</v>
      </c>
      <c r="B3877" t="s">
        <v>12</v>
      </c>
      <c r="C3877" s="4">
        <v>308</v>
      </c>
      <c r="D3877" s="4">
        <v>7.5</v>
      </c>
      <c r="E3877" s="4">
        <v>0</v>
      </c>
    </row>
    <row r="3878" spans="1:5" x14ac:dyDescent="0.2">
      <c r="A3878">
        <v>55</v>
      </c>
      <c r="B3878" t="s">
        <v>58</v>
      </c>
      <c r="C3878" s="4">
        <v>308</v>
      </c>
      <c r="D3878" s="4">
        <v>8.4</v>
      </c>
      <c r="E3878" s="4">
        <v>0</v>
      </c>
    </row>
    <row r="3879" spans="1:5" x14ac:dyDescent="0.2">
      <c r="A3879">
        <v>55</v>
      </c>
      <c r="B3879" t="s">
        <v>50</v>
      </c>
      <c r="C3879" s="4">
        <v>308</v>
      </c>
      <c r="D3879" s="4">
        <v>9.3000000000000007</v>
      </c>
      <c r="E3879" s="4">
        <v>0</v>
      </c>
    </row>
    <row r="3880" spans="1:5" x14ac:dyDescent="0.2">
      <c r="A3880">
        <v>55</v>
      </c>
      <c r="B3880" t="s">
        <v>26</v>
      </c>
      <c r="C3880" s="4">
        <v>308</v>
      </c>
      <c r="D3880" s="4">
        <v>8.8000000000000007</v>
      </c>
      <c r="E3880" s="4">
        <v>0</v>
      </c>
    </row>
    <row r="3881" spans="1:5" x14ac:dyDescent="0.2">
      <c r="A3881">
        <v>55</v>
      </c>
      <c r="B3881" t="s">
        <v>21</v>
      </c>
      <c r="C3881" s="4">
        <v>308</v>
      </c>
      <c r="D3881" s="4">
        <v>9.4</v>
      </c>
      <c r="E3881" s="4">
        <v>0</v>
      </c>
    </row>
    <row r="3882" spans="1:5" x14ac:dyDescent="0.2">
      <c r="A3882">
        <v>55</v>
      </c>
      <c r="B3882" t="s">
        <v>6</v>
      </c>
      <c r="C3882" s="4">
        <v>308</v>
      </c>
      <c r="D3882" s="4">
        <v>8.9</v>
      </c>
      <c r="E3882" s="4">
        <v>0</v>
      </c>
    </row>
    <row r="3883" spans="1:5" x14ac:dyDescent="0.2">
      <c r="A3883">
        <v>56</v>
      </c>
      <c r="B3883" t="s">
        <v>4</v>
      </c>
      <c r="C3883" s="4">
        <v>309</v>
      </c>
      <c r="D3883" s="4">
        <v>8.4</v>
      </c>
      <c r="E3883" s="4">
        <v>0</v>
      </c>
    </row>
    <row r="3884" spans="1:5" x14ac:dyDescent="0.2">
      <c r="A3884">
        <v>56</v>
      </c>
      <c r="B3884" t="s">
        <v>8</v>
      </c>
      <c r="C3884" s="4">
        <v>309</v>
      </c>
      <c r="D3884" s="4">
        <v>8.1</v>
      </c>
      <c r="E3884" s="4">
        <v>0</v>
      </c>
    </row>
    <row r="3885" spans="1:5" x14ac:dyDescent="0.2">
      <c r="A3885">
        <v>56</v>
      </c>
      <c r="B3885" t="s">
        <v>9</v>
      </c>
      <c r="C3885" s="4">
        <v>309</v>
      </c>
      <c r="D3885" s="4">
        <v>8</v>
      </c>
      <c r="E3885" s="4">
        <v>0</v>
      </c>
    </row>
    <row r="3886" spans="1:5" x14ac:dyDescent="0.2">
      <c r="A3886">
        <v>56</v>
      </c>
      <c r="B3886" t="s">
        <v>49</v>
      </c>
      <c r="C3886" s="4">
        <v>309</v>
      </c>
      <c r="D3886" s="4">
        <v>8.3000000000000007</v>
      </c>
      <c r="E3886" s="4">
        <v>0</v>
      </c>
    </row>
    <row r="3887" spans="1:5" x14ac:dyDescent="0.2">
      <c r="A3887">
        <v>56</v>
      </c>
      <c r="B3887" t="s">
        <v>7</v>
      </c>
      <c r="C3887" s="4">
        <v>309</v>
      </c>
      <c r="D3887" s="4">
        <v>8.4</v>
      </c>
      <c r="E3887" s="4">
        <v>0</v>
      </c>
    </row>
    <row r="3888" spans="1:5" x14ac:dyDescent="0.2">
      <c r="A3888">
        <v>56</v>
      </c>
      <c r="B3888" t="s">
        <v>10</v>
      </c>
      <c r="C3888" s="4">
        <v>309</v>
      </c>
      <c r="D3888" s="4">
        <v>8.1</v>
      </c>
      <c r="E3888" s="4">
        <v>0</v>
      </c>
    </row>
    <row r="3889" spans="1:5" x14ac:dyDescent="0.2">
      <c r="A3889">
        <v>56</v>
      </c>
      <c r="B3889" t="s">
        <v>51</v>
      </c>
      <c r="C3889" s="4">
        <v>309</v>
      </c>
      <c r="D3889" s="4">
        <v>7</v>
      </c>
      <c r="E3889" s="4">
        <v>0</v>
      </c>
    </row>
    <row r="3890" spans="1:5" x14ac:dyDescent="0.2">
      <c r="A3890">
        <v>56</v>
      </c>
      <c r="B3890" t="s">
        <v>19</v>
      </c>
      <c r="C3890" s="4">
        <v>309</v>
      </c>
      <c r="D3890" s="4">
        <v>7.5</v>
      </c>
      <c r="E3890" s="4">
        <v>0</v>
      </c>
    </row>
    <row r="3891" spans="1:5" x14ac:dyDescent="0.2">
      <c r="A3891">
        <v>56</v>
      </c>
      <c r="B3891" t="s">
        <v>11</v>
      </c>
      <c r="C3891" s="4">
        <v>309</v>
      </c>
      <c r="D3891" s="4">
        <v>8.4</v>
      </c>
      <c r="E3891" s="4">
        <v>0</v>
      </c>
    </row>
    <row r="3892" spans="1:5" x14ac:dyDescent="0.2">
      <c r="A3892">
        <v>56</v>
      </c>
      <c r="B3892" t="s">
        <v>57</v>
      </c>
      <c r="C3892" s="4">
        <v>309</v>
      </c>
      <c r="D3892" s="4">
        <v>8</v>
      </c>
      <c r="E3892" s="4">
        <v>0</v>
      </c>
    </row>
    <row r="3893" spans="1:5" x14ac:dyDescent="0.2">
      <c r="A3893">
        <v>56</v>
      </c>
      <c r="B3893" t="s">
        <v>22</v>
      </c>
      <c r="C3893" s="4">
        <v>309</v>
      </c>
      <c r="D3893" s="4">
        <v>8</v>
      </c>
      <c r="E3893" s="4">
        <v>0</v>
      </c>
    </row>
    <row r="3894" spans="1:5" x14ac:dyDescent="0.2">
      <c r="A3894">
        <v>56</v>
      </c>
      <c r="B3894" t="s">
        <v>13</v>
      </c>
      <c r="C3894" s="4">
        <v>309</v>
      </c>
      <c r="D3894" s="4">
        <v>7.8</v>
      </c>
      <c r="E3894" s="4">
        <v>0</v>
      </c>
    </row>
    <row r="3895" spans="1:5" x14ac:dyDescent="0.2">
      <c r="A3895">
        <v>56</v>
      </c>
      <c r="B3895" t="s">
        <v>12</v>
      </c>
      <c r="C3895" s="4">
        <v>309</v>
      </c>
      <c r="D3895" s="4">
        <v>7.6</v>
      </c>
      <c r="E3895" s="4">
        <v>0</v>
      </c>
    </row>
    <row r="3896" spans="1:5" x14ac:dyDescent="0.2">
      <c r="A3896">
        <v>56</v>
      </c>
      <c r="B3896" t="s">
        <v>50</v>
      </c>
      <c r="C3896" s="4">
        <v>309</v>
      </c>
      <c r="D3896" s="4">
        <v>7</v>
      </c>
      <c r="E3896" s="4">
        <v>0</v>
      </c>
    </row>
    <row r="3897" spans="1:5" x14ac:dyDescent="0.2">
      <c r="A3897">
        <v>56</v>
      </c>
      <c r="B3897" t="s">
        <v>21</v>
      </c>
      <c r="C3897" s="4">
        <v>309</v>
      </c>
      <c r="D3897" s="4">
        <v>7.5</v>
      </c>
      <c r="E3897" s="4">
        <v>0</v>
      </c>
    </row>
    <row r="3898" spans="1:5" x14ac:dyDescent="0.2">
      <c r="A3898">
        <v>56</v>
      </c>
      <c r="B3898" t="s">
        <v>4</v>
      </c>
      <c r="C3898" s="4">
        <v>310</v>
      </c>
      <c r="D3898" s="4">
        <v>8.1999999999999993</v>
      </c>
      <c r="E3898" s="4">
        <v>0</v>
      </c>
    </row>
    <row r="3899" spans="1:5" x14ac:dyDescent="0.2">
      <c r="A3899">
        <v>56</v>
      </c>
      <c r="B3899" t="s">
        <v>8</v>
      </c>
      <c r="C3899" s="4">
        <v>310</v>
      </c>
      <c r="D3899" s="4">
        <v>7.5</v>
      </c>
      <c r="E3899" s="4">
        <v>0</v>
      </c>
    </row>
    <row r="3900" spans="1:5" x14ac:dyDescent="0.2">
      <c r="A3900">
        <v>56</v>
      </c>
      <c r="B3900" t="s">
        <v>9</v>
      </c>
      <c r="C3900" s="4">
        <v>310</v>
      </c>
      <c r="D3900" s="4">
        <v>7.1</v>
      </c>
      <c r="E3900" s="4">
        <v>0</v>
      </c>
    </row>
    <row r="3901" spans="1:5" x14ac:dyDescent="0.2">
      <c r="A3901">
        <v>56</v>
      </c>
      <c r="B3901" t="s">
        <v>49</v>
      </c>
      <c r="C3901" s="4">
        <v>310</v>
      </c>
      <c r="D3901" s="4">
        <v>8</v>
      </c>
      <c r="E3901" s="4">
        <v>0</v>
      </c>
    </row>
    <row r="3902" spans="1:5" x14ac:dyDescent="0.2">
      <c r="A3902">
        <v>56</v>
      </c>
      <c r="B3902" t="s">
        <v>7</v>
      </c>
      <c r="C3902" s="4">
        <v>310</v>
      </c>
      <c r="D3902" s="4">
        <v>7.2</v>
      </c>
      <c r="E3902" s="4">
        <v>0</v>
      </c>
    </row>
    <row r="3903" spans="1:5" x14ac:dyDescent="0.2">
      <c r="A3903">
        <v>56</v>
      </c>
      <c r="B3903" t="s">
        <v>10</v>
      </c>
      <c r="C3903" s="4">
        <v>310</v>
      </c>
      <c r="D3903" s="4">
        <v>7.8</v>
      </c>
      <c r="E3903" s="4">
        <v>0</v>
      </c>
    </row>
    <row r="3904" spans="1:5" x14ac:dyDescent="0.2">
      <c r="A3904">
        <v>56</v>
      </c>
      <c r="B3904" t="s">
        <v>51</v>
      </c>
      <c r="C3904" s="4">
        <v>310</v>
      </c>
      <c r="D3904" s="4">
        <v>7.5</v>
      </c>
      <c r="E3904" s="4">
        <v>0</v>
      </c>
    </row>
    <row r="3905" spans="1:5" x14ac:dyDescent="0.2">
      <c r="A3905">
        <v>56</v>
      </c>
      <c r="B3905" t="s">
        <v>19</v>
      </c>
      <c r="C3905" s="4">
        <v>310</v>
      </c>
      <c r="D3905" s="4">
        <v>8.1999999999999993</v>
      </c>
      <c r="E3905" s="4">
        <v>0</v>
      </c>
    </row>
    <row r="3906" spans="1:5" x14ac:dyDescent="0.2">
      <c r="A3906">
        <v>56</v>
      </c>
      <c r="B3906" t="s">
        <v>11</v>
      </c>
      <c r="C3906" s="4">
        <v>310</v>
      </c>
      <c r="D3906" s="4">
        <v>7.9</v>
      </c>
      <c r="E3906" s="4">
        <v>0</v>
      </c>
    </row>
    <row r="3907" spans="1:5" x14ac:dyDescent="0.2">
      <c r="A3907">
        <v>56</v>
      </c>
      <c r="B3907" t="s">
        <v>57</v>
      </c>
      <c r="C3907" s="4">
        <v>310</v>
      </c>
      <c r="D3907" s="4">
        <v>7.8</v>
      </c>
      <c r="E3907" s="4">
        <v>0</v>
      </c>
    </row>
    <row r="3908" spans="1:5" x14ac:dyDescent="0.2">
      <c r="A3908">
        <v>56</v>
      </c>
      <c r="B3908" t="s">
        <v>22</v>
      </c>
      <c r="C3908" s="4">
        <v>310</v>
      </c>
      <c r="D3908" s="4">
        <v>8.1</v>
      </c>
      <c r="E3908" s="4">
        <v>0</v>
      </c>
    </row>
    <row r="3909" spans="1:5" x14ac:dyDescent="0.2">
      <c r="A3909">
        <v>56</v>
      </c>
      <c r="B3909" t="s">
        <v>13</v>
      </c>
      <c r="C3909" s="4">
        <v>310</v>
      </c>
      <c r="D3909" s="4">
        <v>9</v>
      </c>
      <c r="E3909" s="4">
        <v>0</v>
      </c>
    </row>
    <row r="3910" spans="1:5" x14ac:dyDescent="0.2">
      <c r="A3910">
        <v>56</v>
      </c>
      <c r="B3910" t="s">
        <v>12</v>
      </c>
      <c r="C3910" s="4">
        <v>310</v>
      </c>
      <c r="D3910" s="4">
        <v>9.1999999999999993</v>
      </c>
      <c r="E3910" s="4">
        <v>0</v>
      </c>
    </row>
    <row r="3911" spans="1:5" x14ac:dyDescent="0.2">
      <c r="A3911">
        <v>56</v>
      </c>
      <c r="B3911" t="s">
        <v>50</v>
      </c>
      <c r="C3911" s="4">
        <v>310</v>
      </c>
      <c r="D3911" s="4">
        <v>8</v>
      </c>
      <c r="E3911" s="4">
        <v>0</v>
      </c>
    </row>
    <row r="3912" spans="1:5" x14ac:dyDescent="0.2">
      <c r="A3912">
        <v>56</v>
      </c>
      <c r="B3912" t="s">
        <v>21</v>
      </c>
      <c r="C3912" s="4">
        <v>310</v>
      </c>
      <c r="D3912" s="4">
        <v>7.7</v>
      </c>
      <c r="E3912" s="4">
        <v>0</v>
      </c>
    </row>
    <row r="3913" spans="1:5" x14ac:dyDescent="0.2">
      <c r="A3913">
        <v>56</v>
      </c>
      <c r="B3913" t="s">
        <v>4</v>
      </c>
      <c r="C3913" s="4">
        <v>311</v>
      </c>
      <c r="D3913" s="4">
        <v>8.6</v>
      </c>
      <c r="E3913" s="4">
        <v>0</v>
      </c>
    </row>
    <row r="3914" spans="1:5" x14ac:dyDescent="0.2">
      <c r="A3914">
        <v>56</v>
      </c>
      <c r="B3914" t="s">
        <v>8</v>
      </c>
      <c r="C3914" s="4">
        <v>311</v>
      </c>
      <c r="D3914" s="4">
        <v>8</v>
      </c>
      <c r="E3914" s="4">
        <v>0</v>
      </c>
    </row>
    <row r="3915" spans="1:5" x14ac:dyDescent="0.2">
      <c r="A3915">
        <v>56</v>
      </c>
      <c r="B3915" t="s">
        <v>9</v>
      </c>
      <c r="C3915" s="4">
        <v>311</v>
      </c>
      <c r="D3915" s="4">
        <v>8.6</v>
      </c>
      <c r="E3915" s="4">
        <v>0</v>
      </c>
    </row>
    <row r="3916" spans="1:5" x14ac:dyDescent="0.2">
      <c r="A3916">
        <v>56</v>
      </c>
      <c r="B3916" t="s">
        <v>49</v>
      </c>
      <c r="C3916" s="4">
        <v>311</v>
      </c>
      <c r="D3916" s="4">
        <v>8.6999999999999993</v>
      </c>
      <c r="E3916" s="4">
        <v>0</v>
      </c>
    </row>
    <row r="3917" spans="1:5" x14ac:dyDescent="0.2">
      <c r="A3917">
        <v>56</v>
      </c>
      <c r="B3917" t="s">
        <v>7</v>
      </c>
      <c r="C3917" s="4">
        <v>311</v>
      </c>
      <c r="D3917" s="4">
        <v>7.8</v>
      </c>
      <c r="E3917" s="4">
        <v>0</v>
      </c>
    </row>
    <row r="3918" spans="1:5" x14ac:dyDescent="0.2">
      <c r="A3918">
        <v>56</v>
      </c>
      <c r="B3918" t="s">
        <v>10</v>
      </c>
      <c r="C3918" s="4">
        <v>311</v>
      </c>
      <c r="D3918" s="4">
        <v>8.3000000000000007</v>
      </c>
      <c r="E3918" s="4">
        <v>0</v>
      </c>
    </row>
    <row r="3919" spans="1:5" x14ac:dyDescent="0.2">
      <c r="A3919">
        <v>56</v>
      </c>
      <c r="B3919" t="s">
        <v>51</v>
      </c>
      <c r="C3919" s="4">
        <v>311</v>
      </c>
      <c r="D3919" s="4">
        <v>8.5</v>
      </c>
      <c r="E3919" s="4">
        <v>0</v>
      </c>
    </row>
    <row r="3920" spans="1:5" x14ac:dyDescent="0.2">
      <c r="A3920">
        <v>56</v>
      </c>
      <c r="B3920" t="s">
        <v>19</v>
      </c>
      <c r="C3920" s="4">
        <v>311</v>
      </c>
      <c r="D3920" s="4">
        <v>7.8</v>
      </c>
      <c r="E3920" s="4">
        <v>0</v>
      </c>
    </row>
    <row r="3921" spans="1:5" x14ac:dyDescent="0.2">
      <c r="A3921">
        <v>56</v>
      </c>
      <c r="B3921" t="s">
        <v>11</v>
      </c>
      <c r="C3921" s="4">
        <v>311</v>
      </c>
      <c r="D3921" s="4">
        <v>8.8000000000000007</v>
      </c>
      <c r="E3921" s="4">
        <v>0</v>
      </c>
    </row>
    <row r="3922" spans="1:5" x14ac:dyDescent="0.2">
      <c r="A3922">
        <v>56</v>
      </c>
      <c r="B3922" t="s">
        <v>57</v>
      </c>
      <c r="C3922" s="4">
        <v>311</v>
      </c>
      <c r="D3922" s="4">
        <v>8.1999999999999993</v>
      </c>
      <c r="E3922" s="4">
        <v>0</v>
      </c>
    </row>
    <row r="3923" spans="1:5" x14ac:dyDescent="0.2">
      <c r="A3923">
        <v>56</v>
      </c>
      <c r="B3923" t="s">
        <v>22</v>
      </c>
      <c r="C3923" s="4">
        <v>311</v>
      </c>
      <c r="D3923" s="4">
        <v>8.4</v>
      </c>
      <c r="E3923" s="4">
        <v>0</v>
      </c>
    </row>
    <row r="3924" spans="1:5" x14ac:dyDescent="0.2">
      <c r="A3924">
        <v>56</v>
      </c>
      <c r="B3924" t="s">
        <v>13</v>
      </c>
      <c r="C3924" s="4">
        <v>311</v>
      </c>
      <c r="D3924" s="4">
        <v>8.1</v>
      </c>
      <c r="E3924" s="4">
        <v>0</v>
      </c>
    </row>
    <row r="3925" spans="1:5" x14ac:dyDescent="0.2">
      <c r="A3925">
        <v>56</v>
      </c>
      <c r="B3925" t="s">
        <v>12</v>
      </c>
      <c r="C3925" s="4">
        <v>311</v>
      </c>
      <c r="D3925" s="4">
        <v>8.9</v>
      </c>
      <c r="E3925" s="4">
        <v>0</v>
      </c>
    </row>
    <row r="3926" spans="1:5" x14ac:dyDescent="0.2">
      <c r="A3926">
        <v>56</v>
      </c>
      <c r="B3926" t="s">
        <v>50</v>
      </c>
      <c r="C3926" s="4">
        <v>311</v>
      </c>
      <c r="D3926" s="4">
        <v>8.1</v>
      </c>
      <c r="E3926" s="4">
        <v>0</v>
      </c>
    </row>
    <row r="3927" spans="1:5" x14ac:dyDescent="0.2">
      <c r="A3927">
        <v>56</v>
      </c>
      <c r="B3927" t="s">
        <v>21</v>
      </c>
      <c r="C3927" s="4">
        <v>311</v>
      </c>
      <c r="D3927" s="4">
        <v>8.1999999999999993</v>
      </c>
      <c r="E3927" s="4">
        <v>0</v>
      </c>
    </row>
    <row r="3928" spans="1:5" x14ac:dyDescent="0.2">
      <c r="A3928">
        <v>56</v>
      </c>
      <c r="B3928" t="s">
        <v>4</v>
      </c>
      <c r="C3928" s="4">
        <v>312</v>
      </c>
      <c r="D3928" s="4">
        <v>7.9</v>
      </c>
      <c r="E3928" s="4">
        <v>0</v>
      </c>
    </row>
    <row r="3929" spans="1:5" x14ac:dyDescent="0.2">
      <c r="A3929">
        <v>56</v>
      </c>
      <c r="B3929" t="s">
        <v>8</v>
      </c>
      <c r="C3929" s="4">
        <v>312</v>
      </c>
      <c r="D3929" s="4">
        <v>7.2</v>
      </c>
      <c r="E3929" s="4">
        <v>0</v>
      </c>
    </row>
    <row r="3930" spans="1:5" x14ac:dyDescent="0.2">
      <c r="A3930">
        <v>56</v>
      </c>
      <c r="B3930" t="s">
        <v>9</v>
      </c>
      <c r="C3930" s="4">
        <v>312</v>
      </c>
      <c r="D3930" s="4">
        <v>8.1</v>
      </c>
      <c r="E3930" s="4">
        <v>0</v>
      </c>
    </row>
    <row r="3931" spans="1:5" x14ac:dyDescent="0.2">
      <c r="A3931">
        <v>56</v>
      </c>
      <c r="B3931" t="s">
        <v>49</v>
      </c>
      <c r="C3931" s="4">
        <v>312</v>
      </c>
      <c r="D3931" s="4">
        <v>7.7</v>
      </c>
      <c r="E3931" s="4">
        <v>0</v>
      </c>
    </row>
    <row r="3932" spans="1:5" x14ac:dyDescent="0.2">
      <c r="A3932">
        <v>56</v>
      </c>
      <c r="B3932" t="s">
        <v>7</v>
      </c>
      <c r="C3932" s="4">
        <v>312</v>
      </c>
      <c r="D3932" s="4">
        <v>6.8</v>
      </c>
      <c r="E3932" s="4">
        <v>0</v>
      </c>
    </row>
    <row r="3933" spans="1:5" x14ac:dyDescent="0.2">
      <c r="A3933">
        <v>56</v>
      </c>
      <c r="B3933" t="s">
        <v>10</v>
      </c>
      <c r="C3933" s="4">
        <v>312</v>
      </c>
      <c r="D3933" s="4">
        <v>8.1999999999999993</v>
      </c>
      <c r="E3933" s="4">
        <v>0</v>
      </c>
    </row>
    <row r="3934" spans="1:5" x14ac:dyDescent="0.2">
      <c r="A3934">
        <v>56</v>
      </c>
      <c r="B3934" t="s">
        <v>51</v>
      </c>
      <c r="C3934" s="4">
        <v>312</v>
      </c>
      <c r="D3934" s="4">
        <v>8</v>
      </c>
      <c r="E3934" s="4">
        <v>0</v>
      </c>
    </row>
    <row r="3935" spans="1:5" x14ac:dyDescent="0.2">
      <c r="A3935">
        <v>56</v>
      </c>
      <c r="B3935" t="s">
        <v>19</v>
      </c>
      <c r="C3935" s="4">
        <v>312</v>
      </c>
      <c r="D3935" s="4">
        <v>8</v>
      </c>
      <c r="E3935" s="4">
        <v>0</v>
      </c>
    </row>
    <row r="3936" spans="1:5" x14ac:dyDescent="0.2">
      <c r="A3936">
        <v>56</v>
      </c>
      <c r="B3936" t="s">
        <v>11</v>
      </c>
      <c r="C3936" s="4">
        <v>312</v>
      </c>
      <c r="D3936" s="4">
        <v>7.9</v>
      </c>
      <c r="E3936" s="4">
        <v>0</v>
      </c>
    </row>
    <row r="3937" spans="1:5" x14ac:dyDescent="0.2">
      <c r="A3937">
        <v>56</v>
      </c>
      <c r="B3937" t="s">
        <v>57</v>
      </c>
      <c r="C3937" s="4">
        <v>312</v>
      </c>
      <c r="D3937" s="4">
        <v>8.4</v>
      </c>
      <c r="E3937" s="4">
        <v>0</v>
      </c>
    </row>
    <row r="3938" spans="1:5" x14ac:dyDescent="0.2">
      <c r="A3938">
        <v>56</v>
      </c>
      <c r="B3938" t="s">
        <v>22</v>
      </c>
      <c r="C3938" s="4">
        <v>312</v>
      </c>
      <c r="D3938" s="4">
        <v>8.8000000000000007</v>
      </c>
      <c r="E3938" s="4">
        <v>0</v>
      </c>
    </row>
    <row r="3939" spans="1:5" x14ac:dyDescent="0.2">
      <c r="A3939">
        <v>56</v>
      </c>
      <c r="B3939" t="s">
        <v>13</v>
      </c>
      <c r="C3939" s="4">
        <v>312</v>
      </c>
      <c r="D3939" s="4">
        <v>8.4</v>
      </c>
      <c r="E3939" s="4">
        <v>0</v>
      </c>
    </row>
    <row r="3940" spans="1:5" x14ac:dyDescent="0.2">
      <c r="A3940">
        <v>56</v>
      </c>
      <c r="B3940" t="s">
        <v>12</v>
      </c>
      <c r="C3940" s="4">
        <v>312</v>
      </c>
      <c r="D3940" s="4">
        <v>8.4</v>
      </c>
      <c r="E3940" s="4">
        <v>0</v>
      </c>
    </row>
    <row r="3941" spans="1:5" x14ac:dyDescent="0.2">
      <c r="A3941">
        <v>56</v>
      </c>
      <c r="B3941" t="s">
        <v>50</v>
      </c>
      <c r="C3941" s="4">
        <v>312</v>
      </c>
      <c r="D3941" s="4">
        <v>8</v>
      </c>
      <c r="E3941" s="4">
        <v>0</v>
      </c>
    </row>
    <row r="3942" spans="1:5" x14ac:dyDescent="0.2">
      <c r="A3942">
        <v>56</v>
      </c>
      <c r="B3942" t="s">
        <v>21</v>
      </c>
      <c r="C3942" s="4">
        <v>312</v>
      </c>
      <c r="D3942" s="4">
        <v>7.6</v>
      </c>
      <c r="E3942" s="4">
        <v>0</v>
      </c>
    </row>
    <row r="3943" spans="1:5" x14ac:dyDescent="0.2">
      <c r="A3943">
        <v>56</v>
      </c>
      <c r="B3943" t="s">
        <v>4</v>
      </c>
      <c r="C3943" s="4">
        <v>313</v>
      </c>
      <c r="D3943" s="4">
        <v>8.4</v>
      </c>
      <c r="E3943" s="4">
        <v>0</v>
      </c>
    </row>
    <row r="3944" spans="1:5" x14ac:dyDescent="0.2">
      <c r="A3944">
        <v>56</v>
      </c>
      <c r="B3944" t="s">
        <v>8</v>
      </c>
      <c r="C3944" s="4">
        <v>313</v>
      </c>
      <c r="D3944" s="4">
        <v>7.8</v>
      </c>
      <c r="E3944" s="4">
        <v>0</v>
      </c>
    </row>
    <row r="3945" spans="1:5" x14ac:dyDescent="0.2">
      <c r="A3945">
        <v>56</v>
      </c>
      <c r="B3945" t="s">
        <v>9</v>
      </c>
      <c r="C3945" s="4">
        <v>313</v>
      </c>
      <c r="D3945" s="4">
        <v>8.1999999999999993</v>
      </c>
      <c r="E3945" s="4">
        <v>0</v>
      </c>
    </row>
    <row r="3946" spans="1:5" x14ac:dyDescent="0.2">
      <c r="A3946">
        <v>56</v>
      </c>
      <c r="B3946" t="s">
        <v>49</v>
      </c>
      <c r="C3946" s="4">
        <v>313</v>
      </c>
      <c r="D3946" s="4">
        <v>8.1999999999999993</v>
      </c>
      <c r="E3946" s="4">
        <v>0</v>
      </c>
    </row>
    <row r="3947" spans="1:5" x14ac:dyDescent="0.2">
      <c r="A3947">
        <v>56</v>
      </c>
      <c r="B3947" t="s">
        <v>7</v>
      </c>
      <c r="C3947" s="4">
        <v>313</v>
      </c>
      <c r="D3947" s="4">
        <v>8</v>
      </c>
      <c r="E3947" s="4">
        <v>0</v>
      </c>
    </row>
    <row r="3948" spans="1:5" x14ac:dyDescent="0.2">
      <c r="A3948">
        <v>56</v>
      </c>
      <c r="B3948" t="s">
        <v>10</v>
      </c>
      <c r="C3948" s="4">
        <v>313</v>
      </c>
      <c r="D3948" s="4">
        <v>8.6</v>
      </c>
      <c r="E3948" s="4">
        <v>0</v>
      </c>
    </row>
    <row r="3949" spans="1:5" x14ac:dyDescent="0.2">
      <c r="A3949">
        <v>56</v>
      </c>
      <c r="B3949" t="s">
        <v>51</v>
      </c>
      <c r="C3949" s="4">
        <v>313</v>
      </c>
      <c r="D3949" s="4">
        <v>9</v>
      </c>
      <c r="E3949" s="4">
        <v>0</v>
      </c>
    </row>
    <row r="3950" spans="1:5" x14ac:dyDescent="0.2">
      <c r="A3950">
        <v>56</v>
      </c>
      <c r="B3950" t="s">
        <v>19</v>
      </c>
      <c r="C3950" s="4">
        <v>313</v>
      </c>
      <c r="D3950" s="4">
        <v>8.6</v>
      </c>
      <c r="E3950" s="4">
        <v>0</v>
      </c>
    </row>
    <row r="3951" spans="1:5" x14ac:dyDescent="0.2">
      <c r="A3951">
        <v>56</v>
      </c>
      <c r="B3951" t="s">
        <v>11</v>
      </c>
      <c r="C3951" s="4">
        <v>313</v>
      </c>
      <c r="D3951" s="4">
        <v>8.1999999999999993</v>
      </c>
      <c r="E3951" s="4">
        <v>0</v>
      </c>
    </row>
    <row r="3952" spans="1:5" x14ac:dyDescent="0.2">
      <c r="A3952">
        <v>56</v>
      </c>
      <c r="B3952" t="s">
        <v>57</v>
      </c>
      <c r="C3952" s="4">
        <v>313</v>
      </c>
      <c r="D3952" s="4">
        <v>8.6</v>
      </c>
      <c r="E3952" s="4">
        <v>0</v>
      </c>
    </row>
    <row r="3953" spans="1:5" x14ac:dyDescent="0.2">
      <c r="A3953">
        <v>56</v>
      </c>
      <c r="B3953" t="s">
        <v>22</v>
      </c>
      <c r="C3953" s="4">
        <v>313</v>
      </c>
      <c r="D3953" s="4">
        <v>9.1</v>
      </c>
      <c r="E3953" s="4">
        <v>0</v>
      </c>
    </row>
    <row r="3954" spans="1:5" x14ac:dyDescent="0.2">
      <c r="A3954">
        <v>56</v>
      </c>
      <c r="B3954" t="s">
        <v>13</v>
      </c>
      <c r="C3954" s="4">
        <v>313</v>
      </c>
      <c r="D3954" s="4">
        <v>8.6</v>
      </c>
      <c r="E3954" s="4">
        <v>0</v>
      </c>
    </row>
    <row r="3955" spans="1:5" x14ac:dyDescent="0.2">
      <c r="A3955">
        <v>56</v>
      </c>
      <c r="B3955" t="s">
        <v>12</v>
      </c>
      <c r="C3955" s="4">
        <v>313</v>
      </c>
      <c r="D3955" s="4">
        <v>8.8000000000000007</v>
      </c>
      <c r="E3955" s="4">
        <v>0</v>
      </c>
    </row>
    <row r="3956" spans="1:5" x14ac:dyDescent="0.2">
      <c r="A3956">
        <v>56</v>
      </c>
      <c r="B3956" t="s">
        <v>50</v>
      </c>
      <c r="C3956" s="4">
        <v>313</v>
      </c>
      <c r="D3956" s="4">
        <v>8.5</v>
      </c>
      <c r="E3956" s="4">
        <v>0</v>
      </c>
    </row>
    <row r="3957" spans="1:5" x14ac:dyDescent="0.2">
      <c r="A3957">
        <v>56</v>
      </c>
      <c r="B3957" t="s">
        <v>21</v>
      </c>
      <c r="C3957" s="4">
        <v>313</v>
      </c>
      <c r="D3957" s="4">
        <v>8</v>
      </c>
      <c r="E3957" s="4">
        <v>0</v>
      </c>
    </row>
    <row r="3958" spans="1:5" x14ac:dyDescent="0.2">
      <c r="A3958">
        <v>57</v>
      </c>
      <c r="B3958" t="s">
        <v>4</v>
      </c>
      <c r="C3958" s="4">
        <v>314</v>
      </c>
      <c r="D3958" s="4">
        <v>9</v>
      </c>
      <c r="E3958" s="4">
        <v>0</v>
      </c>
    </row>
    <row r="3959" spans="1:5" x14ac:dyDescent="0.2">
      <c r="A3959">
        <v>57</v>
      </c>
      <c r="B3959" t="s">
        <v>14</v>
      </c>
      <c r="C3959" s="4">
        <v>314</v>
      </c>
      <c r="D3959" s="4">
        <v>7.9</v>
      </c>
      <c r="E3959" s="4">
        <v>0</v>
      </c>
    </row>
    <row r="3960" spans="1:5" x14ac:dyDescent="0.2">
      <c r="A3960">
        <v>57</v>
      </c>
      <c r="B3960" t="s">
        <v>9</v>
      </c>
      <c r="C3960" s="4">
        <v>314</v>
      </c>
      <c r="D3960" s="4">
        <v>8.1999999999999993</v>
      </c>
      <c r="E3960" s="4">
        <v>0</v>
      </c>
    </row>
    <row r="3961" spans="1:5" x14ac:dyDescent="0.2">
      <c r="A3961">
        <v>57</v>
      </c>
      <c r="B3961" t="s">
        <v>49</v>
      </c>
      <c r="C3961" s="4">
        <v>314</v>
      </c>
      <c r="D3961" s="4">
        <v>8.9</v>
      </c>
      <c r="E3961" s="4">
        <v>0</v>
      </c>
    </row>
    <row r="3962" spans="1:5" x14ac:dyDescent="0.2">
      <c r="A3962">
        <v>57</v>
      </c>
      <c r="B3962" t="s">
        <v>5</v>
      </c>
      <c r="C3962" s="4">
        <v>314</v>
      </c>
      <c r="D3962" s="4">
        <v>8.1</v>
      </c>
      <c r="E3962" s="4">
        <v>0</v>
      </c>
    </row>
    <row r="3963" spans="1:5" x14ac:dyDescent="0.2">
      <c r="A3963">
        <v>57</v>
      </c>
      <c r="B3963" t="s">
        <v>7</v>
      </c>
      <c r="C3963" s="4">
        <v>314</v>
      </c>
      <c r="D3963" s="4">
        <v>7.8</v>
      </c>
      <c r="E3963" s="4">
        <v>0</v>
      </c>
    </row>
    <row r="3964" spans="1:5" x14ac:dyDescent="0.2">
      <c r="A3964">
        <v>57</v>
      </c>
      <c r="B3964" t="s">
        <v>10</v>
      </c>
      <c r="C3964" s="4">
        <v>314</v>
      </c>
      <c r="D3964" s="4">
        <v>8.4</v>
      </c>
      <c r="E3964" s="4">
        <v>0</v>
      </c>
    </row>
    <row r="3965" spans="1:5" x14ac:dyDescent="0.2">
      <c r="A3965">
        <v>57</v>
      </c>
      <c r="B3965" t="s">
        <v>51</v>
      </c>
      <c r="C3965" s="4">
        <v>314</v>
      </c>
      <c r="D3965" s="4">
        <v>7.5</v>
      </c>
      <c r="E3965" s="4">
        <v>0</v>
      </c>
    </row>
    <row r="3966" spans="1:5" x14ac:dyDescent="0.2">
      <c r="A3966">
        <v>57</v>
      </c>
      <c r="B3966" t="s">
        <v>11</v>
      </c>
      <c r="C3966" s="4">
        <v>314</v>
      </c>
      <c r="D3966" s="4">
        <v>8.1</v>
      </c>
      <c r="E3966" s="4">
        <v>0</v>
      </c>
    </row>
    <row r="3967" spans="1:5" x14ac:dyDescent="0.2">
      <c r="A3967">
        <v>57</v>
      </c>
      <c r="B3967" t="s">
        <v>57</v>
      </c>
      <c r="C3967" s="4">
        <v>314</v>
      </c>
      <c r="D3967" s="4">
        <v>8</v>
      </c>
      <c r="E3967" s="4">
        <v>0</v>
      </c>
    </row>
    <row r="3968" spans="1:5" x14ac:dyDescent="0.2">
      <c r="A3968">
        <v>57</v>
      </c>
      <c r="B3968" t="s">
        <v>13</v>
      </c>
      <c r="C3968" s="4">
        <v>314</v>
      </c>
      <c r="D3968" s="4">
        <v>8.6</v>
      </c>
      <c r="E3968" s="4">
        <v>0</v>
      </c>
    </row>
    <row r="3969" spans="1:5" x14ac:dyDescent="0.2">
      <c r="A3969">
        <v>57</v>
      </c>
      <c r="B3969" t="s">
        <v>12</v>
      </c>
      <c r="C3969" s="4">
        <v>314</v>
      </c>
      <c r="D3969" s="4">
        <v>8.8000000000000007</v>
      </c>
      <c r="E3969" s="4">
        <v>0</v>
      </c>
    </row>
    <row r="3970" spans="1:5" x14ac:dyDescent="0.2">
      <c r="A3970">
        <v>57</v>
      </c>
      <c r="B3970" t="s">
        <v>50</v>
      </c>
      <c r="C3970" s="4">
        <v>314</v>
      </c>
      <c r="D3970" s="4">
        <v>7.5</v>
      </c>
      <c r="E3970" s="4">
        <v>0</v>
      </c>
    </row>
    <row r="3971" spans="1:5" x14ac:dyDescent="0.2">
      <c r="A3971">
        <v>57</v>
      </c>
      <c r="B3971" t="s">
        <v>26</v>
      </c>
      <c r="C3971" s="4">
        <v>314</v>
      </c>
      <c r="D3971" s="4">
        <v>8.9</v>
      </c>
      <c r="E3971" s="4">
        <v>0</v>
      </c>
    </row>
    <row r="3972" spans="1:5" x14ac:dyDescent="0.2">
      <c r="A3972">
        <v>57</v>
      </c>
      <c r="B3972" t="s">
        <v>61</v>
      </c>
      <c r="C3972" s="4">
        <v>314</v>
      </c>
      <c r="D3972" s="4">
        <v>8.5</v>
      </c>
      <c r="E3972" s="4">
        <v>0</v>
      </c>
    </row>
    <row r="3973" spans="1:5" x14ac:dyDescent="0.2">
      <c r="A3973">
        <v>57</v>
      </c>
      <c r="B3973" t="s">
        <v>21</v>
      </c>
      <c r="C3973" s="4">
        <v>314</v>
      </c>
      <c r="D3973" s="4">
        <v>8.5</v>
      </c>
      <c r="E3973" s="4">
        <v>0</v>
      </c>
    </row>
    <row r="3974" spans="1:5" x14ac:dyDescent="0.2">
      <c r="A3974">
        <v>57</v>
      </c>
      <c r="B3974" t="s">
        <v>24</v>
      </c>
      <c r="C3974" s="4">
        <v>314</v>
      </c>
      <c r="D3974" s="4">
        <v>8.6999999999999993</v>
      </c>
      <c r="E3974" s="4">
        <v>0</v>
      </c>
    </row>
    <row r="3975" spans="1:5" x14ac:dyDescent="0.2">
      <c r="A3975">
        <v>57</v>
      </c>
      <c r="B3975" t="s">
        <v>6</v>
      </c>
      <c r="C3975" s="4">
        <v>314</v>
      </c>
      <c r="D3975" s="4">
        <v>8.3000000000000007</v>
      </c>
      <c r="E3975" s="4">
        <v>0</v>
      </c>
    </row>
    <row r="3976" spans="1:5" x14ac:dyDescent="0.2">
      <c r="A3976">
        <v>57</v>
      </c>
      <c r="B3976" t="s">
        <v>4</v>
      </c>
      <c r="C3976" s="4">
        <v>315</v>
      </c>
      <c r="D3976" s="4">
        <v>8.5</v>
      </c>
      <c r="E3976" s="4">
        <v>0</v>
      </c>
    </row>
    <row r="3977" spans="1:5" x14ac:dyDescent="0.2">
      <c r="A3977">
        <v>57</v>
      </c>
      <c r="B3977" t="s">
        <v>14</v>
      </c>
      <c r="C3977" s="4">
        <v>315</v>
      </c>
      <c r="D3977" s="4">
        <v>8.8000000000000007</v>
      </c>
      <c r="E3977" s="4">
        <v>0</v>
      </c>
    </row>
    <row r="3978" spans="1:5" x14ac:dyDescent="0.2">
      <c r="A3978">
        <v>57</v>
      </c>
      <c r="B3978" t="s">
        <v>9</v>
      </c>
      <c r="C3978" s="4">
        <v>315</v>
      </c>
      <c r="D3978" s="4">
        <v>7.9</v>
      </c>
      <c r="E3978" s="4">
        <v>0</v>
      </c>
    </row>
    <row r="3979" spans="1:5" x14ac:dyDescent="0.2">
      <c r="A3979">
        <v>57</v>
      </c>
      <c r="B3979" t="s">
        <v>49</v>
      </c>
      <c r="C3979" s="4">
        <v>315</v>
      </c>
      <c r="D3979" s="4">
        <v>8.8000000000000007</v>
      </c>
      <c r="E3979" s="4">
        <v>0</v>
      </c>
    </row>
    <row r="3980" spans="1:5" x14ac:dyDescent="0.2">
      <c r="A3980">
        <v>57</v>
      </c>
      <c r="B3980" t="s">
        <v>5</v>
      </c>
      <c r="C3980" s="4">
        <v>315</v>
      </c>
      <c r="D3980" s="4">
        <v>9.1</v>
      </c>
      <c r="E3980" s="4">
        <v>0</v>
      </c>
    </row>
    <row r="3981" spans="1:5" x14ac:dyDescent="0.2">
      <c r="A3981">
        <v>57</v>
      </c>
      <c r="B3981" t="s">
        <v>7</v>
      </c>
      <c r="C3981" s="4">
        <v>315</v>
      </c>
      <c r="D3981" s="4">
        <v>8.6</v>
      </c>
      <c r="E3981" s="4">
        <v>0</v>
      </c>
    </row>
    <row r="3982" spans="1:5" x14ac:dyDescent="0.2">
      <c r="A3982">
        <v>57</v>
      </c>
      <c r="B3982" t="s">
        <v>10</v>
      </c>
      <c r="C3982" s="4">
        <v>315</v>
      </c>
      <c r="D3982" s="4">
        <v>7.8</v>
      </c>
      <c r="E3982" s="4">
        <v>0</v>
      </c>
    </row>
    <row r="3983" spans="1:5" x14ac:dyDescent="0.2">
      <c r="A3983">
        <v>57</v>
      </c>
      <c r="B3983" t="s">
        <v>51</v>
      </c>
      <c r="C3983" s="4">
        <v>315</v>
      </c>
      <c r="D3983" s="4">
        <v>8.5</v>
      </c>
      <c r="E3983" s="4">
        <v>0</v>
      </c>
    </row>
    <row r="3984" spans="1:5" x14ac:dyDescent="0.2">
      <c r="A3984">
        <v>57</v>
      </c>
      <c r="B3984" t="s">
        <v>11</v>
      </c>
      <c r="C3984" s="4">
        <v>315</v>
      </c>
      <c r="D3984" s="4">
        <v>8.4</v>
      </c>
      <c r="E3984" s="4">
        <v>0</v>
      </c>
    </row>
    <row r="3985" spans="1:5" x14ac:dyDescent="0.2">
      <c r="A3985">
        <v>57</v>
      </c>
      <c r="B3985" t="s">
        <v>57</v>
      </c>
      <c r="C3985" s="4">
        <v>315</v>
      </c>
      <c r="D3985" s="4">
        <v>7.5</v>
      </c>
      <c r="E3985" s="4">
        <v>0</v>
      </c>
    </row>
    <row r="3986" spans="1:5" x14ac:dyDescent="0.2">
      <c r="A3986">
        <v>57</v>
      </c>
      <c r="B3986" t="s">
        <v>13</v>
      </c>
      <c r="C3986" s="4">
        <v>315</v>
      </c>
      <c r="D3986" s="4">
        <v>7.8</v>
      </c>
      <c r="E3986" s="4">
        <v>0</v>
      </c>
    </row>
    <row r="3987" spans="1:5" x14ac:dyDescent="0.2">
      <c r="A3987">
        <v>57</v>
      </c>
      <c r="B3987" t="s">
        <v>12</v>
      </c>
      <c r="C3987" s="4">
        <v>315</v>
      </c>
      <c r="D3987" s="4">
        <v>8</v>
      </c>
      <c r="E3987" s="4">
        <v>0</v>
      </c>
    </row>
    <row r="3988" spans="1:5" x14ac:dyDescent="0.2">
      <c r="A3988">
        <v>57</v>
      </c>
      <c r="B3988" t="s">
        <v>50</v>
      </c>
      <c r="C3988" s="4">
        <v>315</v>
      </c>
      <c r="D3988" s="4">
        <v>7.8</v>
      </c>
      <c r="E3988" s="4">
        <v>0</v>
      </c>
    </row>
    <row r="3989" spans="1:5" x14ac:dyDescent="0.2">
      <c r="A3989">
        <v>57</v>
      </c>
      <c r="B3989" t="s">
        <v>26</v>
      </c>
      <c r="C3989" s="4">
        <v>315</v>
      </c>
      <c r="D3989" s="4">
        <v>8.5</v>
      </c>
      <c r="E3989" s="4">
        <v>0</v>
      </c>
    </row>
    <row r="3990" spans="1:5" x14ac:dyDescent="0.2">
      <c r="A3990">
        <v>57</v>
      </c>
      <c r="B3990" t="s">
        <v>61</v>
      </c>
      <c r="C3990" s="4">
        <v>315</v>
      </c>
      <c r="D3990" s="4">
        <v>7.5</v>
      </c>
      <c r="E3990" s="4">
        <v>0</v>
      </c>
    </row>
    <row r="3991" spans="1:5" x14ac:dyDescent="0.2">
      <c r="A3991">
        <v>57</v>
      </c>
      <c r="B3991" t="s">
        <v>21</v>
      </c>
      <c r="C3991" s="4">
        <v>315</v>
      </c>
      <c r="D3991" s="4">
        <v>8.5</v>
      </c>
      <c r="E3991" s="4">
        <v>0</v>
      </c>
    </row>
    <row r="3992" spans="1:5" x14ac:dyDescent="0.2">
      <c r="A3992">
        <v>57</v>
      </c>
      <c r="B3992" t="s">
        <v>24</v>
      </c>
      <c r="C3992" s="4">
        <v>315</v>
      </c>
      <c r="D3992" s="4">
        <v>8.5</v>
      </c>
      <c r="E3992" s="4">
        <v>0</v>
      </c>
    </row>
    <row r="3993" spans="1:5" x14ac:dyDescent="0.2">
      <c r="A3993">
        <v>57</v>
      </c>
      <c r="B3993" t="s">
        <v>6</v>
      </c>
      <c r="C3993" s="4">
        <v>315</v>
      </c>
      <c r="D3993" s="4">
        <v>7.8</v>
      </c>
      <c r="E3993" s="4">
        <v>0</v>
      </c>
    </row>
    <row r="3994" spans="1:5" x14ac:dyDescent="0.2">
      <c r="A3994">
        <v>57</v>
      </c>
      <c r="B3994" t="s">
        <v>4</v>
      </c>
      <c r="C3994" s="4">
        <v>316</v>
      </c>
      <c r="D3994" s="4">
        <v>8.3000000000000007</v>
      </c>
      <c r="E3994" s="4">
        <v>0</v>
      </c>
    </row>
    <row r="3995" spans="1:5" x14ac:dyDescent="0.2">
      <c r="A3995">
        <v>57</v>
      </c>
      <c r="B3995" t="s">
        <v>14</v>
      </c>
      <c r="C3995" s="4">
        <v>316</v>
      </c>
      <c r="D3995" s="4">
        <v>7</v>
      </c>
      <c r="E3995" s="4">
        <v>0</v>
      </c>
    </row>
    <row r="3996" spans="1:5" x14ac:dyDescent="0.2">
      <c r="A3996">
        <v>57</v>
      </c>
      <c r="B3996" t="s">
        <v>9</v>
      </c>
      <c r="C3996" s="4">
        <v>316</v>
      </c>
      <c r="D3996" s="4">
        <v>7.7</v>
      </c>
      <c r="E3996" s="4">
        <v>0</v>
      </c>
    </row>
    <row r="3997" spans="1:5" x14ac:dyDescent="0.2">
      <c r="A3997">
        <v>57</v>
      </c>
      <c r="B3997" t="s">
        <v>49</v>
      </c>
      <c r="C3997" s="4">
        <v>316</v>
      </c>
      <c r="D3997" s="4">
        <v>7.3</v>
      </c>
      <c r="E3997" s="4">
        <v>0</v>
      </c>
    </row>
    <row r="3998" spans="1:5" x14ac:dyDescent="0.2">
      <c r="A3998">
        <v>57</v>
      </c>
      <c r="B3998" t="s">
        <v>5</v>
      </c>
      <c r="C3998" s="4">
        <v>316</v>
      </c>
      <c r="D3998" s="4">
        <v>8.9</v>
      </c>
      <c r="E3998" s="4">
        <v>0</v>
      </c>
    </row>
    <row r="3999" spans="1:5" x14ac:dyDescent="0.2">
      <c r="A3999">
        <v>57</v>
      </c>
      <c r="B3999" t="s">
        <v>7</v>
      </c>
      <c r="C3999" s="4">
        <v>316</v>
      </c>
      <c r="D3999" s="4">
        <v>8.4</v>
      </c>
      <c r="E3999" s="4">
        <v>0</v>
      </c>
    </row>
    <row r="4000" spans="1:5" x14ac:dyDescent="0.2">
      <c r="A4000">
        <v>57</v>
      </c>
      <c r="B4000" t="s">
        <v>10</v>
      </c>
      <c r="C4000" s="4">
        <v>316</v>
      </c>
      <c r="D4000" s="4">
        <v>7.5</v>
      </c>
      <c r="E4000" s="4">
        <v>0</v>
      </c>
    </row>
    <row r="4001" spans="1:5" x14ac:dyDescent="0.2">
      <c r="A4001">
        <v>57</v>
      </c>
      <c r="B4001" t="s">
        <v>51</v>
      </c>
      <c r="C4001" s="4">
        <v>316</v>
      </c>
      <c r="D4001" s="4">
        <v>7</v>
      </c>
      <c r="E4001" s="4">
        <v>0</v>
      </c>
    </row>
    <row r="4002" spans="1:5" x14ac:dyDescent="0.2">
      <c r="A4002">
        <v>57</v>
      </c>
      <c r="B4002" t="s">
        <v>11</v>
      </c>
      <c r="C4002" s="4">
        <v>316</v>
      </c>
      <c r="D4002" s="4">
        <v>8.6999999999999993</v>
      </c>
      <c r="E4002" s="4">
        <v>0</v>
      </c>
    </row>
    <row r="4003" spans="1:5" x14ac:dyDescent="0.2">
      <c r="A4003">
        <v>57</v>
      </c>
      <c r="B4003" t="s">
        <v>57</v>
      </c>
      <c r="C4003" s="4">
        <v>316</v>
      </c>
      <c r="D4003" s="4">
        <v>8.5</v>
      </c>
      <c r="E4003" s="4">
        <v>0</v>
      </c>
    </row>
    <row r="4004" spans="1:5" x14ac:dyDescent="0.2">
      <c r="A4004">
        <v>57</v>
      </c>
      <c r="B4004" t="s">
        <v>13</v>
      </c>
      <c r="C4004" s="4">
        <v>316</v>
      </c>
      <c r="D4004" s="4">
        <v>7.6</v>
      </c>
      <c r="E4004" s="4">
        <v>0</v>
      </c>
    </row>
    <row r="4005" spans="1:5" x14ac:dyDescent="0.2">
      <c r="A4005">
        <v>57</v>
      </c>
      <c r="B4005" t="s">
        <v>12</v>
      </c>
      <c r="C4005" s="4">
        <v>316</v>
      </c>
      <c r="D4005" s="4">
        <v>6.5</v>
      </c>
      <c r="E4005" s="4">
        <v>0</v>
      </c>
    </row>
    <row r="4006" spans="1:5" x14ac:dyDescent="0.2">
      <c r="A4006">
        <v>57</v>
      </c>
      <c r="B4006" t="s">
        <v>50</v>
      </c>
      <c r="C4006" s="4">
        <v>316</v>
      </c>
      <c r="D4006" s="4">
        <v>8.5</v>
      </c>
      <c r="E4006" s="4">
        <v>0</v>
      </c>
    </row>
    <row r="4007" spans="1:5" x14ac:dyDescent="0.2">
      <c r="A4007">
        <v>57</v>
      </c>
      <c r="B4007" t="s">
        <v>26</v>
      </c>
      <c r="C4007" s="4">
        <v>316</v>
      </c>
      <c r="D4007" s="4">
        <v>8.9</v>
      </c>
      <c r="E4007" s="4">
        <v>0</v>
      </c>
    </row>
    <row r="4008" spans="1:5" x14ac:dyDescent="0.2">
      <c r="A4008">
        <v>57</v>
      </c>
      <c r="B4008" t="s">
        <v>61</v>
      </c>
      <c r="C4008" s="4">
        <v>316</v>
      </c>
      <c r="D4008" s="4">
        <v>8.9</v>
      </c>
      <c r="E4008" s="4">
        <v>0</v>
      </c>
    </row>
    <row r="4009" spans="1:5" x14ac:dyDescent="0.2">
      <c r="A4009">
        <v>57</v>
      </c>
      <c r="B4009" t="s">
        <v>21</v>
      </c>
      <c r="C4009" s="4">
        <v>316</v>
      </c>
      <c r="D4009" s="4">
        <v>9.3000000000000007</v>
      </c>
      <c r="E4009" s="4">
        <v>0</v>
      </c>
    </row>
    <row r="4010" spans="1:5" x14ac:dyDescent="0.2">
      <c r="A4010">
        <v>57</v>
      </c>
      <c r="B4010" t="s">
        <v>24</v>
      </c>
      <c r="C4010" s="4">
        <v>316</v>
      </c>
      <c r="D4010" s="4">
        <v>8</v>
      </c>
      <c r="E4010" s="4">
        <v>0</v>
      </c>
    </row>
    <row r="4011" spans="1:5" x14ac:dyDescent="0.2">
      <c r="A4011">
        <v>57</v>
      </c>
      <c r="B4011" t="s">
        <v>6</v>
      </c>
      <c r="C4011" s="4">
        <v>316</v>
      </c>
      <c r="D4011" s="4">
        <v>8.5</v>
      </c>
      <c r="E4011" s="4">
        <v>0</v>
      </c>
    </row>
    <row r="4012" spans="1:5" x14ac:dyDescent="0.2">
      <c r="A4012">
        <v>57</v>
      </c>
      <c r="B4012" t="s">
        <v>4</v>
      </c>
      <c r="C4012" s="4">
        <v>317</v>
      </c>
      <c r="D4012" s="4">
        <v>9.1999999999999993</v>
      </c>
      <c r="E4012" s="4">
        <v>0</v>
      </c>
    </row>
    <row r="4013" spans="1:5" x14ac:dyDescent="0.2">
      <c r="A4013">
        <v>57</v>
      </c>
      <c r="B4013" t="s">
        <v>14</v>
      </c>
      <c r="C4013" s="4">
        <v>317</v>
      </c>
      <c r="D4013" s="4">
        <v>9</v>
      </c>
      <c r="E4013" s="4">
        <v>0</v>
      </c>
    </row>
    <row r="4014" spans="1:5" x14ac:dyDescent="0.2">
      <c r="A4014">
        <v>57</v>
      </c>
      <c r="B4014" t="s">
        <v>9</v>
      </c>
      <c r="C4014" s="4">
        <v>317</v>
      </c>
      <c r="D4014" s="4">
        <v>8.6999999999999993</v>
      </c>
      <c r="E4014" s="4">
        <v>0</v>
      </c>
    </row>
    <row r="4015" spans="1:5" x14ac:dyDescent="0.2">
      <c r="A4015">
        <v>57</v>
      </c>
      <c r="B4015" t="s">
        <v>49</v>
      </c>
      <c r="C4015" s="4">
        <v>317</v>
      </c>
      <c r="D4015" s="4">
        <v>9</v>
      </c>
      <c r="E4015" s="4">
        <v>0</v>
      </c>
    </row>
    <row r="4016" spans="1:5" x14ac:dyDescent="0.2">
      <c r="A4016">
        <v>57</v>
      </c>
      <c r="B4016" t="s">
        <v>5</v>
      </c>
      <c r="C4016" s="4">
        <v>317</v>
      </c>
      <c r="D4016" s="4">
        <v>8.1</v>
      </c>
      <c r="E4016" s="4">
        <v>0</v>
      </c>
    </row>
    <row r="4017" spans="1:5" x14ac:dyDescent="0.2">
      <c r="A4017">
        <v>57</v>
      </c>
      <c r="B4017" t="s">
        <v>7</v>
      </c>
      <c r="C4017" s="4">
        <v>317</v>
      </c>
      <c r="D4017" s="4">
        <v>8</v>
      </c>
      <c r="E4017" s="4">
        <v>0</v>
      </c>
    </row>
    <row r="4018" spans="1:5" x14ac:dyDescent="0.2">
      <c r="A4018">
        <v>57</v>
      </c>
      <c r="B4018" t="s">
        <v>10</v>
      </c>
      <c r="C4018" s="4">
        <v>317</v>
      </c>
      <c r="D4018" s="4">
        <v>8.1</v>
      </c>
      <c r="E4018" s="4">
        <v>0</v>
      </c>
    </row>
    <row r="4019" spans="1:5" x14ac:dyDescent="0.2">
      <c r="A4019">
        <v>57</v>
      </c>
      <c r="B4019" t="s">
        <v>51</v>
      </c>
      <c r="C4019" s="4">
        <v>317</v>
      </c>
      <c r="D4019" s="4">
        <v>8.5</v>
      </c>
      <c r="E4019" s="4">
        <v>0</v>
      </c>
    </row>
    <row r="4020" spans="1:5" x14ac:dyDescent="0.2">
      <c r="A4020">
        <v>57</v>
      </c>
      <c r="B4020" t="s">
        <v>11</v>
      </c>
      <c r="C4020" s="4">
        <v>317</v>
      </c>
      <c r="D4020" s="4">
        <v>8.1</v>
      </c>
      <c r="E4020" s="4">
        <v>0</v>
      </c>
    </row>
    <row r="4021" spans="1:5" x14ac:dyDescent="0.2">
      <c r="A4021">
        <v>57</v>
      </c>
      <c r="B4021" t="s">
        <v>57</v>
      </c>
      <c r="C4021" s="4">
        <v>317</v>
      </c>
      <c r="D4021" s="4">
        <v>9.1999999999999993</v>
      </c>
      <c r="E4021" s="4">
        <v>0</v>
      </c>
    </row>
    <row r="4022" spans="1:5" x14ac:dyDescent="0.2">
      <c r="A4022">
        <v>57</v>
      </c>
      <c r="B4022" t="s">
        <v>13</v>
      </c>
      <c r="C4022" s="4">
        <v>317</v>
      </c>
      <c r="D4022" s="4">
        <v>9.1</v>
      </c>
      <c r="E4022" s="4">
        <v>0</v>
      </c>
    </row>
    <row r="4023" spans="1:5" x14ac:dyDescent="0.2">
      <c r="A4023">
        <v>57</v>
      </c>
      <c r="B4023" t="s">
        <v>12</v>
      </c>
      <c r="C4023" s="4">
        <v>317</v>
      </c>
      <c r="D4023" s="4">
        <v>8.9</v>
      </c>
      <c r="E4023" s="4">
        <v>0</v>
      </c>
    </row>
    <row r="4024" spans="1:5" x14ac:dyDescent="0.2">
      <c r="A4024">
        <v>57</v>
      </c>
      <c r="B4024" t="s">
        <v>50</v>
      </c>
      <c r="C4024" s="4">
        <v>317</v>
      </c>
      <c r="D4024" s="4">
        <v>9</v>
      </c>
      <c r="E4024" s="4">
        <v>0</v>
      </c>
    </row>
    <row r="4025" spans="1:5" x14ac:dyDescent="0.2">
      <c r="A4025">
        <v>57</v>
      </c>
      <c r="B4025" t="s">
        <v>26</v>
      </c>
      <c r="C4025" s="4">
        <v>317</v>
      </c>
      <c r="D4025" s="4">
        <v>9</v>
      </c>
      <c r="E4025" s="4">
        <v>0</v>
      </c>
    </row>
    <row r="4026" spans="1:5" x14ac:dyDescent="0.2">
      <c r="A4026">
        <v>57</v>
      </c>
      <c r="B4026" t="s">
        <v>61</v>
      </c>
      <c r="C4026" s="4">
        <v>317</v>
      </c>
      <c r="D4026" s="4">
        <v>8.3000000000000007</v>
      </c>
      <c r="E4026" s="4">
        <v>0</v>
      </c>
    </row>
    <row r="4027" spans="1:5" x14ac:dyDescent="0.2">
      <c r="A4027">
        <v>57</v>
      </c>
      <c r="B4027" t="s">
        <v>21</v>
      </c>
      <c r="C4027" s="4">
        <v>317</v>
      </c>
      <c r="D4027" s="4">
        <v>9</v>
      </c>
      <c r="E4027" s="4">
        <v>0</v>
      </c>
    </row>
    <row r="4028" spans="1:5" x14ac:dyDescent="0.2">
      <c r="A4028">
        <v>57</v>
      </c>
      <c r="B4028" t="s">
        <v>24</v>
      </c>
      <c r="C4028" s="4">
        <v>317</v>
      </c>
      <c r="D4028" s="4">
        <v>8.6999999999999993</v>
      </c>
      <c r="E4028" s="4">
        <v>0</v>
      </c>
    </row>
    <row r="4029" spans="1:5" x14ac:dyDescent="0.2">
      <c r="A4029">
        <v>57</v>
      </c>
      <c r="B4029" t="s">
        <v>6</v>
      </c>
      <c r="C4029" s="4">
        <v>317</v>
      </c>
      <c r="D4029" s="4">
        <v>9</v>
      </c>
      <c r="E4029" s="4">
        <v>0</v>
      </c>
    </row>
    <row r="4030" spans="1:5" x14ac:dyDescent="0.2">
      <c r="A4030">
        <v>57</v>
      </c>
      <c r="B4030" t="s">
        <v>4</v>
      </c>
      <c r="C4030" s="4">
        <v>318</v>
      </c>
      <c r="D4030" s="4">
        <v>7.8</v>
      </c>
      <c r="E4030" s="4">
        <v>0</v>
      </c>
    </row>
    <row r="4031" spans="1:5" x14ac:dyDescent="0.2">
      <c r="A4031">
        <v>57</v>
      </c>
      <c r="B4031" t="s">
        <v>14</v>
      </c>
      <c r="C4031" s="4">
        <v>318</v>
      </c>
      <c r="D4031" s="4">
        <v>9.1</v>
      </c>
      <c r="E4031" s="4">
        <v>0</v>
      </c>
    </row>
    <row r="4032" spans="1:5" x14ac:dyDescent="0.2">
      <c r="A4032">
        <v>57</v>
      </c>
      <c r="B4032" t="s">
        <v>9</v>
      </c>
      <c r="C4032" s="4">
        <v>318</v>
      </c>
      <c r="D4032" s="4">
        <v>8.9</v>
      </c>
      <c r="E4032" s="4">
        <v>0</v>
      </c>
    </row>
    <row r="4033" spans="1:5" x14ac:dyDescent="0.2">
      <c r="A4033">
        <v>57</v>
      </c>
      <c r="B4033" t="s">
        <v>49</v>
      </c>
      <c r="C4033" s="4">
        <v>318</v>
      </c>
      <c r="D4033" s="4">
        <v>9.1</v>
      </c>
      <c r="E4033" s="4">
        <v>0</v>
      </c>
    </row>
    <row r="4034" spans="1:5" x14ac:dyDescent="0.2">
      <c r="A4034">
        <v>57</v>
      </c>
      <c r="B4034" t="s">
        <v>5</v>
      </c>
      <c r="C4034" s="4">
        <v>318</v>
      </c>
      <c r="D4034" s="4">
        <v>8.6999999999999993</v>
      </c>
      <c r="E4034" s="4">
        <v>0</v>
      </c>
    </row>
    <row r="4035" spans="1:5" x14ac:dyDescent="0.2">
      <c r="A4035">
        <v>57</v>
      </c>
      <c r="B4035" t="s">
        <v>7</v>
      </c>
      <c r="C4035" s="4">
        <v>318</v>
      </c>
      <c r="D4035" s="4">
        <v>7.4</v>
      </c>
      <c r="E4035" s="4">
        <v>0</v>
      </c>
    </row>
    <row r="4036" spans="1:5" x14ac:dyDescent="0.2">
      <c r="A4036">
        <v>57</v>
      </c>
      <c r="B4036" t="s">
        <v>10</v>
      </c>
      <c r="C4036" s="4">
        <v>318</v>
      </c>
      <c r="D4036" s="4">
        <v>8</v>
      </c>
      <c r="E4036" s="4">
        <v>0</v>
      </c>
    </row>
    <row r="4037" spans="1:5" x14ac:dyDescent="0.2">
      <c r="A4037">
        <v>57</v>
      </c>
      <c r="B4037" t="s">
        <v>51</v>
      </c>
      <c r="C4037" s="4">
        <v>318</v>
      </c>
      <c r="D4037" s="4">
        <v>9</v>
      </c>
      <c r="E4037" s="4">
        <v>0</v>
      </c>
    </row>
    <row r="4038" spans="1:5" x14ac:dyDescent="0.2">
      <c r="A4038">
        <v>57</v>
      </c>
      <c r="B4038" t="s">
        <v>11</v>
      </c>
      <c r="C4038" s="4">
        <v>318</v>
      </c>
      <c r="D4038" s="4">
        <v>8</v>
      </c>
      <c r="E4038" s="4">
        <v>0</v>
      </c>
    </row>
    <row r="4039" spans="1:5" x14ac:dyDescent="0.2">
      <c r="A4039">
        <v>57</v>
      </c>
      <c r="B4039" t="s">
        <v>57</v>
      </c>
      <c r="C4039" s="4">
        <v>318</v>
      </c>
      <c r="D4039" s="4">
        <v>8.9</v>
      </c>
      <c r="E4039" s="4">
        <v>0</v>
      </c>
    </row>
    <row r="4040" spans="1:5" x14ac:dyDescent="0.2">
      <c r="A4040">
        <v>57</v>
      </c>
      <c r="B4040" t="s">
        <v>13</v>
      </c>
      <c r="C4040" s="4">
        <v>318</v>
      </c>
      <c r="D4040" s="4">
        <v>8.3000000000000007</v>
      </c>
      <c r="E4040" s="4">
        <v>0</v>
      </c>
    </row>
    <row r="4041" spans="1:5" x14ac:dyDescent="0.2">
      <c r="A4041">
        <v>57</v>
      </c>
      <c r="B4041" t="s">
        <v>12</v>
      </c>
      <c r="C4041" s="4">
        <v>318</v>
      </c>
      <c r="D4041" s="4">
        <v>8.6</v>
      </c>
      <c r="E4041" s="4">
        <v>0</v>
      </c>
    </row>
    <row r="4042" spans="1:5" x14ac:dyDescent="0.2">
      <c r="A4042">
        <v>57</v>
      </c>
      <c r="B4042" t="s">
        <v>50</v>
      </c>
      <c r="C4042" s="4">
        <v>318</v>
      </c>
      <c r="D4042" s="4">
        <v>8.9</v>
      </c>
      <c r="E4042" s="4">
        <v>0</v>
      </c>
    </row>
    <row r="4043" spans="1:5" x14ac:dyDescent="0.2">
      <c r="A4043">
        <v>57</v>
      </c>
      <c r="B4043" t="s">
        <v>26</v>
      </c>
      <c r="C4043" s="4">
        <v>318</v>
      </c>
      <c r="D4043" s="4">
        <v>9</v>
      </c>
      <c r="E4043" s="4">
        <v>0</v>
      </c>
    </row>
    <row r="4044" spans="1:5" x14ac:dyDescent="0.2">
      <c r="A4044">
        <v>57</v>
      </c>
      <c r="B4044" t="s">
        <v>61</v>
      </c>
      <c r="C4044" s="4">
        <v>318</v>
      </c>
      <c r="D4044" s="4">
        <v>7.8</v>
      </c>
      <c r="E4044" s="4">
        <v>0</v>
      </c>
    </row>
    <row r="4045" spans="1:5" x14ac:dyDescent="0.2">
      <c r="A4045">
        <v>57</v>
      </c>
      <c r="B4045" t="s">
        <v>21</v>
      </c>
      <c r="C4045" s="4">
        <v>318</v>
      </c>
      <c r="D4045" s="4">
        <v>8.8000000000000007</v>
      </c>
      <c r="E4045" s="4">
        <v>0</v>
      </c>
    </row>
    <row r="4046" spans="1:5" x14ac:dyDescent="0.2">
      <c r="A4046">
        <v>57</v>
      </c>
      <c r="B4046" t="s">
        <v>24</v>
      </c>
      <c r="C4046" s="4">
        <v>318</v>
      </c>
      <c r="D4046" s="4">
        <v>8.9</v>
      </c>
      <c r="E4046" s="4">
        <v>0</v>
      </c>
    </row>
    <row r="4047" spans="1:5" x14ac:dyDescent="0.2">
      <c r="A4047">
        <v>57</v>
      </c>
      <c r="B4047" t="s">
        <v>6</v>
      </c>
      <c r="C4047" s="4">
        <v>318</v>
      </c>
      <c r="D4047" s="4">
        <v>8.8000000000000007</v>
      </c>
      <c r="E4047" s="4">
        <v>0</v>
      </c>
    </row>
    <row r="4048" spans="1:5" x14ac:dyDescent="0.2">
      <c r="A4048">
        <v>59</v>
      </c>
      <c r="B4048" t="s">
        <v>4</v>
      </c>
      <c r="C4048" s="4">
        <v>325</v>
      </c>
      <c r="D4048" s="4">
        <v>8.8000000000000007</v>
      </c>
      <c r="E4048" s="4">
        <v>0</v>
      </c>
    </row>
    <row r="4049" spans="1:5" x14ac:dyDescent="0.2">
      <c r="A4049">
        <v>59</v>
      </c>
      <c r="B4049" t="s">
        <v>14</v>
      </c>
      <c r="C4049" s="4">
        <v>325</v>
      </c>
      <c r="D4049" s="4">
        <v>8</v>
      </c>
      <c r="E4049" s="4">
        <v>0</v>
      </c>
    </row>
    <row r="4050" spans="1:5" x14ac:dyDescent="0.2">
      <c r="A4050">
        <v>59</v>
      </c>
      <c r="B4050" t="s">
        <v>8</v>
      </c>
      <c r="C4050" s="4">
        <v>325</v>
      </c>
      <c r="D4050" s="4">
        <v>8.4</v>
      </c>
      <c r="E4050" s="4">
        <v>0</v>
      </c>
    </row>
    <row r="4051" spans="1:5" x14ac:dyDescent="0.2">
      <c r="A4051">
        <v>59</v>
      </c>
      <c r="B4051" t="s">
        <v>23</v>
      </c>
      <c r="C4051" s="4">
        <v>325</v>
      </c>
      <c r="D4051" s="4">
        <v>8.9</v>
      </c>
      <c r="E4051" s="4">
        <v>0</v>
      </c>
    </row>
    <row r="4052" spans="1:5" x14ac:dyDescent="0.2">
      <c r="A4052">
        <v>59</v>
      </c>
      <c r="B4052" t="s">
        <v>9</v>
      </c>
      <c r="C4052" s="4">
        <v>325</v>
      </c>
      <c r="D4052" s="4">
        <v>7.6</v>
      </c>
      <c r="E4052" s="4">
        <v>0</v>
      </c>
    </row>
    <row r="4053" spans="1:5" x14ac:dyDescent="0.2">
      <c r="A4053">
        <v>59</v>
      </c>
      <c r="B4053" t="s">
        <v>49</v>
      </c>
      <c r="C4053" s="4">
        <v>325</v>
      </c>
      <c r="D4053" s="4">
        <v>8.6999999999999993</v>
      </c>
      <c r="E4053" s="4">
        <v>0</v>
      </c>
    </row>
    <row r="4054" spans="1:5" x14ac:dyDescent="0.2">
      <c r="A4054">
        <v>59</v>
      </c>
      <c r="B4054" t="s">
        <v>5</v>
      </c>
      <c r="C4054" s="4">
        <v>325</v>
      </c>
      <c r="D4054" s="4">
        <v>8.6</v>
      </c>
      <c r="E4054" s="4">
        <v>0</v>
      </c>
    </row>
    <row r="4055" spans="1:5" x14ac:dyDescent="0.2">
      <c r="A4055">
        <v>59</v>
      </c>
      <c r="B4055" t="s">
        <v>7</v>
      </c>
      <c r="C4055" s="4">
        <v>325</v>
      </c>
      <c r="D4055" s="4">
        <v>8.4</v>
      </c>
      <c r="E4055" s="4">
        <v>0</v>
      </c>
    </row>
    <row r="4056" spans="1:5" x14ac:dyDescent="0.2">
      <c r="A4056">
        <v>59</v>
      </c>
      <c r="B4056" t="s">
        <v>10</v>
      </c>
      <c r="C4056" s="4">
        <v>325</v>
      </c>
      <c r="D4056" s="4">
        <v>8.6</v>
      </c>
      <c r="E4056" s="4">
        <v>0</v>
      </c>
    </row>
    <row r="4057" spans="1:5" x14ac:dyDescent="0.2">
      <c r="A4057">
        <v>59</v>
      </c>
      <c r="B4057" t="s">
        <v>51</v>
      </c>
      <c r="C4057" s="4">
        <v>325</v>
      </c>
      <c r="D4057" s="4">
        <v>8.9</v>
      </c>
      <c r="E4057" s="4">
        <v>0</v>
      </c>
    </row>
    <row r="4058" spans="1:5" x14ac:dyDescent="0.2">
      <c r="A4058">
        <v>59</v>
      </c>
      <c r="B4058" t="s">
        <v>22</v>
      </c>
      <c r="C4058" s="4">
        <v>325</v>
      </c>
      <c r="D4058" s="4">
        <v>8.6999999999999993</v>
      </c>
      <c r="E4058" s="4">
        <v>0</v>
      </c>
    </row>
    <row r="4059" spans="1:5" x14ac:dyDescent="0.2">
      <c r="A4059">
        <v>59</v>
      </c>
      <c r="B4059" t="s">
        <v>13</v>
      </c>
      <c r="C4059" s="4">
        <v>325</v>
      </c>
      <c r="D4059" s="4">
        <v>8.1999999999999993</v>
      </c>
      <c r="E4059" s="4">
        <v>0</v>
      </c>
    </row>
    <row r="4060" spans="1:5" x14ac:dyDescent="0.2">
      <c r="A4060">
        <v>59</v>
      </c>
      <c r="B4060" t="s">
        <v>58</v>
      </c>
      <c r="C4060" s="4">
        <v>325</v>
      </c>
      <c r="D4060" s="4">
        <v>9</v>
      </c>
      <c r="E4060" s="4">
        <v>0</v>
      </c>
    </row>
    <row r="4061" spans="1:5" x14ac:dyDescent="0.2">
      <c r="A4061">
        <v>59</v>
      </c>
      <c r="B4061" t="s">
        <v>50</v>
      </c>
      <c r="C4061" s="4">
        <v>325</v>
      </c>
      <c r="D4061" s="4">
        <v>8.5</v>
      </c>
      <c r="E4061" s="4">
        <v>0</v>
      </c>
    </row>
    <row r="4062" spans="1:5" x14ac:dyDescent="0.2">
      <c r="A4062">
        <v>59</v>
      </c>
      <c r="B4062" t="s">
        <v>26</v>
      </c>
      <c r="C4062" s="4">
        <v>325</v>
      </c>
      <c r="D4062" s="4">
        <v>8.4</v>
      </c>
      <c r="E4062" s="4">
        <v>0</v>
      </c>
    </row>
    <row r="4063" spans="1:5" x14ac:dyDescent="0.2">
      <c r="A4063">
        <v>59</v>
      </c>
      <c r="B4063" t="s">
        <v>6</v>
      </c>
      <c r="C4063" s="4">
        <v>325</v>
      </c>
      <c r="D4063" s="4">
        <v>8.3000000000000007</v>
      </c>
      <c r="E4063" s="4">
        <v>0</v>
      </c>
    </row>
    <row r="4064" spans="1:5" x14ac:dyDescent="0.2">
      <c r="A4064">
        <v>59</v>
      </c>
      <c r="B4064" t="s">
        <v>4</v>
      </c>
      <c r="C4064" s="4">
        <v>326</v>
      </c>
      <c r="D4064" s="4">
        <v>7.8</v>
      </c>
      <c r="E4064" s="4">
        <v>0</v>
      </c>
    </row>
    <row r="4065" spans="1:5" x14ac:dyDescent="0.2">
      <c r="A4065">
        <v>59</v>
      </c>
      <c r="B4065" t="s">
        <v>14</v>
      </c>
      <c r="C4065" s="4">
        <v>326</v>
      </c>
      <c r="D4065" s="4">
        <v>7.4</v>
      </c>
      <c r="E4065" s="4">
        <v>0</v>
      </c>
    </row>
    <row r="4066" spans="1:5" x14ac:dyDescent="0.2">
      <c r="A4066">
        <v>59</v>
      </c>
      <c r="B4066" t="s">
        <v>8</v>
      </c>
      <c r="C4066" s="4">
        <v>326</v>
      </c>
      <c r="D4066" s="4">
        <v>7.5</v>
      </c>
      <c r="E4066" s="4">
        <v>0</v>
      </c>
    </row>
    <row r="4067" spans="1:5" x14ac:dyDescent="0.2">
      <c r="A4067">
        <v>59</v>
      </c>
      <c r="B4067" t="s">
        <v>23</v>
      </c>
      <c r="C4067" s="4">
        <v>326</v>
      </c>
      <c r="D4067" s="4">
        <v>8.6999999999999993</v>
      </c>
      <c r="E4067" s="4">
        <v>0</v>
      </c>
    </row>
    <row r="4068" spans="1:5" x14ac:dyDescent="0.2">
      <c r="A4068">
        <v>59</v>
      </c>
      <c r="B4068" t="s">
        <v>9</v>
      </c>
      <c r="C4068" s="4">
        <v>326</v>
      </c>
      <c r="D4068" s="4">
        <v>7.6</v>
      </c>
      <c r="E4068" s="4">
        <v>0</v>
      </c>
    </row>
    <row r="4069" spans="1:5" x14ac:dyDescent="0.2">
      <c r="A4069">
        <v>59</v>
      </c>
      <c r="B4069" t="s">
        <v>49</v>
      </c>
      <c r="C4069" s="4">
        <v>326</v>
      </c>
      <c r="D4069" s="4">
        <v>8</v>
      </c>
      <c r="E4069" s="4">
        <v>0</v>
      </c>
    </row>
    <row r="4070" spans="1:5" x14ac:dyDescent="0.2">
      <c r="A4070">
        <v>59</v>
      </c>
      <c r="B4070" t="s">
        <v>5</v>
      </c>
      <c r="C4070" s="4">
        <v>326</v>
      </c>
      <c r="D4070" s="4">
        <v>7.9</v>
      </c>
      <c r="E4070" s="4">
        <v>0</v>
      </c>
    </row>
    <row r="4071" spans="1:5" x14ac:dyDescent="0.2">
      <c r="A4071">
        <v>59</v>
      </c>
      <c r="B4071" t="s">
        <v>7</v>
      </c>
      <c r="C4071" s="4">
        <v>326</v>
      </c>
      <c r="D4071" s="4">
        <v>7</v>
      </c>
      <c r="E4071" s="4">
        <v>0</v>
      </c>
    </row>
    <row r="4072" spans="1:5" x14ac:dyDescent="0.2">
      <c r="A4072">
        <v>59</v>
      </c>
      <c r="B4072" t="s">
        <v>10</v>
      </c>
      <c r="C4072" s="4">
        <v>326</v>
      </c>
      <c r="D4072" s="4">
        <v>8.4</v>
      </c>
      <c r="E4072" s="4">
        <v>0</v>
      </c>
    </row>
    <row r="4073" spans="1:5" x14ac:dyDescent="0.2">
      <c r="A4073">
        <v>59</v>
      </c>
      <c r="B4073" t="s">
        <v>51</v>
      </c>
      <c r="C4073" s="4">
        <v>326</v>
      </c>
      <c r="D4073" s="4">
        <v>8.6</v>
      </c>
      <c r="E4073" s="4">
        <v>0</v>
      </c>
    </row>
    <row r="4074" spans="1:5" x14ac:dyDescent="0.2">
      <c r="A4074">
        <v>59</v>
      </c>
      <c r="B4074" t="s">
        <v>22</v>
      </c>
      <c r="C4074" s="4">
        <v>326</v>
      </c>
      <c r="D4074" s="4">
        <v>7.8</v>
      </c>
      <c r="E4074" s="4">
        <v>0</v>
      </c>
    </row>
    <row r="4075" spans="1:5" x14ac:dyDescent="0.2">
      <c r="A4075">
        <v>59</v>
      </c>
      <c r="B4075" t="s">
        <v>13</v>
      </c>
      <c r="C4075" s="4">
        <v>326</v>
      </c>
      <c r="D4075" s="4">
        <v>7.4</v>
      </c>
      <c r="E4075" s="4">
        <v>0</v>
      </c>
    </row>
    <row r="4076" spans="1:5" x14ac:dyDescent="0.2">
      <c r="A4076">
        <v>59</v>
      </c>
      <c r="B4076" t="s">
        <v>58</v>
      </c>
      <c r="C4076" s="4">
        <v>326</v>
      </c>
      <c r="D4076" s="4">
        <v>7.5</v>
      </c>
      <c r="E4076" s="4">
        <v>0</v>
      </c>
    </row>
    <row r="4077" spans="1:5" x14ac:dyDescent="0.2">
      <c r="A4077">
        <v>59</v>
      </c>
      <c r="B4077" t="s">
        <v>50</v>
      </c>
      <c r="C4077" s="4">
        <v>326</v>
      </c>
      <c r="D4077" s="4">
        <v>7.8</v>
      </c>
      <c r="E4077" s="4">
        <v>0</v>
      </c>
    </row>
    <row r="4078" spans="1:5" x14ac:dyDescent="0.2">
      <c r="A4078">
        <v>59</v>
      </c>
      <c r="B4078" t="s">
        <v>26</v>
      </c>
      <c r="C4078" s="4">
        <v>326</v>
      </c>
      <c r="D4078" s="4">
        <v>8</v>
      </c>
      <c r="E4078" s="4">
        <v>0</v>
      </c>
    </row>
    <row r="4079" spans="1:5" x14ac:dyDescent="0.2">
      <c r="A4079">
        <v>59</v>
      </c>
      <c r="B4079" t="s">
        <v>6</v>
      </c>
      <c r="C4079" s="4">
        <v>326</v>
      </c>
      <c r="D4079" s="4">
        <v>7</v>
      </c>
      <c r="E4079" s="4">
        <v>0</v>
      </c>
    </row>
    <row r="4080" spans="1:5" x14ac:dyDescent="0.2">
      <c r="A4080">
        <v>59</v>
      </c>
      <c r="B4080" t="s">
        <v>4</v>
      </c>
      <c r="C4080" s="4">
        <v>327</v>
      </c>
      <c r="D4080" s="4">
        <v>7.4</v>
      </c>
      <c r="E4080" s="4">
        <v>0</v>
      </c>
    </row>
    <row r="4081" spans="1:5" x14ac:dyDescent="0.2">
      <c r="A4081">
        <v>59</v>
      </c>
      <c r="B4081" t="s">
        <v>14</v>
      </c>
      <c r="C4081" s="4">
        <v>327</v>
      </c>
      <c r="D4081" s="4">
        <v>8.4</v>
      </c>
      <c r="E4081" s="4">
        <v>0</v>
      </c>
    </row>
    <row r="4082" spans="1:5" x14ac:dyDescent="0.2">
      <c r="A4082">
        <v>59</v>
      </c>
      <c r="B4082" t="s">
        <v>8</v>
      </c>
      <c r="C4082" s="4">
        <v>327</v>
      </c>
      <c r="D4082" s="4">
        <v>8</v>
      </c>
      <c r="E4082" s="4">
        <v>0</v>
      </c>
    </row>
    <row r="4083" spans="1:5" x14ac:dyDescent="0.2">
      <c r="A4083">
        <v>59</v>
      </c>
      <c r="B4083" t="s">
        <v>23</v>
      </c>
      <c r="C4083" s="4">
        <v>327</v>
      </c>
      <c r="D4083" s="4">
        <v>8</v>
      </c>
      <c r="E4083" s="4">
        <v>0</v>
      </c>
    </row>
    <row r="4084" spans="1:5" x14ac:dyDescent="0.2">
      <c r="A4084">
        <v>59</v>
      </c>
      <c r="B4084" t="s">
        <v>9</v>
      </c>
      <c r="C4084" s="4">
        <v>327</v>
      </c>
      <c r="D4084" s="4">
        <v>8.1</v>
      </c>
      <c r="E4084" s="4">
        <v>0</v>
      </c>
    </row>
    <row r="4085" spans="1:5" x14ac:dyDescent="0.2">
      <c r="A4085">
        <v>59</v>
      </c>
      <c r="B4085" t="s">
        <v>49</v>
      </c>
      <c r="C4085" s="4">
        <v>327</v>
      </c>
      <c r="D4085" s="4">
        <v>8</v>
      </c>
      <c r="E4085" s="4">
        <v>0</v>
      </c>
    </row>
    <row r="4086" spans="1:5" x14ac:dyDescent="0.2">
      <c r="A4086">
        <v>59</v>
      </c>
      <c r="B4086" t="s">
        <v>5</v>
      </c>
      <c r="C4086" s="4">
        <v>327</v>
      </c>
      <c r="D4086" s="4">
        <v>7.4</v>
      </c>
      <c r="E4086" s="4">
        <v>0</v>
      </c>
    </row>
    <row r="4087" spans="1:5" x14ac:dyDescent="0.2">
      <c r="A4087">
        <v>59</v>
      </c>
      <c r="B4087" t="s">
        <v>7</v>
      </c>
      <c r="C4087" s="4">
        <v>327</v>
      </c>
      <c r="D4087" s="4">
        <v>8.4</v>
      </c>
      <c r="E4087" s="4">
        <v>0</v>
      </c>
    </row>
    <row r="4088" spans="1:5" x14ac:dyDescent="0.2">
      <c r="A4088">
        <v>59</v>
      </c>
      <c r="B4088" t="s">
        <v>10</v>
      </c>
      <c r="C4088" s="4">
        <v>327</v>
      </c>
      <c r="D4088" s="4">
        <v>7.6</v>
      </c>
      <c r="E4088" s="4">
        <v>0</v>
      </c>
    </row>
    <row r="4089" spans="1:5" x14ac:dyDescent="0.2">
      <c r="A4089">
        <v>59</v>
      </c>
      <c r="B4089" t="s">
        <v>51</v>
      </c>
      <c r="C4089" s="4">
        <v>327</v>
      </c>
      <c r="D4089" s="4">
        <v>8.1</v>
      </c>
      <c r="E4089" s="4">
        <v>0</v>
      </c>
    </row>
    <row r="4090" spans="1:5" x14ac:dyDescent="0.2">
      <c r="A4090">
        <v>59</v>
      </c>
      <c r="B4090" t="s">
        <v>22</v>
      </c>
      <c r="C4090" s="4">
        <v>327</v>
      </c>
      <c r="D4090" s="4">
        <v>8.8000000000000007</v>
      </c>
      <c r="E4090" s="4">
        <v>0</v>
      </c>
    </row>
    <row r="4091" spans="1:5" x14ac:dyDescent="0.2">
      <c r="A4091">
        <v>59</v>
      </c>
      <c r="B4091" t="s">
        <v>13</v>
      </c>
      <c r="C4091" s="4">
        <v>327</v>
      </c>
      <c r="D4091" s="4">
        <v>9.1</v>
      </c>
      <c r="E4091" s="4">
        <v>0</v>
      </c>
    </row>
    <row r="4092" spans="1:5" x14ac:dyDescent="0.2">
      <c r="A4092">
        <v>59</v>
      </c>
      <c r="B4092" t="s">
        <v>58</v>
      </c>
      <c r="C4092" s="4">
        <v>327</v>
      </c>
      <c r="D4092" s="4">
        <v>8.1999999999999993</v>
      </c>
      <c r="E4092" s="4">
        <v>0</v>
      </c>
    </row>
    <row r="4093" spans="1:5" x14ac:dyDescent="0.2">
      <c r="A4093">
        <v>59</v>
      </c>
      <c r="B4093" t="s">
        <v>50</v>
      </c>
      <c r="C4093" s="4">
        <v>327</v>
      </c>
      <c r="D4093" s="4">
        <v>8.1999999999999993</v>
      </c>
      <c r="E4093" s="4">
        <v>0</v>
      </c>
    </row>
    <row r="4094" spans="1:5" x14ac:dyDescent="0.2">
      <c r="A4094">
        <v>59</v>
      </c>
      <c r="B4094" t="s">
        <v>26</v>
      </c>
      <c r="C4094" s="4">
        <v>327</v>
      </c>
      <c r="D4094" s="4">
        <v>7.9</v>
      </c>
      <c r="E4094" s="4">
        <v>0</v>
      </c>
    </row>
    <row r="4095" spans="1:5" x14ac:dyDescent="0.2">
      <c r="A4095">
        <v>59</v>
      </c>
      <c r="B4095" t="s">
        <v>6</v>
      </c>
      <c r="C4095" s="4">
        <v>327</v>
      </c>
      <c r="D4095" s="4">
        <v>8.5</v>
      </c>
      <c r="E4095" s="4">
        <v>0</v>
      </c>
    </row>
    <row r="4096" spans="1:5" x14ac:dyDescent="0.2">
      <c r="A4096">
        <v>59</v>
      </c>
      <c r="B4096" t="s">
        <v>4</v>
      </c>
      <c r="C4096" s="4">
        <v>328</v>
      </c>
      <c r="D4096" s="4">
        <v>7.9</v>
      </c>
      <c r="E4096" s="4">
        <v>0</v>
      </c>
    </row>
    <row r="4097" spans="1:5" x14ac:dyDescent="0.2">
      <c r="A4097">
        <v>59</v>
      </c>
      <c r="B4097" t="s">
        <v>14</v>
      </c>
      <c r="C4097" s="4">
        <v>328</v>
      </c>
      <c r="D4097" s="4">
        <v>8.8000000000000007</v>
      </c>
      <c r="E4097" s="4">
        <v>0</v>
      </c>
    </row>
    <row r="4098" spans="1:5" x14ac:dyDescent="0.2">
      <c r="A4098">
        <v>59</v>
      </c>
      <c r="B4098" t="s">
        <v>8</v>
      </c>
      <c r="C4098" s="4">
        <v>328</v>
      </c>
      <c r="D4098" s="4">
        <v>7.8</v>
      </c>
      <c r="E4098" s="4">
        <v>0</v>
      </c>
    </row>
    <row r="4099" spans="1:5" x14ac:dyDescent="0.2">
      <c r="A4099">
        <v>59</v>
      </c>
      <c r="B4099" t="s">
        <v>23</v>
      </c>
      <c r="C4099" s="4">
        <v>328</v>
      </c>
      <c r="D4099" s="4">
        <v>7.8</v>
      </c>
      <c r="E4099" s="4">
        <v>0</v>
      </c>
    </row>
    <row r="4100" spans="1:5" x14ac:dyDescent="0.2">
      <c r="A4100">
        <v>59</v>
      </c>
      <c r="B4100" t="s">
        <v>9</v>
      </c>
      <c r="C4100" s="4">
        <v>328</v>
      </c>
      <c r="D4100" s="4">
        <v>8.3000000000000007</v>
      </c>
      <c r="E4100" s="4">
        <v>0</v>
      </c>
    </row>
    <row r="4101" spans="1:5" x14ac:dyDescent="0.2">
      <c r="A4101">
        <v>59</v>
      </c>
      <c r="B4101" t="s">
        <v>49</v>
      </c>
      <c r="C4101" s="4">
        <v>328</v>
      </c>
      <c r="D4101" s="4">
        <v>8.8000000000000007</v>
      </c>
      <c r="E4101" s="4">
        <v>0</v>
      </c>
    </row>
    <row r="4102" spans="1:5" x14ac:dyDescent="0.2">
      <c r="A4102">
        <v>59</v>
      </c>
      <c r="B4102" t="s">
        <v>5</v>
      </c>
      <c r="C4102" s="4">
        <v>328</v>
      </c>
      <c r="D4102" s="4">
        <v>7.3</v>
      </c>
      <c r="E4102" s="4">
        <v>0</v>
      </c>
    </row>
    <row r="4103" spans="1:5" x14ac:dyDescent="0.2">
      <c r="A4103">
        <v>59</v>
      </c>
      <c r="B4103" t="s">
        <v>7</v>
      </c>
      <c r="C4103" s="4">
        <v>328</v>
      </c>
      <c r="D4103" s="4">
        <v>8.1999999999999993</v>
      </c>
      <c r="E4103" s="4">
        <v>0</v>
      </c>
    </row>
    <row r="4104" spans="1:5" x14ac:dyDescent="0.2">
      <c r="A4104">
        <v>59</v>
      </c>
      <c r="B4104" t="s">
        <v>10</v>
      </c>
      <c r="C4104" s="4">
        <v>328</v>
      </c>
      <c r="D4104" s="4">
        <v>7.5</v>
      </c>
      <c r="E4104" s="4">
        <v>0</v>
      </c>
    </row>
    <row r="4105" spans="1:5" x14ac:dyDescent="0.2">
      <c r="A4105">
        <v>59</v>
      </c>
      <c r="B4105" t="s">
        <v>51</v>
      </c>
      <c r="C4105" s="4">
        <v>328</v>
      </c>
      <c r="D4105" s="4">
        <v>8.8000000000000007</v>
      </c>
      <c r="E4105" s="4">
        <v>0</v>
      </c>
    </row>
    <row r="4106" spans="1:5" x14ac:dyDescent="0.2">
      <c r="A4106">
        <v>59</v>
      </c>
      <c r="B4106" t="s">
        <v>22</v>
      </c>
      <c r="C4106" s="4">
        <v>328</v>
      </c>
      <c r="D4106" s="4">
        <v>8.6999999999999993</v>
      </c>
      <c r="E4106" s="4">
        <v>0</v>
      </c>
    </row>
    <row r="4107" spans="1:5" x14ac:dyDescent="0.2">
      <c r="A4107">
        <v>59</v>
      </c>
      <c r="B4107" t="s">
        <v>13</v>
      </c>
      <c r="C4107" s="4">
        <v>328</v>
      </c>
      <c r="D4107" s="4">
        <v>8.3000000000000007</v>
      </c>
      <c r="E4107" s="4">
        <v>0</v>
      </c>
    </row>
    <row r="4108" spans="1:5" x14ac:dyDescent="0.2">
      <c r="A4108">
        <v>59</v>
      </c>
      <c r="B4108" t="s">
        <v>58</v>
      </c>
      <c r="C4108" s="4">
        <v>328</v>
      </c>
      <c r="D4108" s="4">
        <v>8.8000000000000007</v>
      </c>
      <c r="E4108" s="4">
        <v>0</v>
      </c>
    </row>
    <row r="4109" spans="1:5" x14ac:dyDescent="0.2">
      <c r="A4109">
        <v>59</v>
      </c>
      <c r="B4109" t="s">
        <v>50</v>
      </c>
      <c r="C4109" s="4">
        <v>328</v>
      </c>
      <c r="D4109" s="4">
        <v>9</v>
      </c>
      <c r="E4109" s="4">
        <v>0</v>
      </c>
    </row>
    <row r="4110" spans="1:5" x14ac:dyDescent="0.2">
      <c r="A4110">
        <v>59</v>
      </c>
      <c r="B4110" t="s">
        <v>26</v>
      </c>
      <c r="C4110" s="4">
        <v>328</v>
      </c>
      <c r="D4110" s="4">
        <v>7.7</v>
      </c>
      <c r="E4110" s="4">
        <v>0</v>
      </c>
    </row>
    <row r="4111" spans="1:5" x14ac:dyDescent="0.2">
      <c r="A4111">
        <v>59</v>
      </c>
      <c r="B4111" t="s">
        <v>6</v>
      </c>
      <c r="C4111" s="4">
        <v>328</v>
      </c>
      <c r="D4111" s="4">
        <v>9</v>
      </c>
      <c r="E4111" s="4">
        <v>0</v>
      </c>
    </row>
    <row r="4112" spans="1:5" x14ac:dyDescent="0.2">
      <c r="A4112">
        <v>59</v>
      </c>
      <c r="B4112" t="s">
        <v>4</v>
      </c>
      <c r="C4112" s="4">
        <v>329</v>
      </c>
      <c r="D4112" s="4">
        <v>8.1999999999999993</v>
      </c>
      <c r="E4112" s="4">
        <v>0</v>
      </c>
    </row>
    <row r="4113" spans="1:5" x14ac:dyDescent="0.2">
      <c r="A4113">
        <v>59</v>
      </c>
      <c r="B4113" t="s">
        <v>14</v>
      </c>
      <c r="C4113" s="4">
        <v>329</v>
      </c>
      <c r="D4113" s="4">
        <v>9</v>
      </c>
      <c r="E4113" s="4">
        <v>0</v>
      </c>
    </row>
    <row r="4114" spans="1:5" x14ac:dyDescent="0.2">
      <c r="A4114">
        <v>59</v>
      </c>
      <c r="B4114" t="s">
        <v>8</v>
      </c>
      <c r="C4114" s="4">
        <v>329</v>
      </c>
      <c r="D4114" s="4">
        <v>8.4</v>
      </c>
      <c r="E4114" s="4">
        <v>0</v>
      </c>
    </row>
    <row r="4115" spans="1:5" x14ac:dyDescent="0.2">
      <c r="A4115">
        <v>59</v>
      </c>
      <c r="B4115" t="s">
        <v>23</v>
      </c>
      <c r="C4115" s="4">
        <v>329</v>
      </c>
      <c r="D4115" s="4">
        <v>8.8000000000000007</v>
      </c>
      <c r="E4115" s="4">
        <v>0</v>
      </c>
    </row>
    <row r="4116" spans="1:5" x14ac:dyDescent="0.2">
      <c r="A4116">
        <v>59</v>
      </c>
      <c r="B4116" t="s">
        <v>9</v>
      </c>
      <c r="C4116" s="4">
        <v>329</v>
      </c>
      <c r="D4116" s="4">
        <v>8.4</v>
      </c>
      <c r="E4116" s="4">
        <v>0</v>
      </c>
    </row>
    <row r="4117" spans="1:5" x14ac:dyDescent="0.2">
      <c r="A4117">
        <v>59</v>
      </c>
      <c r="B4117" t="s">
        <v>49</v>
      </c>
      <c r="C4117" s="4">
        <v>329</v>
      </c>
      <c r="D4117" s="4">
        <v>9.1999999999999993</v>
      </c>
      <c r="E4117" s="4">
        <v>0</v>
      </c>
    </row>
    <row r="4118" spans="1:5" x14ac:dyDescent="0.2">
      <c r="A4118">
        <v>59</v>
      </c>
      <c r="B4118" t="s">
        <v>5</v>
      </c>
      <c r="C4118" s="4">
        <v>329</v>
      </c>
      <c r="D4118" s="4">
        <v>8.6</v>
      </c>
      <c r="E4118" s="4">
        <v>0</v>
      </c>
    </row>
    <row r="4119" spans="1:5" x14ac:dyDescent="0.2">
      <c r="A4119">
        <v>59</v>
      </c>
      <c r="B4119" t="s">
        <v>7</v>
      </c>
      <c r="C4119" s="4">
        <v>329</v>
      </c>
      <c r="D4119" s="4">
        <v>9.1999999999999993</v>
      </c>
      <c r="E4119" s="4">
        <v>0</v>
      </c>
    </row>
    <row r="4120" spans="1:5" x14ac:dyDescent="0.2">
      <c r="A4120">
        <v>59</v>
      </c>
      <c r="B4120" t="s">
        <v>10</v>
      </c>
      <c r="C4120" s="4">
        <v>329</v>
      </c>
      <c r="D4120" s="4">
        <v>7.8</v>
      </c>
      <c r="E4120" s="4">
        <v>0</v>
      </c>
    </row>
    <row r="4121" spans="1:5" x14ac:dyDescent="0.2">
      <c r="A4121">
        <v>59</v>
      </c>
      <c r="B4121" t="s">
        <v>51</v>
      </c>
      <c r="C4121" s="4">
        <v>329</v>
      </c>
      <c r="D4121" s="4">
        <v>9.3000000000000007</v>
      </c>
      <c r="E4121" s="4">
        <v>0</v>
      </c>
    </row>
    <row r="4122" spans="1:5" x14ac:dyDescent="0.2">
      <c r="A4122">
        <v>59</v>
      </c>
      <c r="B4122" t="s">
        <v>22</v>
      </c>
      <c r="C4122" s="4">
        <v>329</v>
      </c>
      <c r="D4122" s="4">
        <v>8.5</v>
      </c>
      <c r="E4122" s="4">
        <v>0</v>
      </c>
    </row>
    <row r="4123" spans="1:5" x14ac:dyDescent="0.2">
      <c r="A4123">
        <v>59</v>
      </c>
      <c r="B4123" t="s">
        <v>13</v>
      </c>
      <c r="C4123" s="4">
        <v>329</v>
      </c>
      <c r="D4123" s="4">
        <v>8.9</v>
      </c>
      <c r="E4123" s="4">
        <v>0</v>
      </c>
    </row>
    <row r="4124" spans="1:5" x14ac:dyDescent="0.2">
      <c r="A4124">
        <v>59</v>
      </c>
      <c r="B4124" t="s">
        <v>58</v>
      </c>
      <c r="C4124" s="4">
        <v>329</v>
      </c>
      <c r="D4124" s="4">
        <v>9.1999999999999993</v>
      </c>
      <c r="E4124" s="4">
        <v>0</v>
      </c>
    </row>
    <row r="4125" spans="1:5" x14ac:dyDescent="0.2">
      <c r="A4125">
        <v>59</v>
      </c>
      <c r="B4125" t="s">
        <v>50</v>
      </c>
      <c r="C4125" s="4">
        <v>329</v>
      </c>
      <c r="D4125" s="4">
        <v>9.5</v>
      </c>
      <c r="E4125" s="4">
        <v>0</v>
      </c>
    </row>
    <row r="4126" spans="1:5" x14ac:dyDescent="0.2">
      <c r="A4126">
        <v>59</v>
      </c>
      <c r="B4126" t="s">
        <v>26</v>
      </c>
      <c r="C4126" s="4">
        <v>329</v>
      </c>
      <c r="D4126" s="4">
        <v>8.6</v>
      </c>
      <c r="E4126" s="4">
        <v>0</v>
      </c>
    </row>
    <row r="4127" spans="1:5" x14ac:dyDescent="0.2">
      <c r="A4127">
        <v>59</v>
      </c>
      <c r="B4127" t="s">
        <v>6</v>
      </c>
      <c r="C4127" s="4">
        <v>329</v>
      </c>
      <c r="D4127" s="4">
        <v>9.1</v>
      </c>
      <c r="E4127" s="4">
        <v>0</v>
      </c>
    </row>
    <row r="4128" spans="1:5" x14ac:dyDescent="0.2">
      <c r="A4128">
        <v>59</v>
      </c>
      <c r="B4128" t="s">
        <v>4</v>
      </c>
      <c r="C4128" s="4">
        <v>330</v>
      </c>
      <c r="D4128" s="4">
        <v>7</v>
      </c>
      <c r="E4128" s="4">
        <v>0</v>
      </c>
    </row>
    <row r="4129" spans="1:5" x14ac:dyDescent="0.2">
      <c r="A4129">
        <v>59</v>
      </c>
      <c r="B4129" t="s">
        <v>14</v>
      </c>
      <c r="C4129" s="4">
        <v>330</v>
      </c>
      <c r="D4129" s="4">
        <v>7.6</v>
      </c>
      <c r="E4129" s="4">
        <v>0</v>
      </c>
    </row>
    <row r="4130" spans="1:5" x14ac:dyDescent="0.2">
      <c r="A4130">
        <v>59</v>
      </c>
      <c r="B4130" t="s">
        <v>8</v>
      </c>
      <c r="C4130" s="4">
        <v>330</v>
      </c>
      <c r="D4130" s="4">
        <v>7</v>
      </c>
      <c r="E4130" s="4">
        <v>0</v>
      </c>
    </row>
    <row r="4131" spans="1:5" x14ac:dyDescent="0.2">
      <c r="A4131">
        <v>59</v>
      </c>
      <c r="B4131" t="s">
        <v>23</v>
      </c>
      <c r="C4131" s="4">
        <v>330</v>
      </c>
      <c r="D4131" s="4">
        <v>6.7</v>
      </c>
      <c r="E4131" s="4">
        <v>0</v>
      </c>
    </row>
    <row r="4132" spans="1:5" x14ac:dyDescent="0.2">
      <c r="A4132">
        <v>59</v>
      </c>
      <c r="B4132" t="s">
        <v>9</v>
      </c>
      <c r="C4132" s="4">
        <v>330</v>
      </c>
      <c r="D4132" s="4">
        <v>7.1</v>
      </c>
      <c r="E4132" s="4">
        <v>0</v>
      </c>
    </row>
    <row r="4133" spans="1:5" x14ac:dyDescent="0.2">
      <c r="A4133">
        <v>59</v>
      </c>
      <c r="B4133" t="s">
        <v>49</v>
      </c>
      <c r="C4133" s="4">
        <v>330</v>
      </c>
      <c r="D4133" s="4">
        <v>6.8</v>
      </c>
      <c r="E4133" s="4">
        <v>0</v>
      </c>
    </row>
    <row r="4134" spans="1:5" x14ac:dyDescent="0.2">
      <c r="A4134">
        <v>59</v>
      </c>
      <c r="B4134" t="s">
        <v>5</v>
      </c>
      <c r="C4134" s="4">
        <v>330</v>
      </c>
      <c r="D4134" s="4">
        <v>7.1</v>
      </c>
      <c r="E4134" s="4">
        <v>0</v>
      </c>
    </row>
    <row r="4135" spans="1:5" x14ac:dyDescent="0.2">
      <c r="A4135">
        <v>59</v>
      </c>
      <c r="B4135" t="s">
        <v>7</v>
      </c>
      <c r="C4135" s="4">
        <v>330</v>
      </c>
      <c r="D4135" s="4">
        <v>7</v>
      </c>
      <c r="E4135" s="4">
        <v>0</v>
      </c>
    </row>
    <row r="4136" spans="1:5" x14ac:dyDescent="0.2">
      <c r="A4136">
        <v>59</v>
      </c>
      <c r="B4136" t="s">
        <v>10</v>
      </c>
      <c r="C4136" s="4">
        <v>330</v>
      </c>
      <c r="D4136" s="4">
        <v>8.1</v>
      </c>
      <c r="E4136" s="4">
        <v>0</v>
      </c>
    </row>
    <row r="4137" spans="1:5" x14ac:dyDescent="0.2">
      <c r="A4137">
        <v>59</v>
      </c>
      <c r="B4137" t="s">
        <v>51</v>
      </c>
      <c r="C4137" s="4">
        <v>330</v>
      </c>
      <c r="D4137" s="4">
        <v>7</v>
      </c>
      <c r="E4137" s="4">
        <v>0</v>
      </c>
    </row>
    <row r="4138" spans="1:5" x14ac:dyDescent="0.2">
      <c r="A4138">
        <v>59</v>
      </c>
      <c r="B4138" t="s">
        <v>22</v>
      </c>
      <c r="C4138" s="4">
        <v>330</v>
      </c>
      <c r="D4138" s="4">
        <v>7.2</v>
      </c>
      <c r="E4138" s="4">
        <v>0</v>
      </c>
    </row>
    <row r="4139" spans="1:5" x14ac:dyDescent="0.2">
      <c r="A4139">
        <v>59</v>
      </c>
      <c r="B4139" t="s">
        <v>13</v>
      </c>
      <c r="C4139" s="4">
        <v>330</v>
      </c>
      <c r="D4139" s="4">
        <v>6.8</v>
      </c>
      <c r="E4139" s="4">
        <v>0</v>
      </c>
    </row>
    <row r="4140" spans="1:5" x14ac:dyDescent="0.2">
      <c r="A4140">
        <v>59</v>
      </c>
      <c r="B4140" t="s">
        <v>58</v>
      </c>
      <c r="C4140" s="4">
        <v>330</v>
      </c>
      <c r="D4140" s="4">
        <v>7.5</v>
      </c>
      <c r="E4140" s="4">
        <v>0</v>
      </c>
    </row>
    <row r="4141" spans="1:5" x14ac:dyDescent="0.2">
      <c r="A4141">
        <v>59</v>
      </c>
      <c r="B4141" t="s">
        <v>50</v>
      </c>
      <c r="C4141" s="4">
        <v>330</v>
      </c>
      <c r="D4141" s="4">
        <v>6.9</v>
      </c>
      <c r="E4141" s="4">
        <v>0</v>
      </c>
    </row>
    <row r="4142" spans="1:5" x14ac:dyDescent="0.2">
      <c r="A4142">
        <v>59</v>
      </c>
      <c r="B4142" t="s">
        <v>26</v>
      </c>
      <c r="C4142" s="4">
        <v>330</v>
      </c>
      <c r="D4142" s="4">
        <v>7</v>
      </c>
      <c r="E4142" s="4">
        <v>0</v>
      </c>
    </row>
    <row r="4143" spans="1:5" x14ac:dyDescent="0.2">
      <c r="A4143">
        <v>59</v>
      </c>
      <c r="B4143" t="s">
        <v>6</v>
      </c>
      <c r="C4143" s="4">
        <v>330</v>
      </c>
      <c r="D4143" s="4">
        <v>7</v>
      </c>
      <c r="E4143" s="4">
        <v>0</v>
      </c>
    </row>
    <row r="4144" spans="1:5" x14ac:dyDescent="0.2">
      <c r="A4144">
        <v>60</v>
      </c>
      <c r="B4144" t="s">
        <v>14</v>
      </c>
      <c r="C4144" s="4">
        <v>331</v>
      </c>
      <c r="D4144" s="4">
        <v>8.4</v>
      </c>
      <c r="E4144" s="4">
        <v>0</v>
      </c>
    </row>
    <row r="4145" spans="1:5" x14ac:dyDescent="0.2">
      <c r="A4145">
        <v>60</v>
      </c>
      <c r="B4145" t="s">
        <v>8</v>
      </c>
      <c r="C4145" s="4">
        <v>331</v>
      </c>
      <c r="D4145" s="4">
        <v>8.1999999999999993</v>
      </c>
      <c r="E4145" s="4">
        <v>0</v>
      </c>
    </row>
    <row r="4146" spans="1:5" x14ac:dyDescent="0.2">
      <c r="A4146">
        <v>60</v>
      </c>
      <c r="B4146" t="s">
        <v>23</v>
      </c>
      <c r="C4146" s="4">
        <v>331</v>
      </c>
      <c r="D4146" s="4">
        <v>8.8000000000000007</v>
      </c>
      <c r="E4146" s="4">
        <v>0</v>
      </c>
    </row>
    <row r="4147" spans="1:5" x14ac:dyDescent="0.2">
      <c r="A4147">
        <v>60</v>
      </c>
      <c r="B4147" t="s">
        <v>9</v>
      </c>
      <c r="C4147" s="4">
        <v>331</v>
      </c>
      <c r="D4147" s="4">
        <v>8.9</v>
      </c>
      <c r="E4147" s="4">
        <v>0</v>
      </c>
    </row>
    <row r="4148" spans="1:5" x14ac:dyDescent="0.2">
      <c r="A4148">
        <v>60</v>
      </c>
      <c r="B4148" t="s">
        <v>5</v>
      </c>
      <c r="C4148" s="4">
        <v>331</v>
      </c>
      <c r="D4148" s="4">
        <v>8.9</v>
      </c>
      <c r="E4148" s="4">
        <v>0</v>
      </c>
    </row>
    <row r="4149" spans="1:5" x14ac:dyDescent="0.2">
      <c r="A4149">
        <v>60</v>
      </c>
      <c r="B4149" t="s">
        <v>7</v>
      </c>
      <c r="C4149" s="4">
        <v>331</v>
      </c>
      <c r="D4149" s="4">
        <v>8.5</v>
      </c>
      <c r="E4149" s="4">
        <v>0</v>
      </c>
    </row>
    <row r="4150" spans="1:5" x14ac:dyDescent="0.2">
      <c r="A4150">
        <v>60</v>
      </c>
      <c r="B4150" t="s">
        <v>10</v>
      </c>
      <c r="C4150" s="4">
        <v>331</v>
      </c>
      <c r="D4150" s="4">
        <v>7.8</v>
      </c>
      <c r="E4150" s="4">
        <v>0</v>
      </c>
    </row>
    <row r="4151" spans="1:5" x14ac:dyDescent="0.2">
      <c r="A4151">
        <v>60</v>
      </c>
      <c r="B4151" t="s">
        <v>51</v>
      </c>
      <c r="C4151" s="4">
        <v>331</v>
      </c>
      <c r="D4151" s="4">
        <v>8.1999999999999993</v>
      </c>
      <c r="E4151" s="4">
        <v>0</v>
      </c>
    </row>
    <row r="4152" spans="1:5" x14ac:dyDescent="0.2">
      <c r="A4152">
        <v>60</v>
      </c>
      <c r="B4152" t="s">
        <v>19</v>
      </c>
      <c r="C4152" s="4">
        <v>331</v>
      </c>
      <c r="D4152" s="4">
        <v>8.6</v>
      </c>
      <c r="E4152" s="4">
        <v>0</v>
      </c>
    </row>
    <row r="4153" spans="1:5" x14ac:dyDescent="0.2">
      <c r="A4153">
        <v>60</v>
      </c>
      <c r="B4153" t="s">
        <v>57</v>
      </c>
      <c r="C4153" s="4">
        <v>331</v>
      </c>
      <c r="D4153" s="4">
        <v>8.1999999999999993</v>
      </c>
      <c r="E4153" s="4">
        <v>0</v>
      </c>
    </row>
    <row r="4154" spans="1:5" x14ac:dyDescent="0.2">
      <c r="A4154">
        <v>60</v>
      </c>
      <c r="B4154" t="s">
        <v>22</v>
      </c>
      <c r="C4154" s="4">
        <v>331</v>
      </c>
      <c r="D4154" s="4">
        <v>8.9</v>
      </c>
      <c r="E4154" s="4">
        <v>0</v>
      </c>
    </row>
    <row r="4155" spans="1:5" x14ac:dyDescent="0.2">
      <c r="A4155">
        <v>60</v>
      </c>
      <c r="B4155" t="s">
        <v>13</v>
      </c>
      <c r="C4155" s="4">
        <v>331</v>
      </c>
      <c r="D4155" s="4">
        <v>8.3000000000000007</v>
      </c>
      <c r="E4155" s="4">
        <v>0</v>
      </c>
    </row>
    <row r="4156" spans="1:5" x14ac:dyDescent="0.2">
      <c r="A4156">
        <v>60</v>
      </c>
      <c r="B4156" t="s">
        <v>58</v>
      </c>
      <c r="C4156" s="4">
        <v>331</v>
      </c>
      <c r="D4156" s="4">
        <v>7</v>
      </c>
      <c r="E4156" s="4">
        <v>0</v>
      </c>
    </row>
    <row r="4157" spans="1:5" x14ac:dyDescent="0.2">
      <c r="A4157">
        <v>60</v>
      </c>
      <c r="B4157" t="s">
        <v>50</v>
      </c>
      <c r="C4157" s="4">
        <v>331</v>
      </c>
      <c r="D4157" s="4">
        <v>8.9</v>
      </c>
      <c r="E4157" s="4">
        <v>0</v>
      </c>
    </row>
    <row r="4158" spans="1:5" x14ac:dyDescent="0.2">
      <c r="A4158">
        <v>60</v>
      </c>
      <c r="B4158" t="s">
        <v>61</v>
      </c>
      <c r="C4158" s="4">
        <v>331</v>
      </c>
      <c r="D4158" s="4">
        <v>7.9</v>
      </c>
      <c r="E4158" s="4">
        <v>0</v>
      </c>
    </row>
    <row r="4159" spans="1:5" x14ac:dyDescent="0.2">
      <c r="A4159">
        <v>60</v>
      </c>
      <c r="B4159" t="s">
        <v>21</v>
      </c>
      <c r="C4159" s="4">
        <v>331</v>
      </c>
      <c r="D4159" s="4">
        <v>7.8</v>
      </c>
      <c r="E4159" s="4">
        <v>0</v>
      </c>
    </row>
    <row r="4160" spans="1:5" x14ac:dyDescent="0.2">
      <c r="A4160">
        <v>60</v>
      </c>
      <c r="B4160" t="s">
        <v>14</v>
      </c>
      <c r="C4160" s="4">
        <v>332</v>
      </c>
      <c r="D4160" s="4">
        <v>7.4</v>
      </c>
      <c r="E4160" s="4">
        <v>0</v>
      </c>
    </row>
    <row r="4161" spans="1:5" x14ac:dyDescent="0.2">
      <c r="A4161">
        <v>60</v>
      </c>
      <c r="B4161" t="s">
        <v>8</v>
      </c>
      <c r="C4161" s="4">
        <v>332</v>
      </c>
      <c r="D4161" s="4">
        <v>7.5</v>
      </c>
      <c r="E4161" s="4">
        <v>0</v>
      </c>
    </row>
    <row r="4162" spans="1:5" x14ac:dyDescent="0.2">
      <c r="A4162">
        <v>60</v>
      </c>
      <c r="B4162" t="s">
        <v>23</v>
      </c>
      <c r="C4162" s="4">
        <v>332</v>
      </c>
      <c r="D4162" s="4">
        <v>8.6999999999999993</v>
      </c>
      <c r="E4162" s="4">
        <v>0</v>
      </c>
    </row>
    <row r="4163" spans="1:5" x14ac:dyDescent="0.2">
      <c r="A4163">
        <v>60</v>
      </c>
      <c r="B4163" t="s">
        <v>9</v>
      </c>
      <c r="C4163" s="4">
        <v>332</v>
      </c>
      <c r="D4163" s="4">
        <v>7.8</v>
      </c>
      <c r="E4163" s="4">
        <v>0</v>
      </c>
    </row>
    <row r="4164" spans="1:5" x14ac:dyDescent="0.2">
      <c r="A4164">
        <v>60</v>
      </c>
      <c r="B4164" t="s">
        <v>5</v>
      </c>
      <c r="C4164" s="4">
        <v>332</v>
      </c>
      <c r="D4164" s="4">
        <v>8.5</v>
      </c>
      <c r="E4164" s="4">
        <v>0</v>
      </c>
    </row>
    <row r="4165" spans="1:5" x14ac:dyDescent="0.2">
      <c r="A4165">
        <v>60</v>
      </c>
      <c r="B4165" t="s">
        <v>7</v>
      </c>
      <c r="C4165" s="4">
        <v>332</v>
      </c>
      <c r="D4165" s="4">
        <v>8</v>
      </c>
      <c r="E4165" s="4">
        <v>0</v>
      </c>
    </row>
    <row r="4166" spans="1:5" x14ac:dyDescent="0.2">
      <c r="A4166">
        <v>60</v>
      </c>
      <c r="B4166" t="s">
        <v>10</v>
      </c>
      <c r="C4166" s="4">
        <v>332</v>
      </c>
      <c r="D4166" s="4">
        <v>7.5</v>
      </c>
      <c r="E4166" s="4">
        <v>0</v>
      </c>
    </row>
    <row r="4167" spans="1:5" x14ac:dyDescent="0.2">
      <c r="A4167">
        <v>60</v>
      </c>
      <c r="B4167" t="s">
        <v>51</v>
      </c>
      <c r="C4167" s="4">
        <v>332</v>
      </c>
      <c r="D4167" s="4">
        <v>8</v>
      </c>
      <c r="E4167" s="4">
        <v>0</v>
      </c>
    </row>
    <row r="4168" spans="1:5" x14ac:dyDescent="0.2">
      <c r="A4168">
        <v>60</v>
      </c>
      <c r="B4168" t="s">
        <v>19</v>
      </c>
      <c r="C4168" s="4">
        <v>332</v>
      </c>
      <c r="D4168" s="4">
        <v>8.1999999999999993</v>
      </c>
      <c r="E4168" s="4">
        <v>0</v>
      </c>
    </row>
    <row r="4169" spans="1:5" x14ac:dyDescent="0.2">
      <c r="A4169">
        <v>60</v>
      </c>
      <c r="B4169" t="s">
        <v>57</v>
      </c>
      <c r="C4169" s="4">
        <v>332</v>
      </c>
      <c r="D4169" s="4">
        <v>8.5</v>
      </c>
      <c r="E4169" s="4">
        <v>0</v>
      </c>
    </row>
    <row r="4170" spans="1:5" x14ac:dyDescent="0.2">
      <c r="A4170">
        <v>60</v>
      </c>
      <c r="B4170" t="s">
        <v>22</v>
      </c>
      <c r="C4170" s="4">
        <v>332</v>
      </c>
      <c r="D4170" s="4">
        <v>8.1</v>
      </c>
      <c r="E4170" s="4">
        <v>0</v>
      </c>
    </row>
    <row r="4171" spans="1:5" x14ac:dyDescent="0.2">
      <c r="A4171">
        <v>60</v>
      </c>
      <c r="B4171" t="s">
        <v>13</v>
      </c>
      <c r="C4171" s="4">
        <v>332</v>
      </c>
      <c r="D4171" s="4">
        <v>8.8000000000000007</v>
      </c>
      <c r="E4171" s="4">
        <v>0</v>
      </c>
    </row>
    <row r="4172" spans="1:5" x14ac:dyDescent="0.2">
      <c r="A4172">
        <v>60</v>
      </c>
      <c r="B4172" t="s">
        <v>58</v>
      </c>
      <c r="C4172" s="4">
        <v>332</v>
      </c>
      <c r="D4172" s="4">
        <v>8.6999999999999993</v>
      </c>
      <c r="E4172" s="4">
        <v>0</v>
      </c>
    </row>
    <row r="4173" spans="1:5" x14ac:dyDescent="0.2">
      <c r="A4173">
        <v>60</v>
      </c>
      <c r="B4173" t="s">
        <v>50</v>
      </c>
      <c r="C4173" s="4">
        <v>332</v>
      </c>
      <c r="D4173" s="4">
        <v>8.1</v>
      </c>
      <c r="E4173" s="4">
        <v>0</v>
      </c>
    </row>
    <row r="4174" spans="1:5" x14ac:dyDescent="0.2">
      <c r="A4174">
        <v>60</v>
      </c>
      <c r="B4174" t="s">
        <v>61</v>
      </c>
      <c r="C4174" s="4">
        <v>332</v>
      </c>
      <c r="D4174" s="4">
        <v>8.1</v>
      </c>
      <c r="E4174" s="4">
        <v>0</v>
      </c>
    </row>
    <row r="4175" spans="1:5" x14ac:dyDescent="0.2">
      <c r="A4175">
        <v>60</v>
      </c>
      <c r="B4175" t="s">
        <v>21</v>
      </c>
      <c r="C4175" s="4">
        <v>332</v>
      </c>
      <c r="D4175" s="4">
        <v>8.3000000000000007</v>
      </c>
      <c r="E4175" s="4">
        <v>0</v>
      </c>
    </row>
    <row r="4176" spans="1:5" x14ac:dyDescent="0.2">
      <c r="A4176">
        <v>60</v>
      </c>
      <c r="B4176" t="s">
        <v>14</v>
      </c>
      <c r="C4176" s="4">
        <v>333</v>
      </c>
      <c r="D4176" s="4">
        <v>6.9</v>
      </c>
      <c r="E4176" s="4">
        <v>0</v>
      </c>
    </row>
    <row r="4177" spans="1:5" x14ac:dyDescent="0.2">
      <c r="A4177">
        <v>60</v>
      </c>
      <c r="B4177" t="s">
        <v>8</v>
      </c>
      <c r="C4177" s="4">
        <v>333</v>
      </c>
      <c r="D4177" s="4">
        <v>7</v>
      </c>
      <c r="E4177" s="4">
        <v>0</v>
      </c>
    </row>
    <row r="4178" spans="1:5" x14ac:dyDescent="0.2">
      <c r="A4178">
        <v>60</v>
      </c>
      <c r="B4178" t="s">
        <v>23</v>
      </c>
      <c r="C4178" s="4">
        <v>333</v>
      </c>
      <c r="D4178" s="4">
        <v>7.9</v>
      </c>
      <c r="E4178" s="4">
        <v>0</v>
      </c>
    </row>
    <row r="4179" spans="1:5" x14ac:dyDescent="0.2">
      <c r="A4179">
        <v>60</v>
      </c>
      <c r="B4179" t="s">
        <v>9</v>
      </c>
      <c r="C4179" s="4">
        <v>333</v>
      </c>
      <c r="D4179" s="4">
        <v>8.8000000000000007</v>
      </c>
      <c r="E4179" s="4">
        <v>0</v>
      </c>
    </row>
    <row r="4180" spans="1:5" x14ac:dyDescent="0.2">
      <c r="A4180">
        <v>60</v>
      </c>
      <c r="B4180" t="s">
        <v>5</v>
      </c>
      <c r="C4180" s="4">
        <v>333</v>
      </c>
      <c r="D4180" s="4">
        <v>8.3000000000000007</v>
      </c>
      <c r="E4180" s="4">
        <v>0</v>
      </c>
    </row>
    <row r="4181" spans="1:5" x14ac:dyDescent="0.2">
      <c r="A4181">
        <v>60</v>
      </c>
      <c r="B4181" t="s">
        <v>7</v>
      </c>
      <c r="C4181" s="4">
        <v>333</v>
      </c>
      <c r="D4181" s="4">
        <v>8.4</v>
      </c>
      <c r="E4181" s="4">
        <v>0</v>
      </c>
    </row>
    <row r="4182" spans="1:5" x14ac:dyDescent="0.2">
      <c r="A4182">
        <v>60</v>
      </c>
      <c r="B4182" t="s">
        <v>10</v>
      </c>
      <c r="C4182" s="4">
        <v>333</v>
      </c>
      <c r="D4182" s="4">
        <v>7.4</v>
      </c>
      <c r="E4182" s="4">
        <v>0</v>
      </c>
    </row>
    <row r="4183" spans="1:5" x14ac:dyDescent="0.2">
      <c r="A4183">
        <v>60</v>
      </c>
      <c r="B4183" t="s">
        <v>51</v>
      </c>
      <c r="C4183" s="4">
        <v>333</v>
      </c>
      <c r="D4183" s="4">
        <v>7.2</v>
      </c>
      <c r="E4183" s="4">
        <v>0</v>
      </c>
    </row>
    <row r="4184" spans="1:5" x14ac:dyDescent="0.2">
      <c r="A4184">
        <v>60</v>
      </c>
      <c r="B4184" t="s">
        <v>19</v>
      </c>
      <c r="C4184" s="4">
        <v>333</v>
      </c>
      <c r="D4184" s="4">
        <v>7</v>
      </c>
      <c r="E4184" s="4">
        <v>0</v>
      </c>
    </row>
    <row r="4185" spans="1:5" x14ac:dyDescent="0.2">
      <c r="A4185">
        <v>60</v>
      </c>
      <c r="B4185" t="s">
        <v>57</v>
      </c>
      <c r="C4185" s="4">
        <v>333</v>
      </c>
      <c r="D4185" s="4">
        <v>7</v>
      </c>
      <c r="E4185" s="4">
        <v>0</v>
      </c>
    </row>
    <row r="4186" spans="1:5" x14ac:dyDescent="0.2">
      <c r="A4186">
        <v>60</v>
      </c>
      <c r="B4186" t="s">
        <v>22</v>
      </c>
      <c r="C4186" s="4">
        <v>333</v>
      </c>
      <c r="D4186" s="4">
        <v>7.2</v>
      </c>
      <c r="E4186" s="4">
        <v>0</v>
      </c>
    </row>
    <row r="4187" spans="1:5" x14ac:dyDescent="0.2">
      <c r="A4187">
        <v>60</v>
      </c>
      <c r="B4187" t="s">
        <v>13</v>
      </c>
      <c r="C4187" s="4">
        <v>333</v>
      </c>
      <c r="D4187" s="4">
        <v>7.5</v>
      </c>
      <c r="E4187" s="4">
        <v>0</v>
      </c>
    </row>
    <row r="4188" spans="1:5" x14ac:dyDescent="0.2">
      <c r="A4188">
        <v>60</v>
      </c>
      <c r="B4188" t="s">
        <v>58</v>
      </c>
      <c r="C4188" s="4">
        <v>333</v>
      </c>
      <c r="D4188" s="4">
        <v>7.5</v>
      </c>
      <c r="E4188" s="4">
        <v>0</v>
      </c>
    </row>
    <row r="4189" spans="1:5" x14ac:dyDescent="0.2">
      <c r="A4189">
        <v>60</v>
      </c>
      <c r="B4189" t="s">
        <v>50</v>
      </c>
      <c r="C4189" s="4">
        <v>333</v>
      </c>
      <c r="D4189" s="4">
        <v>7</v>
      </c>
      <c r="E4189" s="4">
        <v>0</v>
      </c>
    </row>
    <row r="4190" spans="1:5" x14ac:dyDescent="0.2">
      <c r="A4190">
        <v>60</v>
      </c>
      <c r="B4190" t="s">
        <v>61</v>
      </c>
      <c r="C4190" s="4">
        <v>333</v>
      </c>
      <c r="D4190" s="4">
        <v>7.8</v>
      </c>
      <c r="E4190" s="4">
        <v>0</v>
      </c>
    </row>
    <row r="4191" spans="1:5" x14ac:dyDescent="0.2">
      <c r="A4191">
        <v>60</v>
      </c>
      <c r="B4191" t="s">
        <v>21</v>
      </c>
      <c r="C4191" s="4">
        <v>333</v>
      </c>
      <c r="D4191" s="4">
        <v>8.9</v>
      </c>
      <c r="E4191" s="4">
        <v>0</v>
      </c>
    </row>
    <row r="4192" spans="1:5" x14ac:dyDescent="0.2">
      <c r="A4192">
        <v>60</v>
      </c>
      <c r="B4192" t="s">
        <v>14</v>
      </c>
      <c r="C4192" s="4">
        <v>334</v>
      </c>
      <c r="D4192" s="4">
        <v>7.6</v>
      </c>
      <c r="E4192" s="4">
        <v>0</v>
      </c>
    </row>
    <row r="4193" spans="1:5" x14ac:dyDescent="0.2">
      <c r="A4193">
        <v>60</v>
      </c>
      <c r="B4193" t="s">
        <v>8</v>
      </c>
      <c r="C4193" s="4">
        <v>334</v>
      </c>
      <c r="D4193" s="4">
        <v>8</v>
      </c>
      <c r="E4193" s="4">
        <v>0</v>
      </c>
    </row>
    <row r="4194" spans="1:5" x14ac:dyDescent="0.2">
      <c r="A4194">
        <v>60</v>
      </c>
      <c r="B4194" t="s">
        <v>23</v>
      </c>
      <c r="C4194" s="4">
        <v>334</v>
      </c>
      <c r="D4194" s="4">
        <v>8</v>
      </c>
      <c r="E4194" s="4">
        <v>0</v>
      </c>
    </row>
    <row r="4195" spans="1:5" x14ac:dyDescent="0.2">
      <c r="A4195">
        <v>60</v>
      </c>
      <c r="B4195" t="s">
        <v>9</v>
      </c>
      <c r="C4195" s="4">
        <v>334</v>
      </c>
      <c r="D4195" s="4">
        <v>7.6</v>
      </c>
      <c r="E4195" s="4">
        <v>0</v>
      </c>
    </row>
    <row r="4196" spans="1:5" x14ac:dyDescent="0.2">
      <c r="A4196">
        <v>60</v>
      </c>
      <c r="B4196" t="s">
        <v>5</v>
      </c>
      <c r="C4196" s="4">
        <v>334</v>
      </c>
      <c r="D4196" s="4">
        <v>7.7</v>
      </c>
      <c r="E4196" s="4">
        <v>0</v>
      </c>
    </row>
    <row r="4197" spans="1:5" x14ac:dyDescent="0.2">
      <c r="A4197">
        <v>60</v>
      </c>
      <c r="B4197" t="s">
        <v>7</v>
      </c>
      <c r="C4197" s="4">
        <v>334</v>
      </c>
      <c r="D4197" s="4">
        <v>7.4</v>
      </c>
      <c r="E4197" s="4">
        <v>0</v>
      </c>
    </row>
    <row r="4198" spans="1:5" x14ac:dyDescent="0.2">
      <c r="A4198">
        <v>60</v>
      </c>
      <c r="B4198" t="s">
        <v>10</v>
      </c>
      <c r="C4198" s="4">
        <v>334</v>
      </c>
      <c r="D4198" s="4">
        <v>8.5</v>
      </c>
      <c r="E4198" s="4">
        <v>0</v>
      </c>
    </row>
    <row r="4199" spans="1:5" x14ac:dyDescent="0.2">
      <c r="A4199">
        <v>60</v>
      </c>
      <c r="B4199" t="s">
        <v>51</v>
      </c>
      <c r="C4199" s="4">
        <v>334</v>
      </c>
      <c r="D4199" s="4">
        <v>7.5</v>
      </c>
      <c r="E4199" s="4">
        <v>0</v>
      </c>
    </row>
    <row r="4200" spans="1:5" x14ac:dyDescent="0.2">
      <c r="A4200">
        <v>60</v>
      </c>
      <c r="B4200" t="s">
        <v>19</v>
      </c>
      <c r="C4200" s="4">
        <v>334</v>
      </c>
      <c r="D4200" s="4">
        <v>8.6999999999999993</v>
      </c>
      <c r="E4200" s="4">
        <v>0</v>
      </c>
    </row>
    <row r="4201" spans="1:5" x14ac:dyDescent="0.2">
      <c r="A4201">
        <v>60</v>
      </c>
      <c r="B4201" t="s">
        <v>57</v>
      </c>
      <c r="C4201" s="4">
        <v>334</v>
      </c>
      <c r="D4201" s="4">
        <v>7.8</v>
      </c>
      <c r="E4201" s="4">
        <v>0</v>
      </c>
    </row>
    <row r="4202" spans="1:5" x14ac:dyDescent="0.2">
      <c r="A4202">
        <v>60</v>
      </c>
      <c r="B4202" t="s">
        <v>22</v>
      </c>
      <c r="C4202" s="4">
        <v>334</v>
      </c>
      <c r="D4202" s="4">
        <v>8</v>
      </c>
      <c r="E4202" s="4">
        <v>0</v>
      </c>
    </row>
    <row r="4203" spans="1:5" x14ac:dyDescent="0.2">
      <c r="A4203">
        <v>60</v>
      </c>
      <c r="B4203" t="s">
        <v>13</v>
      </c>
      <c r="C4203" s="4">
        <v>334</v>
      </c>
      <c r="D4203" s="4">
        <v>7.9</v>
      </c>
      <c r="E4203" s="4">
        <v>0</v>
      </c>
    </row>
    <row r="4204" spans="1:5" x14ac:dyDescent="0.2">
      <c r="A4204">
        <v>60</v>
      </c>
      <c r="B4204" t="s">
        <v>58</v>
      </c>
      <c r="C4204" s="4">
        <v>334</v>
      </c>
      <c r="D4204" s="4">
        <v>8</v>
      </c>
      <c r="E4204" s="4">
        <v>0</v>
      </c>
    </row>
    <row r="4205" spans="1:5" x14ac:dyDescent="0.2">
      <c r="A4205">
        <v>60</v>
      </c>
      <c r="B4205" t="s">
        <v>50</v>
      </c>
      <c r="C4205" s="4">
        <v>334</v>
      </c>
      <c r="D4205" s="4">
        <v>8</v>
      </c>
      <c r="E4205" s="4">
        <v>0</v>
      </c>
    </row>
    <row r="4206" spans="1:5" x14ac:dyDescent="0.2">
      <c r="A4206">
        <v>60</v>
      </c>
      <c r="B4206" t="s">
        <v>61</v>
      </c>
      <c r="C4206" s="4">
        <v>334</v>
      </c>
      <c r="D4206" s="4">
        <v>8.5</v>
      </c>
      <c r="E4206" s="4">
        <v>0</v>
      </c>
    </row>
    <row r="4207" spans="1:5" x14ac:dyDescent="0.2">
      <c r="A4207">
        <v>60</v>
      </c>
      <c r="B4207" t="s">
        <v>21</v>
      </c>
      <c r="C4207" s="4">
        <v>334</v>
      </c>
      <c r="D4207" s="4">
        <v>8.5</v>
      </c>
      <c r="E4207" s="4">
        <v>0</v>
      </c>
    </row>
    <row r="4208" spans="1:5" x14ac:dyDescent="0.2">
      <c r="A4208">
        <v>60</v>
      </c>
      <c r="B4208" t="s">
        <v>14</v>
      </c>
      <c r="C4208" s="4">
        <v>335</v>
      </c>
      <c r="D4208" s="4">
        <v>8.1999999999999993</v>
      </c>
      <c r="E4208" s="4">
        <v>0</v>
      </c>
    </row>
    <row r="4209" spans="1:5" x14ac:dyDescent="0.2">
      <c r="A4209">
        <v>60</v>
      </c>
      <c r="B4209" t="s">
        <v>8</v>
      </c>
      <c r="C4209" s="4">
        <v>335</v>
      </c>
      <c r="D4209" s="4">
        <v>8.8000000000000007</v>
      </c>
      <c r="E4209" s="4">
        <v>0</v>
      </c>
    </row>
    <row r="4210" spans="1:5" x14ac:dyDescent="0.2">
      <c r="A4210">
        <v>60</v>
      </c>
      <c r="B4210" t="s">
        <v>23</v>
      </c>
      <c r="C4210" s="4">
        <v>335</v>
      </c>
      <c r="D4210" s="4">
        <v>9.1</v>
      </c>
      <c r="E4210" s="4">
        <v>0</v>
      </c>
    </row>
    <row r="4211" spans="1:5" x14ac:dyDescent="0.2">
      <c r="A4211">
        <v>60</v>
      </c>
      <c r="B4211" t="s">
        <v>9</v>
      </c>
      <c r="C4211" s="4">
        <v>335</v>
      </c>
      <c r="D4211" s="4">
        <v>8.5</v>
      </c>
      <c r="E4211" s="4">
        <v>0</v>
      </c>
    </row>
    <row r="4212" spans="1:5" x14ac:dyDescent="0.2">
      <c r="A4212">
        <v>60</v>
      </c>
      <c r="B4212" t="s">
        <v>5</v>
      </c>
      <c r="C4212" s="4">
        <v>335</v>
      </c>
      <c r="D4212" s="4">
        <v>8.3000000000000007</v>
      </c>
      <c r="E4212" s="4">
        <v>0</v>
      </c>
    </row>
    <row r="4213" spans="1:5" x14ac:dyDescent="0.2">
      <c r="A4213">
        <v>60</v>
      </c>
      <c r="B4213" t="s">
        <v>7</v>
      </c>
      <c r="C4213" s="4">
        <v>335</v>
      </c>
      <c r="D4213" s="4">
        <v>8.1999999999999993</v>
      </c>
      <c r="E4213" s="4">
        <v>0</v>
      </c>
    </row>
    <row r="4214" spans="1:5" x14ac:dyDescent="0.2">
      <c r="A4214">
        <v>60</v>
      </c>
      <c r="B4214" t="s">
        <v>10</v>
      </c>
      <c r="C4214" s="4">
        <v>335</v>
      </c>
      <c r="D4214" s="4">
        <v>8.9</v>
      </c>
      <c r="E4214" s="4">
        <v>0</v>
      </c>
    </row>
    <row r="4215" spans="1:5" x14ac:dyDescent="0.2">
      <c r="A4215">
        <v>60</v>
      </c>
      <c r="B4215" t="s">
        <v>51</v>
      </c>
      <c r="C4215" s="4">
        <v>335</v>
      </c>
      <c r="D4215" s="4">
        <v>9</v>
      </c>
      <c r="E4215" s="4">
        <v>0</v>
      </c>
    </row>
    <row r="4216" spans="1:5" x14ac:dyDescent="0.2">
      <c r="A4216">
        <v>60</v>
      </c>
      <c r="B4216" t="s">
        <v>19</v>
      </c>
      <c r="C4216" s="4">
        <v>335</v>
      </c>
      <c r="D4216" s="4">
        <v>8.5</v>
      </c>
      <c r="E4216" s="4">
        <v>0</v>
      </c>
    </row>
    <row r="4217" spans="1:5" x14ac:dyDescent="0.2">
      <c r="A4217">
        <v>60</v>
      </c>
      <c r="B4217" t="s">
        <v>57</v>
      </c>
      <c r="C4217" s="4">
        <v>335</v>
      </c>
      <c r="D4217" s="4">
        <v>8</v>
      </c>
      <c r="E4217" s="4">
        <v>0</v>
      </c>
    </row>
    <row r="4218" spans="1:5" x14ac:dyDescent="0.2">
      <c r="A4218">
        <v>60</v>
      </c>
      <c r="B4218" t="s">
        <v>22</v>
      </c>
      <c r="C4218" s="4">
        <v>335</v>
      </c>
      <c r="D4218" s="4">
        <v>8.6</v>
      </c>
      <c r="E4218" s="4">
        <v>0</v>
      </c>
    </row>
    <row r="4219" spans="1:5" x14ac:dyDescent="0.2">
      <c r="A4219">
        <v>60</v>
      </c>
      <c r="B4219" t="s">
        <v>13</v>
      </c>
      <c r="C4219" s="4">
        <v>335</v>
      </c>
      <c r="D4219" s="4">
        <v>8.1999999999999993</v>
      </c>
      <c r="E4219" s="4">
        <v>0</v>
      </c>
    </row>
    <row r="4220" spans="1:5" x14ac:dyDescent="0.2">
      <c r="A4220">
        <v>60</v>
      </c>
      <c r="B4220" t="s">
        <v>58</v>
      </c>
      <c r="C4220" s="4">
        <v>335</v>
      </c>
      <c r="D4220" s="4">
        <v>8.4</v>
      </c>
      <c r="E4220" s="4">
        <v>0</v>
      </c>
    </row>
    <row r="4221" spans="1:5" x14ac:dyDescent="0.2">
      <c r="A4221">
        <v>60</v>
      </c>
      <c r="B4221" t="s">
        <v>50</v>
      </c>
      <c r="C4221" s="4">
        <v>335</v>
      </c>
      <c r="D4221" s="4">
        <v>8.6</v>
      </c>
      <c r="E4221" s="4">
        <v>0</v>
      </c>
    </row>
    <row r="4222" spans="1:5" x14ac:dyDescent="0.2">
      <c r="A4222">
        <v>60</v>
      </c>
      <c r="B4222" t="s">
        <v>61</v>
      </c>
      <c r="C4222" s="4">
        <v>335</v>
      </c>
      <c r="D4222" s="4">
        <v>9</v>
      </c>
      <c r="E4222" s="4">
        <v>0</v>
      </c>
    </row>
    <row r="4223" spans="1:5" x14ac:dyDescent="0.2">
      <c r="A4223">
        <v>60</v>
      </c>
      <c r="B4223" t="s">
        <v>21</v>
      </c>
      <c r="C4223" s="4">
        <v>335</v>
      </c>
      <c r="D4223" s="4">
        <v>9</v>
      </c>
      <c r="E4223" s="4">
        <v>0</v>
      </c>
    </row>
    <row r="4224" spans="1:5" x14ac:dyDescent="0.2">
      <c r="A4224">
        <v>61</v>
      </c>
      <c r="B4224" t="s">
        <v>4</v>
      </c>
      <c r="C4224" s="4">
        <v>336</v>
      </c>
      <c r="D4224" s="4">
        <v>8.4</v>
      </c>
      <c r="E4224" s="4">
        <v>0</v>
      </c>
    </row>
    <row r="4225" spans="1:5" x14ac:dyDescent="0.2">
      <c r="A4225">
        <v>61</v>
      </c>
      <c r="B4225" t="s">
        <v>8</v>
      </c>
      <c r="C4225" s="4">
        <v>336</v>
      </c>
      <c r="D4225" s="4">
        <v>8.4</v>
      </c>
      <c r="E4225" s="4">
        <v>0</v>
      </c>
    </row>
    <row r="4226" spans="1:5" x14ac:dyDescent="0.2">
      <c r="A4226">
        <v>61</v>
      </c>
      <c r="B4226" t="s">
        <v>27</v>
      </c>
      <c r="C4226" s="4">
        <v>336</v>
      </c>
      <c r="D4226" s="4">
        <v>9</v>
      </c>
      <c r="E4226" s="4">
        <v>0</v>
      </c>
    </row>
    <row r="4227" spans="1:5" x14ac:dyDescent="0.2">
      <c r="A4227">
        <v>61</v>
      </c>
      <c r="B4227" t="s">
        <v>28</v>
      </c>
      <c r="C4227" s="4">
        <v>336</v>
      </c>
      <c r="D4227" s="4">
        <v>9.3000000000000007</v>
      </c>
      <c r="E4227" s="4">
        <v>0</v>
      </c>
    </row>
    <row r="4228" spans="1:5" x14ac:dyDescent="0.2">
      <c r="A4228">
        <v>61</v>
      </c>
      <c r="B4228" t="s">
        <v>9</v>
      </c>
      <c r="C4228" s="4">
        <v>336</v>
      </c>
      <c r="D4228" s="4">
        <v>8.5</v>
      </c>
      <c r="E4228" s="4">
        <v>0</v>
      </c>
    </row>
    <row r="4229" spans="1:5" x14ac:dyDescent="0.2">
      <c r="A4229">
        <v>61</v>
      </c>
      <c r="B4229" t="s">
        <v>49</v>
      </c>
      <c r="C4229" s="4">
        <v>336</v>
      </c>
      <c r="D4229" s="4">
        <v>8.6</v>
      </c>
      <c r="E4229" s="4">
        <v>0</v>
      </c>
    </row>
    <row r="4230" spans="1:5" x14ac:dyDescent="0.2">
      <c r="A4230">
        <v>61</v>
      </c>
      <c r="B4230" t="s">
        <v>5</v>
      </c>
      <c r="C4230" s="4">
        <v>336</v>
      </c>
      <c r="D4230" s="4">
        <v>8.9</v>
      </c>
      <c r="E4230" s="4">
        <v>0</v>
      </c>
    </row>
    <row r="4231" spans="1:5" x14ac:dyDescent="0.2">
      <c r="A4231">
        <v>61</v>
      </c>
      <c r="B4231" t="s">
        <v>10</v>
      </c>
      <c r="C4231" s="4">
        <v>336</v>
      </c>
      <c r="D4231" s="4">
        <v>8.8000000000000007</v>
      </c>
      <c r="E4231" s="4">
        <v>0</v>
      </c>
    </row>
    <row r="4232" spans="1:5" x14ac:dyDescent="0.2">
      <c r="A4232">
        <v>61</v>
      </c>
      <c r="B4232" t="s">
        <v>51</v>
      </c>
      <c r="C4232" s="4">
        <v>336</v>
      </c>
      <c r="D4232" s="4">
        <v>8.8000000000000007</v>
      </c>
      <c r="E4232" s="4">
        <v>0</v>
      </c>
    </row>
    <row r="4233" spans="1:5" x14ac:dyDescent="0.2">
      <c r="A4233">
        <v>61</v>
      </c>
      <c r="B4233" t="s">
        <v>19</v>
      </c>
      <c r="C4233" s="4">
        <v>336</v>
      </c>
      <c r="D4233" s="4">
        <v>8.6</v>
      </c>
      <c r="E4233" s="4">
        <v>0</v>
      </c>
    </row>
    <row r="4234" spans="1:5" x14ac:dyDescent="0.2">
      <c r="A4234">
        <v>61</v>
      </c>
      <c r="B4234" t="s">
        <v>11</v>
      </c>
      <c r="C4234" s="4">
        <v>336</v>
      </c>
      <c r="D4234" s="4">
        <v>8</v>
      </c>
      <c r="E4234" s="4">
        <v>0</v>
      </c>
    </row>
    <row r="4235" spans="1:5" x14ac:dyDescent="0.2">
      <c r="A4235">
        <v>61</v>
      </c>
      <c r="B4235" t="s">
        <v>22</v>
      </c>
      <c r="C4235" s="4">
        <v>336</v>
      </c>
      <c r="D4235" s="4">
        <v>8.4</v>
      </c>
      <c r="E4235" s="4">
        <v>0</v>
      </c>
    </row>
    <row r="4236" spans="1:5" x14ac:dyDescent="0.2">
      <c r="A4236">
        <v>61</v>
      </c>
      <c r="B4236" t="s">
        <v>50</v>
      </c>
      <c r="C4236" s="4">
        <v>336</v>
      </c>
      <c r="D4236" s="4">
        <v>8.8000000000000007</v>
      </c>
      <c r="E4236" s="4">
        <v>0</v>
      </c>
    </row>
    <row r="4237" spans="1:5" x14ac:dyDescent="0.2">
      <c r="A4237">
        <v>61</v>
      </c>
      <c r="B4237" t="s">
        <v>4</v>
      </c>
      <c r="C4237" s="4">
        <v>337</v>
      </c>
      <c r="D4237" s="4">
        <v>8.8000000000000007</v>
      </c>
      <c r="E4237" s="4">
        <v>0</v>
      </c>
    </row>
    <row r="4238" spans="1:5" x14ac:dyDescent="0.2">
      <c r="A4238">
        <v>61</v>
      </c>
      <c r="B4238" t="s">
        <v>8</v>
      </c>
      <c r="C4238" s="4">
        <v>337</v>
      </c>
      <c r="D4238" s="4">
        <v>7.8</v>
      </c>
      <c r="E4238" s="4">
        <v>0</v>
      </c>
    </row>
    <row r="4239" spans="1:5" x14ac:dyDescent="0.2">
      <c r="A4239">
        <v>61</v>
      </c>
      <c r="B4239" t="s">
        <v>27</v>
      </c>
      <c r="C4239" s="4">
        <v>337</v>
      </c>
      <c r="D4239" s="4">
        <v>8.8000000000000007</v>
      </c>
      <c r="E4239" s="4">
        <v>0</v>
      </c>
    </row>
    <row r="4240" spans="1:5" x14ac:dyDescent="0.2">
      <c r="A4240">
        <v>61</v>
      </c>
      <c r="B4240" t="s">
        <v>9</v>
      </c>
      <c r="C4240" s="4">
        <v>337</v>
      </c>
      <c r="D4240" s="4">
        <v>8</v>
      </c>
      <c r="E4240" s="4">
        <v>0</v>
      </c>
    </row>
    <row r="4241" spans="1:5" x14ac:dyDescent="0.2">
      <c r="A4241">
        <v>61</v>
      </c>
      <c r="B4241" t="s">
        <v>49</v>
      </c>
      <c r="C4241" s="4">
        <v>337</v>
      </c>
      <c r="D4241" s="4">
        <v>8.6999999999999993</v>
      </c>
      <c r="E4241" s="4">
        <v>0</v>
      </c>
    </row>
    <row r="4242" spans="1:5" x14ac:dyDescent="0.2">
      <c r="A4242">
        <v>61</v>
      </c>
      <c r="B4242" t="s">
        <v>5</v>
      </c>
      <c r="C4242" s="4">
        <v>337</v>
      </c>
      <c r="D4242" s="4">
        <v>8.3000000000000007</v>
      </c>
      <c r="E4242" s="4">
        <v>0</v>
      </c>
    </row>
    <row r="4243" spans="1:5" x14ac:dyDescent="0.2">
      <c r="A4243">
        <v>61</v>
      </c>
      <c r="B4243" t="s">
        <v>10</v>
      </c>
      <c r="C4243" s="4">
        <v>337</v>
      </c>
      <c r="D4243" s="4">
        <v>8.6</v>
      </c>
      <c r="E4243" s="4">
        <v>0</v>
      </c>
    </row>
    <row r="4244" spans="1:5" x14ac:dyDescent="0.2">
      <c r="A4244">
        <v>61</v>
      </c>
      <c r="B4244" t="s">
        <v>51</v>
      </c>
      <c r="C4244" s="4">
        <v>337</v>
      </c>
      <c r="D4244" s="4">
        <v>8</v>
      </c>
      <c r="E4244" s="4">
        <v>0</v>
      </c>
    </row>
    <row r="4245" spans="1:5" x14ac:dyDescent="0.2">
      <c r="A4245">
        <v>61</v>
      </c>
      <c r="B4245" t="s">
        <v>19</v>
      </c>
      <c r="C4245" s="4">
        <v>337</v>
      </c>
      <c r="D4245" s="4">
        <v>7.2</v>
      </c>
      <c r="E4245" s="4">
        <v>0</v>
      </c>
    </row>
    <row r="4246" spans="1:5" x14ac:dyDescent="0.2">
      <c r="A4246">
        <v>61</v>
      </c>
      <c r="B4246" t="s">
        <v>50</v>
      </c>
      <c r="C4246" s="4">
        <v>337</v>
      </c>
      <c r="D4246" s="4">
        <v>8.4</v>
      </c>
      <c r="E4246" s="4">
        <v>0</v>
      </c>
    </row>
    <row r="4247" spans="1:5" x14ac:dyDescent="0.2">
      <c r="A4247">
        <v>61</v>
      </c>
      <c r="B4247" t="s">
        <v>8</v>
      </c>
      <c r="C4247" s="4">
        <v>338</v>
      </c>
      <c r="D4247" s="4">
        <v>8.6</v>
      </c>
      <c r="E4247" s="4">
        <v>0</v>
      </c>
    </row>
    <row r="4248" spans="1:5" x14ac:dyDescent="0.2">
      <c r="A4248">
        <v>61</v>
      </c>
      <c r="B4248" t="s">
        <v>28</v>
      </c>
      <c r="C4248" s="4">
        <v>338</v>
      </c>
      <c r="D4248" s="4">
        <v>8.5</v>
      </c>
      <c r="E4248" s="4">
        <v>0</v>
      </c>
    </row>
    <row r="4249" spans="1:5" x14ac:dyDescent="0.2">
      <c r="A4249">
        <v>61</v>
      </c>
      <c r="B4249" t="s">
        <v>9</v>
      </c>
      <c r="C4249" s="4">
        <v>338</v>
      </c>
      <c r="D4249" s="4">
        <v>8.6</v>
      </c>
      <c r="E4249" s="4">
        <v>0</v>
      </c>
    </row>
    <row r="4250" spans="1:5" x14ac:dyDescent="0.2">
      <c r="A4250">
        <v>61</v>
      </c>
      <c r="B4250" t="s">
        <v>49</v>
      </c>
      <c r="C4250" s="4">
        <v>338</v>
      </c>
      <c r="D4250" s="4">
        <v>9.1999999999999993</v>
      </c>
      <c r="E4250" s="4">
        <v>0</v>
      </c>
    </row>
    <row r="4251" spans="1:5" x14ac:dyDescent="0.2">
      <c r="A4251">
        <v>61</v>
      </c>
      <c r="B4251" t="s">
        <v>5</v>
      </c>
      <c r="C4251" s="4">
        <v>338</v>
      </c>
      <c r="D4251" s="4">
        <v>9.1999999999999993</v>
      </c>
      <c r="E4251" s="4">
        <v>0</v>
      </c>
    </row>
    <row r="4252" spans="1:5" x14ac:dyDescent="0.2">
      <c r="A4252">
        <v>61</v>
      </c>
      <c r="B4252" t="s">
        <v>10</v>
      </c>
      <c r="C4252" s="4">
        <v>338</v>
      </c>
      <c r="D4252" s="4">
        <v>8.4</v>
      </c>
      <c r="E4252" s="4">
        <v>0</v>
      </c>
    </row>
    <row r="4253" spans="1:5" x14ac:dyDescent="0.2">
      <c r="A4253">
        <v>61</v>
      </c>
      <c r="B4253" t="s">
        <v>51</v>
      </c>
      <c r="C4253" s="4">
        <v>338</v>
      </c>
      <c r="D4253" s="4">
        <v>8.5</v>
      </c>
      <c r="E4253" s="4">
        <v>0</v>
      </c>
    </row>
    <row r="4254" spans="1:5" x14ac:dyDescent="0.2">
      <c r="A4254">
        <v>61</v>
      </c>
      <c r="B4254" t="s">
        <v>19</v>
      </c>
      <c r="C4254" s="4">
        <v>338</v>
      </c>
      <c r="D4254" s="4">
        <v>8.1999999999999993</v>
      </c>
      <c r="E4254" s="4">
        <v>0</v>
      </c>
    </row>
    <row r="4255" spans="1:5" x14ac:dyDescent="0.2">
      <c r="A4255">
        <v>61</v>
      </c>
      <c r="B4255" t="s">
        <v>11</v>
      </c>
      <c r="C4255" s="4">
        <v>338</v>
      </c>
      <c r="D4255" s="4">
        <v>8.9</v>
      </c>
      <c r="E4255" s="4">
        <v>0</v>
      </c>
    </row>
    <row r="4256" spans="1:5" x14ac:dyDescent="0.2">
      <c r="A4256">
        <v>61</v>
      </c>
      <c r="B4256" t="s">
        <v>50</v>
      </c>
      <c r="C4256" s="4">
        <v>338</v>
      </c>
      <c r="D4256" s="4">
        <v>9.1</v>
      </c>
      <c r="E4256" s="4">
        <v>0</v>
      </c>
    </row>
    <row r="4257" spans="1:5" x14ac:dyDescent="0.2">
      <c r="A4257">
        <v>61</v>
      </c>
      <c r="B4257" t="s">
        <v>8</v>
      </c>
      <c r="C4257" s="4">
        <v>339</v>
      </c>
      <c r="D4257" s="4">
        <v>8.1999999999999993</v>
      </c>
      <c r="E4257" s="4">
        <v>0</v>
      </c>
    </row>
    <row r="4258" spans="1:5" x14ac:dyDescent="0.2">
      <c r="A4258">
        <v>61</v>
      </c>
      <c r="B4258" t="s">
        <v>28</v>
      </c>
      <c r="C4258" s="4">
        <v>339</v>
      </c>
      <c r="D4258" s="4">
        <v>7.5</v>
      </c>
      <c r="E4258" s="4">
        <v>0</v>
      </c>
    </row>
    <row r="4259" spans="1:5" x14ac:dyDescent="0.2">
      <c r="A4259">
        <v>61</v>
      </c>
      <c r="B4259" t="s">
        <v>9</v>
      </c>
      <c r="C4259" s="4">
        <v>339</v>
      </c>
      <c r="D4259" s="4">
        <v>8.8000000000000007</v>
      </c>
      <c r="E4259" s="4">
        <v>0</v>
      </c>
    </row>
    <row r="4260" spans="1:5" x14ac:dyDescent="0.2">
      <c r="A4260">
        <v>61</v>
      </c>
      <c r="B4260" t="s">
        <v>49</v>
      </c>
      <c r="C4260" s="4">
        <v>339</v>
      </c>
      <c r="D4260" s="4">
        <v>7.9</v>
      </c>
      <c r="E4260" s="4">
        <v>0</v>
      </c>
    </row>
    <row r="4261" spans="1:5" x14ac:dyDescent="0.2">
      <c r="A4261">
        <v>61</v>
      </c>
      <c r="B4261" t="s">
        <v>10</v>
      </c>
      <c r="C4261" s="4">
        <v>339</v>
      </c>
      <c r="D4261" s="4">
        <v>8.5</v>
      </c>
      <c r="E4261" s="4">
        <v>0</v>
      </c>
    </row>
    <row r="4262" spans="1:5" x14ac:dyDescent="0.2">
      <c r="A4262">
        <v>61</v>
      </c>
      <c r="B4262" t="s">
        <v>51</v>
      </c>
      <c r="C4262" s="4">
        <v>339</v>
      </c>
      <c r="D4262" s="4">
        <v>8.6</v>
      </c>
      <c r="E4262" s="4">
        <v>0</v>
      </c>
    </row>
    <row r="4263" spans="1:5" x14ac:dyDescent="0.2">
      <c r="A4263">
        <v>61</v>
      </c>
      <c r="B4263" t="s">
        <v>19</v>
      </c>
      <c r="C4263" s="4">
        <v>339</v>
      </c>
      <c r="D4263" s="4">
        <v>8</v>
      </c>
      <c r="E4263" s="4">
        <v>0</v>
      </c>
    </row>
    <row r="4264" spans="1:5" x14ac:dyDescent="0.2">
      <c r="A4264">
        <v>61</v>
      </c>
      <c r="B4264" t="s">
        <v>11</v>
      </c>
      <c r="C4264" s="4">
        <v>339</v>
      </c>
      <c r="D4264" s="4">
        <v>8.8000000000000007</v>
      </c>
      <c r="E4264" s="4">
        <v>0</v>
      </c>
    </row>
    <row r="4265" spans="1:5" x14ac:dyDescent="0.2">
      <c r="A4265">
        <v>61</v>
      </c>
      <c r="B4265" t="s">
        <v>50</v>
      </c>
      <c r="C4265" s="4">
        <v>339</v>
      </c>
      <c r="D4265" s="4">
        <v>8.9</v>
      </c>
      <c r="E4265" s="4">
        <v>0</v>
      </c>
    </row>
    <row r="4266" spans="1:5" x14ac:dyDescent="0.2">
      <c r="A4266">
        <v>61</v>
      </c>
      <c r="B4266" t="s">
        <v>4</v>
      </c>
      <c r="C4266" s="4">
        <v>340</v>
      </c>
      <c r="D4266" s="4">
        <v>9.3000000000000007</v>
      </c>
      <c r="E4266" s="4">
        <v>0</v>
      </c>
    </row>
    <row r="4267" spans="1:5" x14ac:dyDescent="0.2">
      <c r="A4267">
        <v>61</v>
      </c>
      <c r="B4267" t="s">
        <v>8</v>
      </c>
      <c r="C4267" s="4">
        <v>340</v>
      </c>
      <c r="D4267" s="4">
        <v>7.8</v>
      </c>
      <c r="E4267" s="4">
        <v>0</v>
      </c>
    </row>
    <row r="4268" spans="1:5" x14ac:dyDescent="0.2">
      <c r="A4268">
        <v>61</v>
      </c>
      <c r="B4268" t="s">
        <v>27</v>
      </c>
      <c r="C4268" s="4">
        <v>340</v>
      </c>
      <c r="D4268" s="4">
        <v>9.6</v>
      </c>
      <c r="E4268" s="4">
        <v>0</v>
      </c>
    </row>
    <row r="4269" spans="1:5" x14ac:dyDescent="0.2">
      <c r="A4269">
        <v>61</v>
      </c>
      <c r="B4269" t="s">
        <v>28</v>
      </c>
      <c r="C4269" s="4">
        <v>340</v>
      </c>
      <c r="D4269" s="4">
        <v>9.5</v>
      </c>
      <c r="E4269" s="4">
        <v>0</v>
      </c>
    </row>
    <row r="4270" spans="1:5" x14ac:dyDescent="0.2">
      <c r="A4270">
        <v>61</v>
      </c>
      <c r="B4270" t="s">
        <v>9</v>
      </c>
      <c r="C4270" s="4">
        <v>340</v>
      </c>
      <c r="D4270" s="4">
        <v>8</v>
      </c>
      <c r="E4270" s="4">
        <v>0</v>
      </c>
    </row>
    <row r="4271" spans="1:5" x14ac:dyDescent="0.2">
      <c r="A4271">
        <v>61</v>
      </c>
      <c r="B4271" t="s">
        <v>49</v>
      </c>
      <c r="C4271" s="4">
        <v>340</v>
      </c>
      <c r="D4271" s="4">
        <v>9</v>
      </c>
      <c r="E4271" s="4">
        <v>0</v>
      </c>
    </row>
    <row r="4272" spans="1:5" x14ac:dyDescent="0.2">
      <c r="A4272">
        <v>61</v>
      </c>
      <c r="B4272" t="s">
        <v>5</v>
      </c>
      <c r="C4272" s="4">
        <v>340</v>
      </c>
      <c r="D4272" s="4">
        <v>8.6999999999999993</v>
      </c>
      <c r="E4272" s="4">
        <v>0</v>
      </c>
    </row>
    <row r="4273" spans="1:5" x14ac:dyDescent="0.2">
      <c r="A4273">
        <v>61</v>
      </c>
      <c r="B4273" t="s">
        <v>10</v>
      </c>
      <c r="C4273" s="4">
        <v>340</v>
      </c>
      <c r="D4273" s="4">
        <v>7.9</v>
      </c>
      <c r="E4273" s="4">
        <v>0</v>
      </c>
    </row>
    <row r="4274" spans="1:5" x14ac:dyDescent="0.2">
      <c r="A4274">
        <v>61</v>
      </c>
      <c r="B4274" t="s">
        <v>51</v>
      </c>
      <c r="C4274" s="4">
        <v>340</v>
      </c>
      <c r="D4274" s="4">
        <v>8.5</v>
      </c>
      <c r="E4274" s="4">
        <v>0</v>
      </c>
    </row>
    <row r="4275" spans="1:5" x14ac:dyDescent="0.2">
      <c r="A4275">
        <v>61</v>
      </c>
      <c r="B4275" t="s">
        <v>19</v>
      </c>
      <c r="C4275" s="4">
        <v>340</v>
      </c>
      <c r="D4275" s="4">
        <v>8.4</v>
      </c>
      <c r="E4275" s="4">
        <v>0</v>
      </c>
    </row>
    <row r="4276" spans="1:5" x14ac:dyDescent="0.2">
      <c r="A4276">
        <v>61</v>
      </c>
      <c r="B4276" t="s">
        <v>11</v>
      </c>
      <c r="C4276" s="4">
        <v>340</v>
      </c>
      <c r="D4276" s="4">
        <v>8.5</v>
      </c>
      <c r="E4276" s="4">
        <v>0</v>
      </c>
    </row>
    <row r="4277" spans="1:5" x14ac:dyDescent="0.2">
      <c r="A4277">
        <v>61</v>
      </c>
      <c r="B4277" t="s">
        <v>22</v>
      </c>
      <c r="C4277" s="4">
        <v>340</v>
      </c>
      <c r="D4277" s="4">
        <v>8.5</v>
      </c>
      <c r="E4277" s="4">
        <v>0</v>
      </c>
    </row>
    <row r="4278" spans="1:5" x14ac:dyDescent="0.2">
      <c r="A4278">
        <v>61</v>
      </c>
      <c r="B4278" t="s">
        <v>50</v>
      </c>
      <c r="C4278" s="4">
        <v>340</v>
      </c>
      <c r="D4278" s="4">
        <v>8.4</v>
      </c>
      <c r="E4278" s="4">
        <v>0</v>
      </c>
    </row>
    <row r="4279" spans="1:5" x14ac:dyDescent="0.2">
      <c r="A4279">
        <v>61</v>
      </c>
      <c r="B4279" t="s">
        <v>4</v>
      </c>
      <c r="C4279" s="4">
        <v>342</v>
      </c>
      <c r="D4279" s="4">
        <v>9</v>
      </c>
      <c r="E4279" s="4">
        <v>0</v>
      </c>
    </row>
    <row r="4280" spans="1:5" x14ac:dyDescent="0.2">
      <c r="A4280">
        <v>61</v>
      </c>
      <c r="B4280" t="s">
        <v>8</v>
      </c>
      <c r="C4280" s="4">
        <v>342</v>
      </c>
      <c r="D4280" s="4">
        <v>8</v>
      </c>
      <c r="E4280" s="4">
        <v>0</v>
      </c>
    </row>
    <row r="4281" spans="1:5" x14ac:dyDescent="0.2">
      <c r="A4281">
        <v>61</v>
      </c>
      <c r="B4281" t="s">
        <v>27</v>
      </c>
      <c r="C4281" s="4">
        <v>342</v>
      </c>
      <c r="D4281" s="4">
        <v>8.5</v>
      </c>
      <c r="E4281" s="4">
        <v>0</v>
      </c>
    </row>
    <row r="4282" spans="1:5" x14ac:dyDescent="0.2">
      <c r="A4282">
        <v>61</v>
      </c>
      <c r="B4282" t="s">
        <v>28</v>
      </c>
      <c r="C4282" s="4">
        <v>342</v>
      </c>
      <c r="D4282" s="4">
        <v>7.4</v>
      </c>
      <c r="E4282" s="4">
        <v>0</v>
      </c>
    </row>
    <row r="4283" spans="1:5" x14ac:dyDescent="0.2">
      <c r="A4283">
        <v>61</v>
      </c>
      <c r="B4283" t="s">
        <v>9</v>
      </c>
      <c r="C4283" s="4">
        <v>342</v>
      </c>
      <c r="D4283" s="4">
        <v>7.8</v>
      </c>
      <c r="E4283" s="4">
        <v>0</v>
      </c>
    </row>
    <row r="4284" spans="1:5" x14ac:dyDescent="0.2">
      <c r="A4284">
        <v>61</v>
      </c>
      <c r="B4284" t="s">
        <v>49</v>
      </c>
      <c r="C4284" s="4">
        <v>342</v>
      </c>
      <c r="D4284" s="4">
        <v>9.4</v>
      </c>
      <c r="E4284" s="4">
        <v>0</v>
      </c>
    </row>
    <row r="4285" spans="1:5" x14ac:dyDescent="0.2">
      <c r="A4285">
        <v>61</v>
      </c>
      <c r="B4285" t="s">
        <v>5</v>
      </c>
      <c r="C4285" s="4">
        <v>342</v>
      </c>
      <c r="D4285" s="4">
        <v>8.6</v>
      </c>
      <c r="E4285" s="4">
        <v>0</v>
      </c>
    </row>
    <row r="4286" spans="1:5" x14ac:dyDescent="0.2">
      <c r="A4286">
        <v>61</v>
      </c>
      <c r="B4286" t="s">
        <v>10</v>
      </c>
      <c r="C4286" s="4">
        <v>342</v>
      </c>
      <c r="D4286" s="4">
        <v>8.1</v>
      </c>
      <c r="E4286" s="4">
        <v>0</v>
      </c>
    </row>
    <row r="4287" spans="1:5" x14ac:dyDescent="0.2">
      <c r="A4287">
        <v>61</v>
      </c>
      <c r="B4287" t="s">
        <v>51</v>
      </c>
      <c r="C4287" s="4">
        <v>342</v>
      </c>
      <c r="D4287" s="4">
        <v>9</v>
      </c>
      <c r="E4287" s="4">
        <v>0</v>
      </c>
    </row>
    <row r="4288" spans="1:5" x14ac:dyDescent="0.2">
      <c r="A4288">
        <v>61</v>
      </c>
      <c r="B4288" t="s">
        <v>19</v>
      </c>
      <c r="C4288" s="4">
        <v>342</v>
      </c>
      <c r="D4288" s="4">
        <v>7.5</v>
      </c>
      <c r="E4288" s="4">
        <v>0</v>
      </c>
    </row>
    <row r="4289" spans="1:5" x14ac:dyDescent="0.2">
      <c r="A4289">
        <v>61</v>
      </c>
      <c r="B4289" t="s">
        <v>11</v>
      </c>
      <c r="C4289" s="4">
        <v>342</v>
      </c>
      <c r="D4289" s="4">
        <v>8.5</v>
      </c>
      <c r="E4289" s="4">
        <v>0</v>
      </c>
    </row>
    <row r="4290" spans="1:5" x14ac:dyDescent="0.2">
      <c r="A4290">
        <v>61</v>
      </c>
      <c r="B4290" t="s">
        <v>22</v>
      </c>
      <c r="C4290" s="4">
        <v>342</v>
      </c>
      <c r="D4290" s="4">
        <v>8.1999999999999993</v>
      </c>
      <c r="E4290" s="4">
        <v>0</v>
      </c>
    </row>
    <row r="4291" spans="1:5" x14ac:dyDescent="0.2">
      <c r="A4291">
        <v>61</v>
      </c>
      <c r="B4291" t="s">
        <v>50</v>
      </c>
      <c r="C4291" s="4">
        <v>342</v>
      </c>
      <c r="D4291" s="4">
        <v>8.1999999999999993</v>
      </c>
      <c r="E4291" s="4">
        <v>0</v>
      </c>
    </row>
    <row r="4292" spans="1:5" x14ac:dyDescent="0.2">
      <c r="A4292">
        <v>61</v>
      </c>
      <c r="B4292" t="s">
        <v>4</v>
      </c>
      <c r="C4292" s="4">
        <v>343</v>
      </c>
      <c r="D4292" s="4">
        <v>7.9</v>
      </c>
      <c r="E4292" s="4">
        <v>0</v>
      </c>
    </row>
    <row r="4293" spans="1:5" x14ac:dyDescent="0.2">
      <c r="A4293">
        <v>61</v>
      </c>
      <c r="B4293" t="s">
        <v>8</v>
      </c>
      <c r="C4293" s="4">
        <v>343</v>
      </c>
      <c r="D4293" s="4">
        <v>7.2</v>
      </c>
      <c r="E4293" s="4">
        <v>0</v>
      </c>
    </row>
    <row r="4294" spans="1:5" x14ac:dyDescent="0.2">
      <c r="A4294">
        <v>61</v>
      </c>
      <c r="B4294" t="s">
        <v>9</v>
      </c>
      <c r="C4294" s="4">
        <v>343</v>
      </c>
      <c r="D4294" s="4">
        <v>7.9</v>
      </c>
      <c r="E4294" s="4">
        <v>0</v>
      </c>
    </row>
    <row r="4295" spans="1:5" x14ac:dyDescent="0.2">
      <c r="A4295">
        <v>61</v>
      </c>
      <c r="B4295" t="s">
        <v>49</v>
      </c>
      <c r="C4295" s="4">
        <v>343</v>
      </c>
      <c r="D4295" s="4">
        <v>7.2</v>
      </c>
      <c r="E4295" s="4">
        <v>0</v>
      </c>
    </row>
    <row r="4296" spans="1:5" x14ac:dyDescent="0.2">
      <c r="A4296">
        <v>61</v>
      </c>
      <c r="B4296" t="s">
        <v>10</v>
      </c>
      <c r="C4296" s="4">
        <v>343</v>
      </c>
      <c r="D4296" s="4">
        <v>8.1</v>
      </c>
      <c r="E4296" s="4">
        <v>0</v>
      </c>
    </row>
    <row r="4297" spans="1:5" x14ac:dyDescent="0.2">
      <c r="A4297">
        <v>61</v>
      </c>
      <c r="B4297" t="s">
        <v>51</v>
      </c>
      <c r="C4297" s="4">
        <v>343</v>
      </c>
      <c r="D4297" s="4">
        <v>8.4</v>
      </c>
      <c r="E4297" s="4">
        <v>0</v>
      </c>
    </row>
    <row r="4298" spans="1:5" x14ac:dyDescent="0.2">
      <c r="A4298">
        <v>61</v>
      </c>
      <c r="B4298" t="s">
        <v>19</v>
      </c>
      <c r="C4298" s="4">
        <v>343</v>
      </c>
      <c r="D4298" s="4">
        <v>7.2</v>
      </c>
      <c r="E4298" s="4">
        <v>0</v>
      </c>
    </row>
    <row r="4299" spans="1:5" x14ac:dyDescent="0.2">
      <c r="A4299">
        <v>61</v>
      </c>
      <c r="B4299" t="s">
        <v>11</v>
      </c>
      <c r="C4299" s="4">
        <v>343</v>
      </c>
      <c r="D4299" s="4">
        <v>8.4</v>
      </c>
      <c r="E4299" s="4">
        <v>0</v>
      </c>
    </row>
    <row r="4300" spans="1:5" x14ac:dyDescent="0.2">
      <c r="A4300">
        <v>61</v>
      </c>
      <c r="B4300" t="s">
        <v>50</v>
      </c>
      <c r="C4300" s="4">
        <v>343</v>
      </c>
      <c r="D4300" s="4">
        <v>9</v>
      </c>
      <c r="E4300" s="4">
        <v>0</v>
      </c>
    </row>
    <row r="4301" spans="1:5" x14ac:dyDescent="0.2">
      <c r="A4301">
        <v>61</v>
      </c>
      <c r="B4301" t="s">
        <v>4</v>
      </c>
      <c r="C4301" s="4">
        <v>344</v>
      </c>
      <c r="D4301" s="4">
        <v>8</v>
      </c>
      <c r="E4301" s="4">
        <v>0</v>
      </c>
    </row>
    <row r="4302" spans="1:5" x14ac:dyDescent="0.2">
      <c r="A4302">
        <v>61</v>
      </c>
      <c r="B4302" t="s">
        <v>8</v>
      </c>
      <c r="C4302" s="4">
        <v>344</v>
      </c>
      <c r="D4302" s="4">
        <v>7.9</v>
      </c>
      <c r="E4302" s="4">
        <v>0</v>
      </c>
    </row>
    <row r="4303" spans="1:5" x14ac:dyDescent="0.2">
      <c r="A4303">
        <v>61</v>
      </c>
      <c r="B4303" t="s">
        <v>27</v>
      </c>
      <c r="C4303" s="4">
        <v>344</v>
      </c>
      <c r="D4303" s="4">
        <v>8.1999999999999993</v>
      </c>
      <c r="E4303" s="4">
        <v>0</v>
      </c>
    </row>
    <row r="4304" spans="1:5" x14ac:dyDescent="0.2">
      <c r="A4304">
        <v>61</v>
      </c>
      <c r="B4304" t="s">
        <v>28</v>
      </c>
      <c r="C4304" s="4">
        <v>344</v>
      </c>
      <c r="D4304" s="4">
        <v>8.4</v>
      </c>
      <c r="E4304" s="4">
        <v>0</v>
      </c>
    </row>
    <row r="4305" spans="1:5" x14ac:dyDescent="0.2">
      <c r="A4305">
        <v>61</v>
      </c>
      <c r="B4305" t="s">
        <v>9</v>
      </c>
      <c r="C4305" s="4">
        <v>344</v>
      </c>
      <c r="D4305" s="4">
        <v>7.9</v>
      </c>
      <c r="E4305" s="4">
        <v>0</v>
      </c>
    </row>
    <row r="4306" spans="1:5" x14ac:dyDescent="0.2">
      <c r="A4306">
        <v>61</v>
      </c>
      <c r="B4306" t="s">
        <v>49</v>
      </c>
      <c r="C4306" s="4">
        <v>344</v>
      </c>
      <c r="D4306" s="4">
        <v>8.8000000000000007</v>
      </c>
      <c r="E4306" s="4">
        <v>0</v>
      </c>
    </row>
    <row r="4307" spans="1:5" x14ac:dyDescent="0.2">
      <c r="A4307">
        <v>61</v>
      </c>
      <c r="B4307" t="s">
        <v>5</v>
      </c>
      <c r="C4307" s="4">
        <v>344</v>
      </c>
      <c r="D4307" s="4">
        <v>8.3000000000000007</v>
      </c>
      <c r="E4307" s="4">
        <v>0</v>
      </c>
    </row>
    <row r="4308" spans="1:5" x14ac:dyDescent="0.2">
      <c r="A4308">
        <v>61</v>
      </c>
      <c r="B4308" t="s">
        <v>10</v>
      </c>
      <c r="C4308" s="4">
        <v>344</v>
      </c>
      <c r="D4308" s="4">
        <v>8.4</v>
      </c>
      <c r="E4308" s="4">
        <v>0</v>
      </c>
    </row>
    <row r="4309" spans="1:5" x14ac:dyDescent="0.2">
      <c r="A4309">
        <v>61</v>
      </c>
      <c r="B4309" t="s">
        <v>51</v>
      </c>
      <c r="C4309" s="4">
        <v>344</v>
      </c>
      <c r="D4309" s="4">
        <v>9.1</v>
      </c>
      <c r="E4309" s="4">
        <v>0</v>
      </c>
    </row>
    <row r="4310" spans="1:5" x14ac:dyDescent="0.2">
      <c r="A4310">
        <v>61</v>
      </c>
      <c r="B4310" t="s">
        <v>19</v>
      </c>
      <c r="C4310" s="4">
        <v>344</v>
      </c>
      <c r="D4310" s="4">
        <v>8.6</v>
      </c>
      <c r="E4310" s="4">
        <v>0</v>
      </c>
    </row>
    <row r="4311" spans="1:5" x14ac:dyDescent="0.2">
      <c r="A4311">
        <v>61</v>
      </c>
      <c r="B4311" t="s">
        <v>11</v>
      </c>
      <c r="C4311" s="4">
        <v>344</v>
      </c>
      <c r="D4311" s="4">
        <v>9</v>
      </c>
      <c r="E4311" s="4">
        <v>0</v>
      </c>
    </row>
    <row r="4312" spans="1:5" x14ac:dyDescent="0.2">
      <c r="A4312">
        <v>61</v>
      </c>
      <c r="B4312" t="s">
        <v>22</v>
      </c>
      <c r="C4312" s="4">
        <v>344</v>
      </c>
      <c r="D4312" s="4">
        <v>8</v>
      </c>
      <c r="E4312" s="4">
        <v>0</v>
      </c>
    </row>
    <row r="4313" spans="1:5" x14ac:dyDescent="0.2">
      <c r="A4313">
        <v>61</v>
      </c>
      <c r="B4313" t="s">
        <v>50</v>
      </c>
      <c r="C4313" s="4">
        <v>344</v>
      </c>
      <c r="D4313" s="4">
        <v>8.1999999999999993</v>
      </c>
      <c r="E4313" s="4">
        <v>0</v>
      </c>
    </row>
    <row r="4314" spans="1:5" x14ac:dyDescent="0.2">
      <c r="A4314">
        <v>61</v>
      </c>
      <c r="B4314" t="s">
        <v>4</v>
      </c>
      <c r="C4314" s="4">
        <v>345</v>
      </c>
      <c r="D4314" s="4">
        <v>9</v>
      </c>
      <c r="E4314" s="4">
        <v>0</v>
      </c>
    </row>
    <row r="4315" spans="1:5" x14ac:dyDescent="0.2">
      <c r="A4315">
        <v>61</v>
      </c>
      <c r="B4315" t="s">
        <v>8</v>
      </c>
      <c r="C4315" s="4">
        <v>345</v>
      </c>
      <c r="D4315" s="4">
        <v>7.8</v>
      </c>
      <c r="E4315" s="4">
        <v>0</v>
      </c>
    </row>
    <row r="4316" spans="1:5" x14ac:dyDescent="0.2">
      <c r="A4316">
        <v>61</v>
      </c>
      <c r="B4316" t="s">
        <v>27</v>
      </c>
      <c r="C4316" s="4">
        <v>345</v>
      </c>
      <c r="D4316" s="4">
        <v>8</v>
      </c>
      <c r="E4316" s="4">
        <v>0</v>
      </c>
    </row>
    <row r="4317" spans="1:5" x14ac:dyDescent="0.2">
      <c r="A4317">
        <v>61</v>
      </c>
      <c r="B4317" t="s">
        <v>28</v>
      </c>
      <c r="C4317" s="4">
        <v>345</v>
      </c>
      <c r="D4317" s="4">
        <v>5</v>
      </c>
      <c r="E4317" s="4">
        <v>0</v>
      </c>
    </row>
    <row r="4318" spans="1:5" x14ac:dyDescent="0.2">
      <c r="A4318">
        <v>61</v>
      </c>
      <c r="B4318" t="s">
        <v>9</v>
      </c>
      <c r="C4318" s="4">
        <v>345</v>
      </c>
      <c r="D4318" s="4">
        <v>7.7</v>
      </c>
      <c r="E4318" s="4">
        <v>0</v>
      </c>
    </row>
    <row r="4319" spans="1:5" x14ac:dyDescent="0.2">
      <c r="A4319">
        <v>61</v>
      </c>
      <c r="B4319" t="s">
        <v>49</v>
      </c>
      <c r="C4319" s="4">
        <v>345</v>
      </c>
      <c r="D4319" s="4">
        <v>7.5</v>
      </c>
      <c r="E4319" s="4">
        <v>0</v>
      </c>
    </row>
    <row r="4320" spans="1:5" x14ac:dyDescent="0.2">
      <c r="A4320">
        <v>61</v>
      </c>
      <c r="B4320" t="s">
        <v>5</v>
      </c>
      <c r="C4320" s="4">
        <v>345</v>
      </c>
      <c r="D4320" s="4">
        <v>8.1</v>
      </c>
      <c r="E4320" s="4">
        <v>0</v>
      </c>
    </row>
    <row r="4321" spans="1:5" x14ac:dyDescent="0.2">
      <c r="A4321">
        <v>61</v>
      </c>
      <c r="B4321" t="s">
        <v>10</v>
      </c>
      <c r="C4321" s="4">
        <v>345</v>
      </c>
      <c r="D4321" s="4">
        <v>6.9</v>
      </c>
      <c r="E4321" s="4">
        <v>0</v>
      </c>
    </row>
    <row r="4322" spans="1:5" x14ac:dyDescent="0.2">
      <c r="A4322">
        <v>61</v>
      </c>
      <c r="B4322" t="s">
        <v>51</v>
      </c>
      <c r="C4322" s="4">
        <v>345</v>
      </c>
      <c r="D4322" s="4">
        <v>7.5</v>
      </c>
      <c r="E4322" s="4">
        <v>0</v>
      </c>
    </row>
    <row r="4323" spans="1:5" x14ac:dyDescent="0.2">
      <c r="A4323">
        <v>61</v>
      </c>
      <c r="B4323" t="s">
        <v>19</v>
      </c>
      <c r="C4323" s="4">
        <v>345</v>
      </c>
      <c r="D4323" s="4">
        <v>5</v>
      </c>
      <c r="E4323" s="4">
        <v>0</v>
      </c>
    </row>
    <row r="4324" spans="1:5" x14ac:dyDescent="0.2">
      <c r="A4324">
        <v>61</v>
      </c>
      <c r="B4324" t="s">
        <v>11</v>
      </c>
      <c r="C4324" s="4">
        <v>345</v>
      </c>
      <c r="D4324" s="4">
        <v>8.1</v>
      </c>
      <c r="E4324" s="4">
        <v>0</v>
      </c>
    </row>
    <row r="4325" spans="1:5" x14ac:dyDescent="0.2">
      <c r="A4325">
        <v>61</v>
      </c>
      <c r="B4325" t="s">
        <v>22</v>
      </c>
      <c r="C4325" s="4">
        <v>345</v>
      </c>
      <c r="D4325" s="4">
        <v>7.5</v>
      </c>
      <c r="E4325" s="4">
        <v>0</v>
      </c>
    </row>
    <row r="4326" spans="1:5" x14ac:dyDescent="0.2">
      <c r="A4326">
        <v>61</v>
      </c>
      <c r="B4326" t="s">
        <v>50</v>
      </c>
      <c r="C4326" s="4">
        <v>345</v>
      </c>
      <c r="D4326" s="4">
        <v>5.7</v>
      </c>
      <c r="E4326" s="4">
        <v>0</v>
      </c>
    </row>
    <row r="4327" spans="1:5" x14ac:dyDescent="0.2">
      <c r="A4327">
        <v>61</v>
      </c>
      <c r="B4327" t="s">
        <v>4</v>
      </c>
      <c r="C4327" s="4">
        <v>346</v>
      </c>
      <c r="D4327" s="4">
        <v>8.3000000000000007</v>
      </c>
      <c r="E4327" s="4">
        <v>0</v>
      </c>
    </row>
    <row r="4328" spans="1:5" x14ac:dyDescent="0.2">
      <c r="A4328">
        <v>61</v>
      </c>
      <c r="B4328" t="s">
        <v>8</v>
      </c>
      <c r="C4328" s="4">
        <v>346</v>
      </c>
      <c r="D4328" s="4">
        <v>8</v>
      </c>
      <c r="E4328" s="4">
        <v>0</v>
      </c>
    </row>
    <row r="4329" spans="1:5" x14ac:dyDescent="0.2">
      <c r="A4329">
        <v>61</v>
      </c>
      <c r="B4329" t="s">
        <v>27</v>
      </c>
      <c r="C4329" s="4">
        <v>346</v>
      </c>
      <c r="D4329" s="4">
        <v>8.6</v>
      </c>
      <c r="E4329" s="4">
        <v>0</v>
      </c>
    </row>
    <row r="4330" spans="1:5" x14ac:dyDescent="0.2">
      <c r="A4330">
        <v>61</v>
      </c>
      <c r="B4330" t="s">
        <v>28</v>
      </c>
      <c r="C4330" s="4">
        <v>346</v>
      </c>
      <c r="D4330" s="4">
        <v>6</v>
      </c>
      <c r="E4330" s="4">
        <v>0</v>
      </c>
    </row>
    <row r="4331" spans="1:5" x14ac:dyDescent="0.2">
      <c r="A4331">
        <v>61</v>
      </c>
      <c r="B4331" t="s">
        <v>9</v>
      </c>
      <c r="C4331" s="4">
        <v>346</v>
      </c>
      <c r="D4331" s="4">
        <v>7.8</v>
      </c>
      <c r="E4331" s="4">
        <v>0</v>
      </c>
    </row>
    <row r="4332" spans="1:5" x14ac:dyDescent="0.2">
      <c r="A4332">
        <v>61</v>
      </c>
      <c r="B4332" t="s">
        <v>49</v>
      </c>
      <c r="C4332" s="4">
        <v>346</v>
      </c>
      <c r="D4332" s="4">
        <v>8.1999999999999993</v>
      </c>
      <c r="E4332" s="4">
        <v>0</v>
      </c>
    </row>
    <row r="4333" spans="1:5" x14ac:dyDescent="0.2">
      <c r="A4333">
        <v>61</v>
      </c>
      <c r="B4333" t="s">
        <v>5</v>
      </c>
      <c r="C4333" s="4">
        <v>346</v>
      </c>
      <c r="D4333" s="4">
        <v>7.8</v>
      </c>
      <c r="E4333" s="4">
        <v>0</v>
      </c>
    </row>
    <row r="4334" spans="1:5" x14ac:dyDescent="0.2">
      <c r="A4334">
        <v>61</v>
      </c>
      <c r="B4334" t="s">
        <v>10</v>
      </c>
      <c r="C4334" s="4">
        <v>346</v>
      </c>
      <c r="D4334" s="4">
        <v>8.6999999999999993</v>
      </c>
      <c r="E4334" s="4">
        <v>0</v>
      </c>
    </row>
    <row r="4335" spans="1:5" x14ac:dyDescent="0.2">
      <c r="A4335">
        <v>61</v>
      </c>
      <c r="B4335" t="s">
        <v>51</v>
      </c>
      <c r="C4335" s="4">
        <v>346</v>
      </c>
      <c r="D4335" s="4">
        <v>7.4</v>
      </c>
      <c r="E4335" s="4">
        <v>0</v>
      </c>
    </row>
    <row r="4336" spans="1:5" x14ac:dyDescent="0.2">
      <c r="A4336">
        <v>61</v>
      </c>
      <c r="B4336" t="s">
        <v>19</v>
      </c>
      <c r="C4336" s="4">
        <v>346</v>
      </c>
      <c r="D4336" s="4">
        <v>8</v>
      </c>
      <c r="E4336" s="4">
        <v>0</v>
      </c>
    </row>
    <row r="4337" spans="1:5" x14ac:dyDescent="0.2">
      <c r="A4337">
        <v>61</v>
      </c>
      <c r="B4337" t="s">
        <v>11</v>
      </c>
      <c r="C4337" s="4">
        <v>346</v>
      </c>
      <c r="D4337" s="4">
        <v>8.6999999999999993</v>
      </c>
      <c r="E4337" s="4">
        <v>0</v>
      </c>
    </row>
    <row r="4338" spans="1:5" x14ac:dyDescent="0.2">
      <c r="A4338">
        <v>61</v>
      </c>
      <c r="B4338" t="s">
        <v>22</v>
      </c>
      <c r="C4338" s="4">
        <v>346</v>
      </c>
      <c r="D4338" s="4">
        <v>7.5</v>
      </c>
      <c r="E4338" s="4">
        <v>0</v>
      </c>
    </row>
    <row r="4339" spans="1:5" x14ac:dyDescent="0.2">
      <c r="A4339">
        <v>61</v>
      </c>
      <c r="B4339" t="s">
        <v>50</v>
      </c>
      <c r="C4339" s="4">
        <v>346</v>
      </c>
      <c r="D4339" s="4">
        <v>6.6</v>
      </c>
      <c r="E4339" s="4">
        <v>0</v>
      </c>
    </row>
    <row r="4340" spans="1:5" x14ac:dyDescent="0.2">
      <c r="A4340">
        <v>62</v>
      </c>
      <c r="B4340" t="s">
        <v>1286</v>
      </c>
      <c r="C4340" s="4">
        <v>347</v>
      </c>
      <c r="D4340" s="4">
        <v>8.5</v>
      </c>
      <c r="E4340" s="4">
        <v>0</v>
      </c>
    </row>
    <row r="4341" spans="1:5" x14ac:dyDescent="0.2">
      <c r="A4341">
        <v>62</v>
      </c>
      <c r="B4341" t="s">
        <v>4</v>
      </c>
      <c r="C4341" s="4">
        <v>347</v>
      </c>
      <c r="D4341" s="4">
        <v>8</v>
      </c>
      <c r="E4341" s="4">
        <v>0</v>
      </c>
    </row>
    <row r="4342" spans="1:5" x14ac:dyDescent="0.2">
      <c r="A4342">
        <v>62</v>
      </c>
      <c r="B4342" t="s">
        <v>14</v>
      </c>
      <c r="C4342" s="4">
        <v>347</v>
      </c>
      <c r="D4342" s="4">
        <v>8</v>
      </c>
      <c r="E4342" s="4">
        <v>0</v>
      </c>
    </row>
    <row r="4343" spans="1:5" x14ac:dyDescent="0.2">
      <c r="A4343">
        <v>62</v>
      </c>
      <c r="B4343" t="s">
        <v>8</v>
      </c>
      <c r="C4343" s="4">
        <v>347</v>
      </c>
      <c r="D4343" s="4">
        <v>8.5</v>
      </c>
      <c r="E4343" s="4">
        <v>0</v>
      </c>
    </row>
    <row r="4344" spans="1:5" x14ac:dyDescent="0.2">
      <c r="A4344">
        <v>62</v>
      </c>
      <c r="B4344" t="s">
        <v>28</v>
      </c>
      <c r="C4344" s="4">
        <v>347</v>
      </c>
      <c r="D4344" s="4">
        <v>8.5</v>
      </c>
      <c r="E4344" s="4">
        <v>0</v>
      </c>
    </row>
    <row r="4345" spans="1:5" x14ac:dyDescent="0.2">
      <c r="A4345">
        <v>62</v>
      </c>
      <c r="B4345" t="s">
        <v>9</v>
      </c>
      <c r="C4345" s="4">
        <v>347</v>
      </c>
      <c r="D4345" s="4">
        <v>7.8</v>
      </c>
      <c r="E4345" s="4">
        <v>0</v>
      </c>
    </row>
    <row r="4346" spans="1:5" x14ac:dyDescent="0.2">
      <c r="A4346">
        <v>62</v>
      </c>
      <c r="B4346" t="s">
        <v>49</v>
      </c>
      <c r="C4346" s="4">
        <v>347</v>
      </c>
      <c r="D4346" s="4">
        <v>8.4</v>
      </c>
      <c r="E4346" s="4">
        <v>0</v>
      </c>
    </row>
    <row r="4347" spans="1:5" x14ac:dyDescent="0.2">
      <c r="A4347">
        <v>62</v>
      </c>
      <c r="B4347" t="s">
        <v>5</v>
      </c>
      <c r="C4347" s="4">
        <v>347</v>
      </c>
      <c r="D4347" s="4">
        <v>8.1999999999999993</v>
      </c>
      <c r="E4347" s="4">
        <v>0</v>
      </c>
    </row>
    <row r="4348" spans="1:5" x14ac:dyDescent="0.2">
      <c r="A4348">
        <v>62</v>
      </c>
      <c r="B4348" t="s">
        <v>10</v>
      </c>
      <c r="C4348" s="4">
        <v>347</v>
      </c>
      <c r="D4348" s="4">
        <v>8.6999999999999993</v>
      </c>
      <c r="E4348" s="4">
        <v>0</v>
      </c>
    </row>
    <row r="4349" spans="1:5" x14ac:dyDescent="0.2">
      <c r="A4349">
        <v>62</v>
      </c>
      <c r="B4349" t="s">
        <v>51</v>
      </c>
      <c r="C4349" s="4">
        <v>347</v>
      </c>
      <c r="D4349" s="4">
        <v>8.1999999999999993</v>
      </c>
      <c r="E4349" s="4">
        <v>0</v>
      </c>
    </row>
    <row r="4350" spans="1:5" x14ac:dyDescent="0.2">
      <c r="A4350">
        <v>62</v>
      </c>
      <c r="B4350" t="s">
        <v>11</v>
      </c>
      <c r="C4350" s="4">
        <v>347</v>
      </c>
      <c r="D4350" s="4">
        <v>9.1</v>
      </c>
      <c r="E4350" s="4">
        <v>0</v>
      </c>
    </row>
    <row r="4351" spans="1:5" x14ac:dyDescent="0.2">
      <c r="A4351">
        <v>62</v>
      </c>
      <c r="B4351" t="s">
        <v>22</v>
      </c>
      <c r="C4351" s="4">
        <v>347</v>
      </c>
      <c r="D4351" s="4">
        <v>8.4</v>
      </c>
      <c r="E4351" s="4">
        <v>0</v>
      </c>
    </row>
    <row r="4352" spans="1:5" x14ac:dyDescent="0.2">
      <c r="A4352">
        <v>62</v>
      </c>
      <c r="B4352" t="s">
        <v>13</v>
      </c>
      <c r="C4352" s="4">
        <v>347</v>
      </c>
      <c r="D4352" s="4">
        <v>7.8</v>
      </c>
      <c r="E4352" s="4">
        <v>0</v>
      </c>
    </row>
    <row r="4353" spans="1:5" x14ac:dyDescent="0.2">
      <c r="A4353">
        <v>62</v>
      </c>
      <c r="B4353" t="s">
        <v>12</v>
      </c>
      <c r="C4353" s="4">
        <v>347</v>
      </c>
      <c r="D4353" s="4">
        <v>8.6</v>
      </c>
      <c r="E4353" s="4">
        <v>0</v>
      </c>
    </row>
    <row r="4354" spans="1:5" x14ac:dyDescent="0.2">
      <c r="A4354">
        <v>62</v>
      </c>
      <c r="B4354" t="s">
        <v>50</v>
      </c>
      <c r="C4354" s="4">
        <v>347</v>
      </c>
      <c r="D4354" s="4">
        <v>7.8</v>
      </c>
      <c r="E4354" s="4">
        <v>0</v>
      </c>
    </row>
    <row r="4355" spans="1:5" x14ac:dyDescent="0.2">
      <c r="A4355">
        <v>62</v>
      </c>
      <c r="B4355" t="s">
        <v>25</v>
      </c>
      <c r="C4355" s="4">
        <v>347</v>
      </c>
      <c r="D4355" s="4">
        <v>8.6</v>
      </c>
      <c r="E4355" s="4">
        <v>0</v>
      </c>
    </row>
    <row r="4356" spans="1:5" x14ac:dyDescent="0.2">
      <c r="A4356">
        <v>62</v>
      </c>
      <c r="B4356" t="s">
        <v>15</v>
      </c>
      <c r="C4356" s="4">
        <v>347</v>
      </c>
      <c r="D4356" s="4">
        <v>8</v>
      </c>
      <c r="E4356" s="4">
        <v>0</v>
      </c>
    </row>
    <row r="4357" spans="1:5" x14ac:dyDescent="0.2">
      <c r="A4357">
        <v>62</v>
      </c>
      <c r="B4357" t="s">
        <v>6</v>
      </c>
      <c r="C4357" s="4">
        <v>347</v>
      </c>
      <c r="D4357" s="4">
        <v>8.6</v>
      </c>
      <c r="E4357" s="4">
        <v>0</v>
      </c>
    </row>
    <row r="4358" spans="1:5" x14ac:dyDescent="0.2">
      <c r="A4358">
        <v>62</v>
      </c>
      <c r="B4358" t="s">
        <v>1286</v>
      </c>
      <c r="C4358" s="4">
        <v>348</v>
      </c>
      <c r="D4358" s="4">
        <v>6</v>
      </c>
      <c r="E4358" s="4">
        <v>0</v>
      </c>
    </row>
    <row r="4359" spans="1:5" x14ac:dyDescent="0.2">
      <c r="A4359">
        <v>62</v>
      </c>
      <c r="B4359" t="s">
        <v>4</v>
      </c>
      <c r="C4359" s="4">
        <v>348</v>
      </c>
      <c r="D4359" s="4">
        <v>7.4</v>
      </c>
      <c r="E4359" s="4">
        <v>0</v>
      </c>
    </row>
    <row r="4360" spans="1:5" x14ac:dyDescent="0.2">
      <c r="A4360">
        <v>62</v>
      </c>
      <c r="B4360" t="s">
        <v>14</v>
      </c>
      <c r="C4360" s="4">
        <v>348</v>
      </c>
      <c r="D4360" s="4">
        <v>6.6</v>
      </c>
      <c r="E4360" s="4">
        <v>0</v>
      </c>
    </row>
    <row r="4361" spans="1:5" x14ac:dyDescent="0.2">
      <c r="A4361">
        <v>62</v>
      </c>
      <c r="B4361" t="s">
        <v>8</v>
      </c>
      <c r="C4361" s="4">
        <v>348</v>
      </c>
      <c r="D4361" s="4">
        <v>7</v>
      </c>
      <c r="E4361" s="4">
        <v>0</v>
      </c>
    </row>
    <row r="4362" spans="1:5" x14ac:dyDescent="0.2">
      <c r="A4362">
        <v>62</v>
      </c>
      <c r="B4362" t="s">
        <v>28</v>
      </c>
      <c r="C4362" s="4">
        <v>348</v>
      </c>
      <c r="D4362" s="4">
        <v>7</v>
      </c>
      <c r="E4362" s="4">
        <v>0</v>
      </c>
    </row>
    <row r="4363" spans="1:5" x14ac:dyDescent="0.2">
      <c r="A4363">
        <v>62</v>
      </c>
      <c r="B4363" t="s">
        <v>9</v>
      </c>
      <c r="C4363" s="4">
        <v>348</v>
      </c>
      <c r="D4363" s="4">
        <v>7.4</v>
      </c>
      <c r="E4363" s="4">
        <v>0</v>
      </c>
    </row>
    <row r="4364" spans="1:5" x14ac:dyDescent="0.2">
      <c r="A4364">
        <v>62</v>
      </c>
      <c r="B4364" t="s">
        <v>49</v>
      </c>
      <c r="C4364" s="4">
        <v>348</v>
      </c>
      <c r="D4364" s="4">
        <v>7.9</v>
      </c>
      <c r="E4364" s="4">
        <v>0</v>
      </c>
    </row>
    <row r="4365" spans="1:5" x14ac:dyDescent="0.2">
      <c r="A4365">
        <v>62</v>
      </c>
      <c r="B4365" t="s">
        <v>5</v>
      </c>
      <c r="C4365" s="4">
        <v>348</v>
      </c>
      <c r="D4365" s="4">
        <v>7.8</v>
      </c>
      <c r="E4365" s="4">
        <v>0</v>
      </c>
    </row>
    <row r="4366" spans="1:5" x14ac:dyDescent="0.2">
      <c r="A4366">
        <v>62</v>
      </c>
      <c r="B4366" t="s">
        <v>10</v>
      </c>
      <c r="C4366" s="4">
        <v>348</v>
      </c>
      <c r="D4366" s="4">
        <v>6.5</v>
      </c>
      <c r="E4366" s="4">
        <v>0</v>
      </c>
    </row>
    <row r="4367" spans="1:5" x14ac:dyDescent="0.2">
      <c r="A4367">
        <v>62</v>
      </c>
      <c r="B4367" t="s">
        <v>51</v>
      </c>
      <c r="C4367" s="4">
        <v>348</v>
      </c>
      <c r="D4367" s="4">
        <v>6</v>
      </c>
      <c r="E4367" s="4">
        <v>0</v>
      </c>
    </row>
    <row r="4368" spans="1:5" x14ac:dyDescent="0.2">
      <c r="A4368">
        <v>62</v>
      </c>
      <c r="B4368" t="s">
        <v>11</v>
      </c>
      <c r="C4368" s="4">
        <v>348</v>
      </c>
      <c r="D4368" s="4">
        <v>8</v>
      </c>
      <c r="E4368" s="4">
        <v>0</v>
      </c>
    </row>
    <row r="4369" spans="1:5" x14ac:dyDescent="0.2">
      <c r="A4369">
        <v>62</v>
      </c>
      <c r="B4369" t="s">
        <v>22</v>
      </c>
      <c r="C4369" s="4">
        <v>348</v>
      </c>
      <c r="D4369" s="4">
        <v>7.5</v>
      </c>
      <c r="E4369" s="4">
        <v>0</v>
      </c>
    </row>
    <row r="4370" spans="1:5" x14ac:dyDescent="0.2">
      <c r="A4370">
        <v>62</v>
      </c>
      <c r="B4370" t="s">
        <v>13</v>
      </c>
      <c r="C4370" s="4">
        <v>348</v>
      </c>
      <c r="D4370" s="4">
        <v>7.4</v>
      </c>
      <c r="E4370" s="4">
        <v>0</v>
      </c>
    </row>
    <row r="4371" spans="1:5" x14ac:dyDescent="0.2">
      <c r="A4371">
        <v>62</v>
      </c>
      <c r="B4371" t="s">
        <v>12</v>
      </c>
      <c r="C4371" s="4">
        <v>348</v>
      </c>
      <c r="D4371" s="4">
        <v>7</v>
      </c>
      <c r="E4371" s="4">
        <v>0</v>
      </c>
    </row>
    <row r="4372" spans="1:5" x14ac:dyDescent="0.2">
      <c r="A4372">
        <v>62</v>
      </c>
      <c r="B4372" t="s">
        <v>50</v>
      </c>
      <c r="C4372" s="4">
        <v>348</v>
      </c>
      <c r="D4372" s="4">
        <v>5.8</v>
      </c>
      <c r="E4372" s="4">
        <v>0</v>
      </c>
    </row>
    <row r="4373" spans="1:5" x14ac:dyDescent="0.2">
      <c r="A4373">
        <v>62</v>
      </c>
      <c r="B4373" t="s">
        <v>25</v>
      </c>
      <c r="C4373" s="4">
        <v>348</v>
      </c>
      <c r="D4373" s="4">
        <v>5.5</v>
      </c>
      <c r="E4373" s="4">
        <v>0</v>
      </c>
    </row>
    <row r="4374" spans="1:5" x14ac:dyDescent="0.2">
      <c r="A4374">
        <v>62</v>
      </c>
      <c r="B4374" t="s">
        <v>15</v>
      </c>
      <c r="C4374" s="4">
        <v>348</v>
      </c>
      <c r="D4374" s="4">
        <v>6</v>
      </c>
      <c r="E4374" s="4">
        <v>0</v>
      </c>
    </row>
    <row r="4375" spans="1:5" x14ac:dyDescent="0.2">
      <c r="A4375">
        <v>62</v>
      </c>
      <c r="B4375" t="s">
        <v>6</v>
      </c>
      <c r="C4375" s="4">
        <v>348</v>
      </c>
      <c r="D4375" s="4">
        <v>6.9</v>
      </c>
      <c r="E4375" s="4">
        <v>0</v>
      </c>
    </row>
    <row r="4376" spans="1:5" x14ac:dyDescent="0.2">
      <c r="A4376">
        <v>62</v>
      </c>
      <c r="B4376" t="s">
        <v>1286</v>
      </c>
      <c r="C4376" s="4">
        <v>349</v>
      </c>
      <c r="D4376" s="4">
        <v>7.5</v>
      </c>
      <c r="E4376" s="4">
        <v>0</v>
      </c>
    </row>
    <row r="4377" spans="1:5" x14ac:dyDescent="0.2">
      <c r="A4377">
        <v>62</v>
      </c>
      <c r="B4377" t="s">
        <v>4</v>
      </c>
      <c r="C4377" s="4">
        <v>349</v>
      </c>
      <c r="D4377" s="4">
        <v>8</v>
      </c>
      <c r="E4377" s="4">
        <v>0</v>
      </c>
    </row>
    <row r="4378" spans="1:5" x14ac:dyDescent="0.2">
      <c r="A4378">
        <v>62</v>
      </c>
      <c r="B4378" t="s">
        <v>14</v>
      </c>
      <c r="C4378" s="4">
        <v>349</v>
      </c>
      <c r="D4378" s="4">
        <v>6.4</v>
      </c>
      <c r="E4378" s="4">
        <v>0</v>
      </c>
    </row>
    <row r="4379" spans="1:5" x14ac:dyDescent="0.2">
      <c r="A4379">
        <v>62</v>
      </c>
      <c r="B4379" t="s">
        <v>8</v>
      </c>
      <c r="C4379" s="4">
        <v>349</v>
      </c>
      <c r="D4379" s="4">
        <v>7</v>
      </c>
      <c r="E4379" s="4">
        <v>0</v>
      </c>
    </row>
    <row r="4380" spans="1:5" x14ac:dyDescent="0.2">
      <c r="A4380">
        <v>62</v>
      </c>
      <c r="B4380" t="s">
        <v>28</v>
      </c>
      <c r="C4380" s="4">
        <v>349</v>
      </c>
      <c r="D4380" s="4">
        <v>7</v>
      </c>
      <c r="E4380" s="4">
        <v>0</v>
      </c>
    </row>
    <row r="4381" spans="1:5" x14ac:dyDescent="0.2">
      <c r="A4381">
        <v>62</v>
      </c>
      <c r="B4381" t="s">
        <v>9</v>
      </c>
      <c r="C4381" s="4">
        <v>349</v>
      </c>
      <c r="D4381" s="4">
        <v>6.4</v>
      </c>
      <c r="E4381" s="4">
        <v>0</v>
      </c>
    </row>
    <row r="4382" spans="1:5" x14ac:dyDescent="0.2">
      <c r="A4382">
        <v>62</v>
      </c>
      <c r="B4382" t="s">
        <v>49</v>
      </c>
      <c r="C4382" s="4">
        <v>349</v>
      </c>
      <c r="D4382" s="4">
        <v>7.4</v>
      </c>
      <c r="E4382" s="4">
        <v>0</v>
      </c>
    </row>
    <row r="4383" spans="1:5" x14ac:dyDescent="0.2">
      <c r="A4383">
        <v>62</v>
      </c>
      <c r="B4383" t="s">
        <v>5</v>
      </c>
      <c r="C4383" s="4">
        <v>349</v>
      </c>
      <c r="D4383" s="4">
        <v>8.4</v>
      </c>
      <c r="E4383" s="4">
        <v>0</v>
      </c>
    </row>
    <row r="4384" spans="1:5" x14ac:dyDescent="0.2">
      <c r="A4384">
        <v>62</v>
      </c>
      <c r="B4384" t="s">
        <v>10</v>
      </c>
      <c r="C4384" s="4">
        <v>349</v>
      </c>
      <c r="D4384" s="4">
        <v>8.1</v>
      </c>
      <c r="E4384" s="4">
        <v>0</v>
      </c>
    </row>
    <row r="4385" spans="1:5" x14ac:dyDescent="0.2">
      <c r="A4385">
        <v>62</v>
      </c>
      <c r="B4385" t="s">
        <v>51</v>
      </c>
      <c r="C4385" s="4">
        <v>349</v>
      </c>
      <c r="D4385" s="4">
        <v>6</v>
      </c>
      <c r="E4385" s="4">
        <v>0</v>
      </c>
    </row>
    <row r="4386" spans="1:5" x14ac:dyDescent="0.2">
      <c r="A4386">
        <v>62</v>
      </c>
      <c r="B4386" t="s">
        <v>11</v>
      </c>
      <c r="C4386" s="4">
        <v>349</v>
      </c>
      <c r="D4386" s="4">
        <v>9</v>
      </c>
      <c r="E4386" s="4">
        <v>0</v>
      </c>
    </row>
    <row r="4387" spans="1:5" x14ac:dyDescent="0.2">
      <c r="A4387">
        <v>62</v>
      </c>
      <c r="B4387" t="s">
        <v>22</v>
      </c>
      <c r="C4387" s="4">
        <v>349</v>
      </c>
      <c r="D4387" s="4">
        <v>6.5</v>
      </c>
      <c r="E4387" s="4">
        <v>0</v>
      </c>
    </row>
    <row r="4388" spans="1:5" x14ac:dyDescent="0.2">
      <c r="A4388">
        <v>62</v>
      </c>
      <c r="B4388" t="s">
        <v>13</v>
      </c>
      <c r="C4388" s="4">
        <v>349</v>
      </c>
      <c r="D4388" s="4">
        <v>8.1999999999999993</v>
      </c>
      <c r="E4388" s="4">
        <v>0</v>
      </c>
    </row>
    <row r="4389" spans="1:5" x14ac:dyDescent="0.2">
      <c r="A4389">
        <v>62</v>
      </c>
      <c r="B4389" t="s">
        <v>12</v>
      </c>
      <c r="C4389" s="4">
        <v>349</v>
      </c>
      <c r="D4389" s="4">
        <v>7.4</v>
      </c>
      <c r="E4389" s="4">
        <v>0</v>
      </c>
    </row>
    <row r="4390" spans="1:5" x14ac:dyDescent="0.2">
      <c r="A4390">
        <v>62</v>
      </c>
      <c r="B4390" t="s">
        <v>50</v>
      </c>
      <c r="C4390" s="4">
        <v>349</v>
      </c>
      <c r="D4390" s="4">
        <v>7.9</v>
      </c>
      <c r="E4390" s="4">
        <v>0</v>
      </c>
    </row>
    <row r="4391" spans="1:5" x14ac:dyDescent="0.2">
      <c r="A4391">
        <v>62</v>
      </c>
      <c r="B4391" t="s">
        <v>25</v>
      </c>
      <c r="C4391" s="4">
        <v>349</v>
      </c>
      <c r="D4391" s="4">
        <v>7.4</v>
      </c>
      <c r="E4391" s="4">
        <v>0</v>
      </c>
    </row>
    <row r="4392" spans="1:5" x14ac:dyDescent="0.2">
      <c r="A4392">
        <v>62</v>
      </c>
      <c r="B4392" t="s">
        <v>15</v>
      </c>
      <c r="C4392" s="4">
        <v>349</v>
      </c>
      <c r="D4392" s="4">
        <v>6.5</v>
      </c>
      <c r="E4392" s="4">
        <v>0</v>
      </c>
    </row>
    <row r="4393" spans="1:5" x14ac:dyDescent="0.2">
      <c r="A4393">
        <v>62</v>
      </c>
      <c r="B4393" t="s">
        <v>6</v>
      </c>
      <c r="C4393" s="4">
        <v>349</v>
      </c>
      <c r="D4393" s="4">
        <v>8</v>
      </c>
      <c r="E4393" s="4">
        <v>0</v>
      </c>
    </row>
    <row r="4394" spans="1:5" x14ac:dyDescent="0.2">
      <c r="A4394">
        <v>62</v>
      </c>
      <c r="B4394" t="s">
        <v>1286</v>
      </c>
      <c r="C4394" s="4">
        <v>350</v>
      </c>
      <c r="D4394" s="4">
        <v>8.8000000000000007</v>
      </c>
      <c r="E4394" s="4">
        <v>0</v>
      </c>
    </row>
    <row r="4395" spans="1:5" x14ac:dyDescent="0.2">
      <c r="A4395">
        <v>62</v>
      </c>
      <c r="B4395" t="s">
        <v>4</v>
      </c>
      <c r="C4395" s="4">
        <v>350</v>
      </c>
      <c r="D4395" s="4">
        <v>8.1999999999999993</v>
      </c>
      <c r="E4395" s="4">
        <v>0</v>
      </c>
    </row>
    <row r="4396" spans="1:5" x14ac:dyDescent="0.2">
      <c r="A4396">
        <v>62</v>
      </c>
      <c r="B4396" t="s">
        <v>14</v>
      </c>
      <c r="C4396" s="4">
        <v>350</v>
      </c>
      <c r="D4396" s="4">
        <v>9.1</v>
      </c>
      <c r="E4396" s="4">
        <v>0</v>
      </c>
    </row>
    <row r="4397" spans="1:5" x14ac:dyDescent="0.2">
      <c r="A4397">
        <v>62</v>
      </c>
      <c r="B4397" t="s">
        <v>8</v>
      </c>
      <c r="C4397" s="4">
        <v>350</v>
      </c>
      <c r="D4397" s="4">
        <v>8</v>
      </c>
      <c r="E4397" s="4">
        <v>0</v>
      </c>
    </row>
    <row r="4398" spans="1:5" x14ac:dyDescent="0.2">
      <c r="A4398">
        <v>62</v>
      </c>
      <c r="B4398" t="s">
        <v>28</v>
      </c>
      <c r="C4398" s="4">
        <v>350</v>
      </c>
      <c r="D4398" s="4">
        <v>8</v>
      </c>
      <c r="E4398" s="4">
        <v>0</v>
      </c>
    </row>
    <row r="4399" spans="1:5" x14ac:dyDescent="0.2">
      <c r="A4399">
        <v>62</v>
      </c>
      <c r="B4399" t="s">
        <v>9</v>
      </c>
      <c r="C4399" s="4">
        <v>350</v>
      </c>
      <c r="D4399" s="4">
        <v>8.8000000000000007</v>
      </c>
      <c r="E4399" s="4">
        <v>0</v>
      </c>
    </row>
    <row r="4400" spans="1:5" x14ac:dyDescent="0.2">
      <c r="A4400">
        <v>62</v>
      </c>
      <c r="B4400" t="s">
        <v>49</v>
      </c>
      <c r="C4400" s="4">
        <v>350</v>
      </c>
      <c r="D4400" s="4">
        <v>8.1</v>
      </c>
      <c r="E4400" s="4">
        <v>0</v>
      </c>
    </row>
    <row r="4401" spans="1:5" x14ac:dyDescent="0.2">
      <c r="A4401">
        <v>62</v>
      </c>
      <c r="B4401" t="s">
        <v>5</v>
      </c>
      <c r="C4401" s="4">
        <v>350</v>
      </c>
      <c r="D4401" s="4">
        <v>8.1</v>
      </c>
      <c r="E4401" s="4">
        <v>0</v>
      </c>
    </row>
    <row r="4402" spans="1:5" x14ac:dyDescent="0.2">
      <c r="A4402">
        <v>62</v>
      </c>
      <c r="B4402" t="s">
        <v>10</v>
      </c>
      <c r="C4402" s="4">
        <v>350</v>
      </c>
      <c r="D4402" s="4">
        <v>7.6</v>
      </c>
      <c r="E4402" s="4">
        <v>0</v>
      </c>
    </row>
    <row r="4403" spans="1:5" x14ac:dyDescent="0.2">
      <c r="A4403">
        <v>62</v>
      </c>
      <c r="B4403" t="s">
        <v>51</v>
      </c>
      <c r="C4403" s="4">
        <v>350</v>
      </c>
      <c r="D4403" s="4">
        <v>9.1</v>
      </c>
      <c r="E4403" s="4">
        <v>0</v>
      </c>
    </row>
    <row r="4404" spans="1:5" x14ac:dyDescent="0.2">
      <c r="A4404">
        <v>62</v>
      </c>
      <c r="B4404" t="s">
        <v>11</v>
      </c>
      <c r="C4404" s="4">
        <v>350</v>
      </c>
      <c r="D4404" s="4">
        <v>8.8000000000000007</v>
      </c>
      <c r="E4404" s="4">
        <v>0</v>
      </c>
    </row>
    <row r="4405" spans="1:5" x14ac:dyDescent="0.2">
      <c r="A4405">
        <v>62</v>
      </c>
      <c r="B4405" t="s">
        <v>22</v>
      </c>
      <c r="C4405" s="4">
        <v>350</v>
      </c>
      <c r="D4405" s="4">
        <v>9.1</v>
      </c>
      <c r="E4405" s="4">
        <v>0</v>
      </c>
    </row>
    <row r="4406" spans="1:5" x14ac:dyDescent="0.2">
      <c r="A4406">
        <v>62</v>
      </c>
      <c r="B4406" t="s">
        <v>13</v>
      </c>
      <c r="C4406" s="4">
        <v>350</v>
      </c>
      <c r="D4406" s="4">
        <v>8.6</v>
      </c>
      <c r="E4406" s="4">
        <v>0</v>
      </c>
    </row>
    <row r="4407" spans="1:5" x14ac:dyDescent="0.2">
      <c r="A4407">
        <v>62</v>
      </c>
      <c r="B4407" t="s">
        <v>12</v>
      </c>
      <c r="C4407" s="4">
        <v>350</v>
      </c>
      <c r="D4407" s="4">
        <v>7.8</v>
      </c>
      <c r="E4407" s="4">
        <v>0</v>
      </c>
    </row>
    <row r="4408" spans="1:5" x14ac:dyDescent="0.2">
      <c r="A4408">
        <v>62</v>
      </c>
      <c r="B4408" t="s">
        <v>50</v>
      </c>
      <c r="C4408" s="4">
        <v>350</v>
      </c>
      <c r="D4408" s="4">
        <v>8.6</v>
      </c>
      <c r="E4408" s="4">
        <v>0</v>
      </c>
    </row>
    <row r="4409" spans="1:5" x14ac:dyDescent="0.2">
      <c r="A4409">
        <v>62</v>
      </c>
      <c r="B4409" t="s">
        <v>25</v>
      </c>
      <c r="C4409" s="4">
        <v>350</v>
      </c>
      <c r="D4409" s="4">
        <v>8.5</v>
      </c>
      <c r="E4409" s="4">
        <v>0</v>
      </c>
    </row>
    <row r="4410" spans="1:5" x14ac:dyDescent="0.2">
      <c r="A4410">
        <v>62</v>
      </c>
      <c r="B4410" t="s">
        <v>15</v>
      </c>
      <c r="C4410" s="4">
        <v>350</v>
      </c>
      <c r="D4410" s="4">
        <v>8</v>
      </c>
      <c r="E4410" s="4">
        <v>0</v>
      </c>
    </row>
    <row r="4411" spans="1:5" x14ac:dyDescent="0.2">
      <c r="A4411">
        <v>62</v>
      </c>
      <c r="B4411" t="s">
        <v>6</v>
      </c>
      <c r="C4411" s="4">
        <v>350</v>
      </c>
      <c r="D4411" s="4">
        <v>8.1</v>
      </c>
      <c r="E4411" s="4">
        <v>0</v>
      </c>
    </row>
    <row r="4412" spans="1:5" x14ac:dyDescent="0.2">
      <c r="A4412">
        <v>62</v>
      </c>
      <c r="B4412" t="s">
        <v>1286</v>
      </c>
      <c r="C4412" s="4">
        <v>351</v>
      </c>
      <c r="D4412" s="4">
        <v>8.6999999999999993</v>
      </c>
      <c r="E4412" s="4">
        <v>0</v>
      </c>
    </row>
    <row r="4413" spans="1:5" x14ac:dyDescent="0.2">
      <c r="A4413">
        <v>62</v>
      </c>
      <c r="B4413" t="s">
        <v>4</v>
      </c>
      <c r="C4413" s="4">
        <v>351</v>
      </c>
      <c r="D4413" s="4">
        <v>8.5</v>
      </c>
      <c r="E4413" s="4">
        <v>0</v>
      </c>
    </row>
    <row r="4414" spans="1:5" x14ac:dyDescent="0.2">
      <c r="A4414">
        <v>62</v>
      </c>
      <c r="B4414" t="s">
        <v>14</v>
      </c>
      <c r="C4414" s="4">
        <v>351</v>
      </c>
      <c r="D4414" s="4">
        <v>9</v>
      </c>
      <c r="E4414" s="4">
        <v>0</v>
      </c>
    </row>
    <row r="4415" spans="1:5" x14ac:dyDescent="0.2">
      <c r="A4415">
        <v>62</v>
      </c>
      <c r="B4415" t="s">
        <v>8</v>
      </c>
      <c r="C4415" s="4">
        <v>351</v>
      </c>
      <c r="D4415" s="4">
        <v>8.4</v>
      </c>
      <c r="E4415" s="4">
        <v>0</v>
      </c>
    </row>
    <row r="4416" spans="1:5" x14ac:dyDescent="0.2">
      <c r="A4416">
        <v>62</v>
      </c>
      <c r="B4416" t="s">
        <v>28</v>
      </c>
      <c r="C4416" s="4">
        <v>351</v>
      </c>
      <c r="D4416" s="4">
        <v>8.4</v>
      </c>
      <c r="E4416" s="4">
        <v>0</v>
      </c>
    </row>
    <row r="4417" spans="1:5" x14ac:dyDescent="0.2">
      <c r="A4417">
        <v>62</v>
      </c>
      <c r="B4417" t="s">
        <v>9</v>
      </c>
      <c r="C4417" s="4">
        <v>351</v>
      </c>
      <c r="D4417" s="4">
        <v>9.1999999999999993</v>
      </c>
      <c r="E4417" s="4">
        <v>0</v>
      </c>
    </row>
    <row r="4418" spans="1:5" x14ac:dyDescent="0.2">
      <c r="A4418">
        <v>62</v>
      </c>
      <c r="B4418" t="s">
        <v>49</v>
      </c>
      <c r="C4418" s="4">
        <v>351</v>
      </c>
      <c r="D4418" s="4">
        <v>8.1999999999999993</v>
      </c>
      <c r="E4418" s="4">
        <v>0</v>
      </c>
    </row>
    <row r="4419" spans="1:5" x14ac:dyDescent="0.2">
      <c r="A4419">
        <v>62</v>
      </c>
      <c r="B4419" t="s">
        <v>5</v>
      </c>
      <c r="C4419" s="4">
        <v>351</v>
      </c>
      <c r="D4419" s="4">
        <v>8.4</v>
      </c>
      <c r="E4419" s="4">
        <v>0</v>
      </c>
    </row>
    <row r="4420" spans="1:5" x14ac:dyDescent="0.2">
      <c r="A4420">
        <v>62</v>
      </c>
      <c r="B4420" t="s">
        <v>10</v>
      </c>
      <c r="C4420" s="4">
        <v>351</v>
      </c>
      <c r="D4420" s="4">
        <v>8.6</v>
      </c>
      <c r="E4420" s="4">
        <v>0</v>
      </c>
    </row>
    <row r="4421" spans="1:5" x14ac:dyDescent="0.2">
      <c r="A4421">
        <v>62</v>
      </c>
      <c r="B4421" t="s">
        <v>51</v>
      </c>
      <c r="C4421" s="4">
        <v>351</v>
      </c>
      <c r="D4421" s="4">
        <v>9</v>
      </c>
      <c r="E4421" s="4">
        <v>0</v>
      </c>
    </row>
    <row r="4422" spans="1:5" x14ac:dyDescent="0.2">
      <c r="A4422">
        <v>62</v>
      </c>
      <c r="B4422" t="s">
        <v>11</v>
      </c>
      <c r="C4422" s="4">
        <v>351</v>
      </c>
      <c r="D4422" s="4">
        <v>8.6</v>
      </c>
      <c r="E4422" s="4">
        <v>0</v>
      </c>
    </row>
    <row r="4423" spans="1:5" x14ac:dyDescent="0.2">
      <c r="A4423">
        <v>62</v>
      </c>
      <c r="B4423" t="s">
        <v>22</v>
      </c>
      <c r="C4423" s="4">
        <v>351</v>
      </c>
      <c r="D4423" s="4">
        <v>9</v>
      </c>
      <c r="E4423" s="4">
        <v>0</v>
      </c>
    </row>
    <row r="4424" spans="1:5" x14ac:dyDescent="0.2">
      <c r="A4424">
        <v>62</v>
      </c>
      <c r="B4424" t="s">
        <v>13</v>
      </c>
      <c r="C4424" s="4">
        <v>351</v>
      </c>
      <c r="D4424" s="4">
        <v>8.9</v>
      </c>
      <c r="E4424" s="4">
        <v>0</v>
      </c>
    </row>
    <row r="4425" spans="1:5" x14ac:dyDescent="0.2">
      <c r="A4425">
        <v>62</v>
      </c>
      <c r="B4425" t="s">
        <v>12</v>
      </c>
      <c r="C4425" s="4">
        <v>351</v>
      </c>
      <c r="D4425" s="4">
        <v>8.4</v>
      </c>
      <c r="E4425" s="4">
        <v>0</v>
      </c>
    </row>
    <row r="4426" spans="1:5" x14ac:dyDescent="0.2">
      <c r="A4426">
        <v>62</v>
      </c>
      <c r="B4426" t="s">
        <v>50</v>
      </c>
      <c r="C4426" s="4">
        <v>351</v>
      </c>
      <c r="D4426" s="4">
        <v>8.6</v>
      </c>
      <c r="E4426" s="4">
        <v>0</v>
      </c>
    </row>
    <row r="4427" spans="1:5" x14ac:dyDescent="0.2">
      <c r="A4427">
        <v>62</v>
      </c>
      <c r="B4427" t="s">
        <v>25</v>
      </c>
      <c r="C4427" s="4">
        <v>351</v>
      </c>
      <c r="D4427" s="4">
        <v>8.3000000000000007</v>
      </c>
      <c r="E4427" s="4">
        <v>0</v>
      </c>
    </row>
    <row r="4428" spans="1:5" x14ac:dyDescent="0.2">
      <c r="A4428">
        <v>62</v>
      </c>
      <c r="B4428" t="s">
        <v>15</v>
      </c>
      <c r="C4428" s="4">
        <v>351</v>
      </c>
      <c r="D4428" s="4">
        <v>7.8</v>
      </c>
      <c r="E4428" s="4">
        <v>0</v>
      </c>
    </row>
    <row r="4429" spans="1:5" x14ac:dyDescent="0.2">
      <c r="A4429">
        <v>62</v>
      </c>
      <c r="B4429" t="s">
        <v>6</v>
      </c>
      <c r="C4429" s="4">
        <v>351</v>
      </c>
      <c r="D4429" s="4">
        <v>8.3000000000000007</v>
      </c>
      <c r="E4429" s="4">
        <v>0</v>
      </c>
    </row>
    <row r="4430" spans="1:5" x14ac:dyDescent="0.2">
      <c r="A4430">
        <v>63</v>
      </c>
      <c r="B4430" t="s">
        <v>1286</v>
      </c>
      <c r="C4430" s="4">
        <v>352</v>
      </c>
      <c r="D4430" s="4">
        <v>7.8</v>
      </c>
      <c r="E4430" s="4">
        <v>0</v>
      </c>
    </row>
    <row r="4431" spans="1:5" x14ac:dyDescent="0.2">
      <c r="A4431">
        <v>63</v>
      </c>
      <c r="B4431" t="s">
        <v>4</v>
      </c>
      <c r="C4431" s="4">
        <v>352</v>
      </c>
      <c r="D4431" s="4">
        <v>8.8000000000000007</v>
      </c>
      <c r="E4431" s="4">
        <v>0</v>
      </c>
    </row>
    <row r="4432" spans="1:5" x14ac:dyDescent="0.2">
      <c r="A4432">
        <v>63</v>
      </c>
      <c r="B4432" t="s">
        <v>14</v>
      </c>
      <c r="C4432" s="4">
        <v>352</v>
      </c>
      <c r="D4432" s="4">
        <v>8.1999999999999993</v>
      </c>
      <c r="E4432" s="4">
        <v>0</v>
      </c>
    </row>
    <row r="4433" spans="1:5" x14ac:dyDescent="0.2">
      <c r="A4433">
        <v>63</v>
      </c>
      <c r="B4433" t="s">
        <v>40</v>
      </c>
      <c r="C4433" s="4">
        <v>352</v>
      </c>
      <c r="D4433" s="4">
        <v>8.1999999999999993</v>
      </c>
      <c r="E4433" s="4">
        <v>1</v>
      </c>
    </row>
    <row r="4434" spans="1:5" x14ac:dyDescent="0.2">
      <c r="A4434">
        <v>63</v>
      </c>
      <c r="B4434" t="s">
        <v>8</v>
      </c>
      <c r="C4434" s="4">
        <v>352</v>
      </c>
      <c r="D4434" s="4">
        <v>8.6</v>
      </c>
      <c r="E4434" s="4">
        <v>0</v>
      </c>
    </row>
    <row r="4435" spans="1:5" x14ac:dyDescent="0.2">
      <c r="A4435">
        <v>63</v>
      </c>
      <c r="B4435" t="s">
        <v>28</v>
      </c>
      <c r="C4435" s="4">
        <v>352</v>
      </c>
      <c r="D4435" s="4">
        <v>7.9</v>
      </c>
      <c r="E4435" s="4">
        <v>0</v>
      </c>
    </row>
    <row r="4436" spans="1:5" x14ac:dyDescent="0.2">
      <c r="A4436">
        <v>63</v>
      </c>
      <c r="B4436" t="s">
        <v>84</v>
      </c>
      <c r="C4436" s="4">
        <v>352</v>
      </c>
      <c r="D4436" s="4">
        <v>8</v>
      </c>
      <c r="E4436" s="4">
        <v>0</v>
      </c>
    </row>
    <row r="4437" spans="1:5" x14ac:dyDescent="0.2">
      <c r="A4437">
        <v>63</v>
      </c>
      <c r="B4437" t="s">
        <v>9</v>
      </c>
      <c r="C4437" s="4">
        <v>352</v>
      </c>
      <c r="D4437" s="4">
        <v>8</v>
      </c>
      <c r="E4437" s="4">
        <v>0</v>
      </c>
    </row>
    <row r="4438" spans="1:5" x14ac:dyDescent="0.2">
      <c r="A4438">
        <v>63</v>
      </c>
      <c r="B4438" t="s">
        <v>49</v>
      </c>
      <c r="C4438" s="4">
        <v>352</v>
      </c>
      <c r="D4438" s="4">
        <v>8.6</v>
      </c>
      <c r="E4438" s="4">
        <v>0</v>
      </c>
    </row>
    <row r="4439" spans="1:5" x14ac:dyDescent="0.2">
      <c r="A4439">
        <v>63</v>
      </c>
      <c r="B4439" t="s">
        <v>5</v>
      </c>
      <c r="C4439" s="4">
        <v>352</v>
      </c>
      <c r="D4439" s="4">
        <v>8.5</v>
      </c>
      <c r="E4439" s="4">
        <v>0</v>
      </c>
    </row>
    <row r="4440" spans="1:5" x14ac:dyDescent="0.2">
      <c r="A4440">
        <v>63</v>
      </c>
      <c r="B4440" t="s">
        <v>7</v>
      </c>
      <c r="C4440" s="4">
        <v>352</v>
      </c>
      <c r="D4440" s="4">
        <v>8.5</v>
      </c>
      <c r="E4440" s="4">
        <v>0</v>
      </c>
    </row>
    <row r="4441" spans="1:5" x14ac:dyDescent="0.2">
      <c r="A4441">
        <v>63</v>
      </c>
      <c r="B4441" t="s">
        <v>10</v>
      </c>
      <c r="C4441" s="4">
        <v>352</v>
      </c>
      <c r="D4441" s="4">
        <v>8.6999999999999993</v>
      </c>
      <c r="E4441" s="4">
        <v>0</v>
      </c>
    </row>
    <row r="4442" spans="1:5" x14ac:dyDescent="0.2">
      <c r="A4442">
        <v>63</v>
      </c>
      <c r="B4442" t="s">
        <v>51</v>
      </c>
      <c r="C4442" s="4">
        <v>352</v>
      </c>
      <c r="D4442" s="4">
        <v>8</v>
      </c>
      <c r="E4442" s="4">
        <v>0</v>
      </c>
    </row>
    <row r="4443" spans="1:5" x14ac:dyDescent="0.2">
      <c r="A4443">
        <v>63</v>
      </c>
      <c r="B4443" t="s">
        <v>19</v>
      </c>
      <c r="C4443" s="4">
        <v>352</v>
      </c>
      <c r="D4443" s="4">
        <v>8.6</v>
      </c>
      <c r="E4443" s="4">
        <v>0</v>
      </c>
    </row>
    <row r="4444" spans="1:5" x14ac:dyDescent="0.2">
      <c r="A4444">
        <v>63</v>
      </c>
      <c r="B4444" t="s">
        <v>11</v>
      </c>
      <c r="C4444" s="4">
        <v>352</v>
      </c>
      <c r="D4444" s="4">
        <v>8.1999999999999993</v>
      </c>
      <c r="E4444" s="4">
        <v>0</v>
      </c>
    </row>
    <row r="4445" spans="1:5" x14ac:dyDescent="0.2">
      <c r="A4445">
        <v>63</v>
      </c>
      <c r="B4445" t="s">
        <v>57</v>
      </c>
      <c r="C4445" s="4">
        <v>352</v>
      </c>
      <c r="D4445" s="4">
        <v>8.9</v>
      </c>
      <c r="E4445" s="4">
        <v>0</v>
      </c>
    </row>
    <row r="4446" spans="1:5" x14ac:dyDescent="0.2">
      <c r="A4446">
        <v>63</v>
      </c>
      <c r="B4446" t="s">
        <v>13</v>
      </c>
      <c r="C4446" s="4">
        <v>352</v>
      </c>
      <c r="D4446" s="4">
        <v>8</v>
      </c>
      <c r="E4446" s="4">
        <v>0</v>
      </c>
    </row>
    <row r="4447" spans="1:5" x14ac:dyDescent="0.2">
      <c r="A4447">
        <v>63</v>
      </c>
      <c r="B4447" t="s">
        <v>12</v>
      </c>
      <c r="C4447" s="4">
        <v>352</v>
      </c>
      <c r="D4447" s="4">
        <v>8.8000000000000007</v>
      </c>
      <c r="E4447" s="4">
        <v>0</v>
      </c>
    </row>
    <row r="4448" spans="1:5" x14ac:dyDescent="0.2">
      <c r="A4448">
        <v>63</v>
      </c>
      <c r="B4448" t="s">
        <v>58</v>
      </c>
      <c r="C4448" s="4">
        <v>352</v>
      </c>
      <c r="D4448" s="4">
        <v>8.8000000000000007</v>
      </c>
      <c r="E4448" s="4">
        <v>0</v>
      </c>
    </row>
    <row r="4449" spans="1:5" x14ac:dyDescent="0.2">
      <c r="A4449">
        <v>63</v>
      </c>
      <c r="B4449" t="s">
        <v>50</v>
      </c>
      <c r="C4449" s="4">
        <v>352</v>
      </c>
      <c r="D4449" s="4">
        <v>8.1</v>
      </c>
      <c r="E4449" s="4">
        <v>0</v>
      </c>
    </row>
    <row r="4450" spans="1:5" x14ac:dyDescent="0.2">
      <c r="A4450">
        <v>63</v>
      </c>
      <c r="B4450" t="s">
        <v>59</v>
      </c>
      <c r="C4450" s="4">
        <v>352</v>
      </c>
      <c r="D4450" s="4">
        <v>7.9</v>
      </c>
      <c r="E4450" s="4">
        <v>0</v>
      </c>
    </row>
    <row r="4451" spans="1:5" x14ac:dyDescent="0.2">
      <c r="A4451">
        <v>63</v>
      </c>
      <c r="B4451" t="s">
        <v>25</v>
      </c>
      <c r="C4451" s="4">
        <v>352</v>
      </c>
      <c r="D4451" s="4">
        <v>8.4</v>
      </c>
      <c r="E4451" s="4">
        <v>0</v>
      </c>
    </row>
    <row r="4452" spans="1:5" x14ac:dyDescent="0.2">
      <c r="A4452">
        <v>63</v>
      </c>
      <c r="B4452" t="s">
        <v>29</v>
      </c>
      <c r="C4452" s="4">
        <v>352</v>
      </c>
      <c r="D4452" s="4">
        <v>8.6999999999999993</v>
      </c>
      <c r="E4452" s="4">
        <v>0</v>
      </c>
    </row>
    <row r="4453" spans="1:5" x14ac:dyDescent="0.2">
      <c r="A4453">
        <v>63</v>
      </c>
      <c r="B4453" t="s">
        <v>6</v>
      </c>
      <c r="C4453" s="4">
        <v>352</v>
      </c>
      <c r="D4453" s="4">
        <v>8</v>
      </c>
      <c r="E4453" s="4">
        <v>0</v>
      </c>
    </row>
    <row r="4454" spans="1:5" x14ac:dyDescent="0.2">
      <c r="A4454">
        <v>63</v>
      </c>
      <c r="B4454" t="s">
        <v>1286</v>
      </c>
      <c r="C4454" s="4">
        <v>353</v>
      </c>
      <c r="D4454" s="4">
        <v>8.9</v>
      </c>
      <c r="E4454" s="4">
        <v>0</v>
      </c>
    </row>
    <row r="4455" spans="1:5" x14ac:dyDescent="0.2">
      <c r="A4455">
        <v>63</v>
      </c>
      <c r="B4455" t="s">
        <v>4</v>
      </c>
      <c r="C4455" s="4">
        <v>353</v>
      </c>
      <c r="D4455" s="4">
        <v>9</v>
      </c>
      <c r="E4455" s="4">
        <v>0</v>
      </c>
    </row>
    <row r="4456" spans="1:5" x14ac:dyDescent="0.2">
      <c r="A4456">
        <v>63</v>
      </c>
      <c r="B4456" t="s">
        <v>14</v>
      </c>
      <c r="C4456" s="4">
        <v>353</v>
      </c>
      <c r="D4456" s="4">
        <v>8.9</v>
      </c>
      <c r="E4456" s="4">
        <v>0</v>
      </c>
    </row>
    <row r="4457" spans="1:5" x14ac:dyDescent="0.2">
      <c r="A4457">
        <v>63</v>
      </c>
      <c r="B4457" t="s">
        <v>40</v>
      </c>
      <c r="C4457" s="4">
        <v>353</v>
      </c>
      <c r="D4457" s="4">
        <v>7.8</v>
      </c>
      <c r="E4457" s="4">
        <v>1</v>
      </c>
    </row>
    <row r="4458" spans="1:5" x14ac:dyDescent="0.2">
      <c r="A4458">
        <v>63</v>
      </c>
      <c r="B4458" t="s">
        <v>8</v>
      </c>
      <c r="C4458" s="4">
        <v>353</v>
      </c>
      <c r="D4458" s="4">
        <v>8</v>
      </c>
      <c r="E4458" s="4">
        <v>0</v>
      </c>
    </row>
    <row r="4459" spans="1:5" x14ac:dyDescent="0.2">
      <c r="A4459">
        <v>63</v>
      </c>
      <c r="B4459" t="s">
        <v>28</v>
      </c>
      <c r="C4459" s="4">
        <v>353</v>
      </c>
      <c r="D4459" s="4">
        <v>8.9</v>
      </c>
      <c r="E4459" s="4">
        <v>0</v>
      </c>
    </row>
    <row r="4460" spans="1:5" x14ac:dyDescent="0.2">
      <c r="A4460">
        <v>63</v>
      </c>
      <c r="B4460" t="s">
        <v>84</v>
      </c>
      <c r="C4460" s="4">
        <v>353</v>
      </c>
      <c r="D4460" s="4">
        <v>8.6999999999999993</v>
      </c>
      <c r="E4460" s="4">
        <v>0</v>
      </c>
    </row>
    <row r="4461" spans="1:5" x14ac:dyDescent="0.2">
      <c r="A4461">
        <v>63</v>
      </c>
      <c r="B4461" t="s">
        <v>9</v>
      </c>
      <c r="C4461" s="4">
        <v>353</v>
      </c>
      <c r="D4461" s="4">
        <v>8.8000000000000007</v>
      </c>
      <c r="E4461" s="4">
        <v>0</v>
      </c>
    </row>
    <row r="4462" spans="1:5" x14ac:dyDescent="0.2">
      <c r="A4462">
        <v>63</v>
      </c>
      <c r="B4462" t="s">
        <v>49</v>
      </c>
      <c r="C4462" s="4">
        <v>353</v>
      </c>
      <c r="D4462" s="4">
        <v>8.9</v>
      </c>
      <c r="E4462" s="4">
        <v>0</v>
      </c>
    </row>
    <row r="4463" spans="1:5" x14ac:dyDescent="0.2">
      <c r="A4463">
        <v>63</v>
      </c>
      <c r="B4463" t="s">
        <v>5</v>
      </c>
      <c r="C4463" s="4">
        <v>353</v>
      </c>
      <c r="D4463" s="4">
        <v>7.9</v>
      </c>
      <c r="E4463" s="4">
        <v>0</v>
      </c>
    </row>
    <row r="4464" spans="1:5" x14ac:dyDescent="0.2">
      <c r="A4464">
        <v>63</v>
      </c>
      <c r="B4464" t="s">
        <v>7</v>
      </c>
      <c r="C4464" s="4">
        <v>353</v>
      </c>
      <c r="D4464" s="4">
        <v>7.5</v>
      </c>
      <c r="E4464" s="4">
        <v>0</v>
      </c>
    </row>
    <row r="4465" spans="1:5" x14ac:dyDescent="0.2">
      <c r="A4465">
        <v>63</v>
      </c>
      <c r="B4465" t="s">
        <v>10</v>
      </c>
      <c r="C4465" s="4">
        <v>353</v>
      </c>
      <c r="D4465" s="4">
        <v>8.8000000000000007</v>
      </c>
      <c r="E4465" s="4">
        <v>0</v>
      </c>
    </row>
    <row r="4466" spans="1:5" x14ac:dyDescent="0.2">
      <c r="A4466">
        <v>63</v>
      </c>
      <c r="B4466" t="s">
        <v>51</v>
      </c>
      <c r="C4466" s="4">
        <v>353</v>
      </c>
      <c r="D4466" s="4">
        <v>8.5</v>
      </c>
      <c r="E4466" s="4">
        <v>0</v>
      </c>
    </row>
    <row r="4467" spans="1:5" x14ac:dyDescent="0.2">
      <c r="A4467">
        <v>63</v>
      </c>
      <c r="B4467" t="s">
        <v>19</v>
      </c>
      <c r="C4467" s="4">
        <v>353</v>
      </c>
      <c r="D4467" s="4">
        <v>8.8000000000000007</v>
      </c>
      <c r="E4467" s="4">
        <v>0</v>
      </c>
    </row>
    <row r="4468" spans="1:5" x14ac:dyDescent="0.2">
      <c r="A4468">
        <v>63</v>
      </c>
      <c r="B4468" t="s">
        <v>11</v>
      </c>
      <c r="C4468" s="4">
        <v>353</v>
      </c>
      <c r="D4468" s="4">
        <v>8.8000000000000007</v>
      </c>
      <c r="E4468" s="4">
        <v>0</v>
      </c>
    </row>
    <row r="4469" spans="1:5" x14ac:dyDescent="0.2">
      <c r="A4469">
        <v>63</v>
      </c>
      <c r="B4469" t="s">
        <v>57</v>
      </c>
      <c r="C4469" s="4">
        <v>353</v>
      </c>
      <c r="D4469" s="4">
        <v>9</v>
      </c>
      <c r="E4469" s="4">
        <v>0</v>
      </c>
    </row>
    <row r="4470" spans="1:5" x14ac:dyDescent="0.2">
      <c r="A4470">
        <v>63</v>
      </c>
      <c r="B4470" t="s">
        <v>13</v>
      </c>
      <c r="C4470" s="4">
        <v>353</v>
      </c>
      <c r="D4470" s="4">
        <v>8.8000000000000007</v>
      </c>
      <c r="E4470" s="4">
        <v>0</v>
      </c>
    </row>
    <row r="4471" spans="1:5" x14ac:dyDescent="0.2">
      <c r="A4471">
        <v>63</v>
      </c>
      <c r="B4471" t="s">
        <v>12</v>
      </c>
      <c r="C4471" s="4">
        <v>353</v>
      </c>
      <c r="D4471" s="4">
        <v>9</v>
      </c>
      <c r="E4471" s="4">
        <v>0</v>
      </c>
    </row>
    <row r="4472" spans="1:5" x14ac:dyDescent="0.2">
      <c r="A4472">
        <v>63</v>
      </c>
      <c r="B4472" t="s">
        <v>58</v>
      </c>
      <c r="C4472" s="4">
        <v>353</v>
      </c>
      <c r="D4472" s="4">
        <v>8.9</v>
      </c>
      <c r="E4472" s="4">
        <v>0</v>
      </c>
    </row>
    <row r="4473" spans="1:5" x14ac:dyDescent="0.2">
      <c r="A4473">
        <v>63</v>
      </c>
      <c r="B4473" t="s">
        <v>50</v>
      </c>
      <c r="C4473" s="4">
        <v>353</v>
      </c>
      <c r="D4473" s="4">
        <v>8.5</v>
      </c>
      <c r="E4473" s="4">
        <v>0</v>
      </c>
    </row>
    <row r="4474" spans="1:5" x14ac:dyDescent="0.2">
      <c r="A4474">
        <v>63</v>
      </c>
      <c r="B4474" t="s">
        <v>59</v>
      </c>
      <c r="C4474" s="4">
        <v>353</v>
      </c>
      <c r="D4474" s="4">
        <v>8.6</v>
      </c>
      <c r="E4474" s="4">
        <v>0</v>
      </c>
    </row>
    <row r="4475" spans="1:5" x14ac:dyDescent="0.2">
      <c r="A4475">
        <v>63</v>
      </c>
      <c r="B4475" t="s">
        <v>25</v>
      </c>
      <c r="C4475" s="4">
        <v>353</v>
      </c>
      <c r="D4475" s="4">
        <v>8.8000000000000007</v>
      </c>
      <c r="E4475" s="4">
        <v>0</v>
      </c>
    </row>
    <row r="4476" spans="1:5" x14ac:dyDescent="0.2">
      <c r="A4476">
        <v>63</v>
      </c>
      <c r="B4476" t="s">
        <v>29</v>
      </c>
      <c r="C4476" s="4">
        <v>353</v>
      </c>
      <c r="D4476" s="4">
        <v>8.5</v>
      </c>
      <c r="E4476" s="4">
        <v>0</v>
      </c>
    </row>
    <row r="4477" spans="1:5" x14ac:dyDescent="0.2">
      <c r="A4477">
        <v>63</v>
      </c>
      <c r="B4477" t="s">
        <v>6</v>
      </c>
      <c r="C4477" s="4">
        <v>353</v>
      </c>
      <c r="D4477" s="4">
        <v>8.5</v>
      </c>
      <c r="E4477" s="4">
        <v>0</v>
      </c>
    </row>
    <row r="4478" spans="1:5" x14ac:dyDescent="0.2">
      <c r="A4478">
        <v>63</v>
      </c>
      <c r="B4478" t="s">
        <v>1286</v>
      </c>
      <c r="C4478" s="4">
        <v>354</v>
      </c>
      <c r="D4478" s="4">
        <v>9.3000000000000007</v>
      </c>
      <c r="E4478" s="4">
        <v>0</v>
      </c>
    </row>
    <row r="4479" spans="1:5" x14ac:dyDescent="0.2">
      <c r="A4479">
        <v>63</v>
      </c>
      <c r="B4479" t="s">
        <v>4</v>
      </c>
      <c r="C4479" s="4">
        <v>354</v>
      </c>
      <c r="D4479" s="4">
        <v>8.6999999999999993</v>
      </c>
      <c r="E4479" s="4">
        <v>0</v>
      </c>
    </row>
    <row r="4480" spans="1:5" x14ac:dyDescent="0.2">
      <c r="A4480">
        <v>63</v>
      </c>
      <c r="B4480" t="s">
        <v>14</v>
      </c>
      <c r="C4480" s="4">
        <v>354</v>
      </c>
      <c r="D4480" s="4">
        <v>9</v>
      </c>
      <c r="E4480" s="4">
        <v>0</v>
      </c>
    </row>
    <row r="4481" spans="1:5" x14ac:dyDescent="0.2">
      <c r="A4481">
        <v>63</v>
      </c>
      <c r="B4481" t="s">
        <v>40</v>
      </c>
      <c r="C4481" s="4">
        <v>354</v>
      </c>
      <c r="D4481" s="4">
        <v>8</v>
      </c>
      <c r="E4481" s="4">
        <v>1</v>
      </c>
    </row>
    <row r="4482" spans="1:5" x14ac:dyDescent="0.2">
      <c r="A4482">
        <v>63</v>
      </c>
      <c r="B4482" t="s">
        <v>8</v>
      </c>
      <c r="C4482" s="4">
        <v>354</v>
      </c>
      <c r="D4482" s="4">
        <v>8.5</v>
      </c>
      <c r="E4482" s="4">
        <v>0</v>
      </c>
    </row>
    <row r="4483" spans="1:5" x14ac:dyDescent="0.2">
      <c r="A4483">
        <v>63</v>
      </c>
      <c r="B4483" t="s">
        <v>28</v>
      </c>
      <c r="C4483" s="4">
        <v>354</v>
      </c>
      <c r="D4483" s="4">
        <v>9.1999999999999993</v>
      </c>
      <c r="E4483" s="4">
        <v>0</v>
      </c>
    </row>
    <row r="4484" spans="1:5" x14ac:dyDescent="0.2">
      <c r="A4484">
        <v>63</v>
      </c>
      <c r="B4484" t="s">
        <v>84</v>
      </c>
      <c r="C4484" s="4">
        <v>354</v>
      </c>
      <c r="D4484" s="4">
        <v>8.6</v>
      </c>
      <c r="E4484" s="4">
        <v>0</v>
      </c>
    </row>
    <row r="4485" spans="1:5" x14ac:dyDescent="0.2">
      <c r="A4485">
        <v>63</v>
      </c>
      <c r="B4485" t="s">
        <v>9</v>
      </c>
      <c r="C4485" s="4">
        <v>354</v>
      </c>
      <c r="D4485" s="4">
        <v>9</v>
      </c>
      <c r="E4485" s="4">
        <v>0</v>
      </c>
    </row>
    <row r="4486" spans="1:5" x14ac:dyDescent="0.2">
      <c r="A4486">
        <v>63</v>
      </c>
      <c r="B4486" t="s">
        <v>49</v>
      </c>
      <c r="C4486" s="4">
        <v>354</v>
      </c>
      <c r="D4486" s="4">
        <v>9</v>
      </c>
      <c r="E4486" s="4">
        <v>0</v>
      </c>
    </row>
    <row r="4487" spans="1:5" x14ac:dyDescent="0.2">
      <c r="A4487">
        <v>63</v>
      </c>
      <c r="B4487" t="s">
        <v>5</v>
      </c>
      <c r="C4487" s="4">
        <v>354</v>
      </c>
      <c r="D4487" s="4">
        <v>8.1999999999999993</v>
      </c>
      <c r="E4487" s="4">
        <v>0</v>
      </c>
    </row>
    <row r="4488" spans="1:5" x14ac:dyDescent="0.2">
      <c r="A4488">
        <v>63</v>
      </c>
      <c r="B4488" t="s">
        <v>7</v>
      </c>
      <c r="C4488" s="4">
        <v>354</v>
      </c>
      <c r="D4488" s="4">
        <v>9</v>
      </c>
      <c r="E4488" s="4">
        <v>0</v>
      </c>
    </row>
    <row r="4489" spans="1:5" x14ac:dyDescent="0.2">
      <c r="A4489">
        <v>63</v>
      </c>
      <c r="B4489" t="s">
        <v>10</v>
      </c>
      <c r="C4489" s="4">
        <v>354</v>
      </c>
      <c r="D4489" s="4">
        <v>9.4</v>
      </c>
      <c r="E4489" s="4">
        <v>0</v>
      </c>
    </row>
    <row r="4490" spans="1:5" x14ac:dyDescent="0.2">
      <c r="A4490">
        <v>63</v>
      </c>
      <c r="B4490" t="s">
        <v>51</v>
      </c>
      <c r="C4490" s="4">
        <v>354</v>
      </c>
      <c r="D4490" s="4">
        <v>9</v>
      </c>
      <c r="E4490" s="4">
        <v>0</v>
      </c>
    </row>
    <row r="4491" spans="1:5" x14ac:dyDescent="0.2">
      <c r="A4491">
        <v>63</v>
      </c>
      <c r="B4491" t="s">
        <v>19</v>
      </c>
      <c r="C4491" s="4">
        <v>354</v>
      </c>
      <c r="D4491" s="4">
        <v>9</v>
      </c>
      <c r="E4491" s="4">
        <v>0</v>
      </c>
    </row>
    <row r="4492" spans="1:5" x14ac:dyDescent="0.2">
      <c r="A4492">
        <v>63</v>
      </c>
      <c r="B4492" t="s">
        <v>11</v>
      </c>
      <c r="C4492" s="4">
        <v>354</v>
      </c>
      <c r="D4492" s="4">
        <v>8.6999999999999993</v>
      </c>
      <c r="E4492" s="4">
        <v>0</v>
      </c>
    </row>
    <row r="4493" spans="1:5" x14ac:dyDescent="0.2">
      <c r="A4493">
        <v>63</v>
      </c>
      <c r="B4493" t="s">
        <v>57</v>
      </c>
      <c r="C4493" s="4">
        <v>354</v>
      </c>
      <c r="D4493" s="4">
        <v>9.1999999999999993</v>
      </c>
      <c r="E4493" s="4">
        <v>0</v>
      </c>
    </row>
    <row r="4494" spans="1:5" x14ac:dyDescent="0.2">
      <c r="A4494">
        <v>63</v>
      </c>
      <c r="B4494" t="s">
        <v>13</v>
      </c>
      <c r="C4494" s="4">
        <v>354</v>
      </c>
      <c r="D4494" s="4">
        <v>9</v>
      </c>
      <c r="E4494" s="4">
        <v>0</v>
      </c>
    </row>
    <row r="4495" spans="1:5" x14ac:dyDescent="0.2">
      <c r="A4495">
        <v>63</v>
      </c>
      <c r="B4495" t="s">
        <v>12</v>
      </c>
      <c r="C4495" s="4">
        <v>354</v>
      </c>
      <c r="D4495" s="4">
        <v>9.5</v>
      </c>
      <c r="E4495" s="4">
        <v>0</v>
      </c>
    </row>
    <row r="4496" spans="1:5" x14ac:dyDescent="0.2">
      <c r="A4496">
        <v>63</v>
      </c>
      <c r="B4496" t="s">
        <v>58</v>
      </c>
      <c r="C4496" s="4">
        <v>354</v>
      </c>
      <c r="D4496" s="4">
        <v>8</v>
      </c>
      <c r="E4496" s="4">
        <v>0</v>
      </c>
    </row>
    <row r="4497" spans="1:5" x14ac:dyDescent="0.2">
      <c r="A4497">
        <v>63</v>
      </c>
      <c r="B4497" t="s">
        <v>50</v>
      </c>
      <c r="C4497" s="4">
        <v>354</v>
      </c>
      <c r="D4497" s="4">
        <v>8.5</v>
      </c>
      <c r="E4497" s="4">
        <v>0</v>
      </c>
    </row>
    <row r="4498" spans="1:5" x14ac:dyDescent="0.2">
      <c r="A4498">
        <v>63</v>
      </c>
      <c r="B4498" t="s">
        <v>59</v>
      </c>
      <c r="C4498" s="4">
        <v>354</v>
      </c>
      <c r="D4498" s="4">
        <v>8.6999999999999993</v>
      </c>
      <c r="E4498" s="4">
        <v>0</v>
      </c>
    </row>
    <row r="4499" spans="1:5" x14ac:dyDescent="0.2">
      <c r="A4499">
        <v>63</v>
      </c>
      <c r="B4499" t="s">
        <v>25</v>
      </c>
      <c r="C4499" s="4">
        <v>354</v>
      </c>
      <c r="D4499" s="4">
        <v>8.8000000000000007</v>
      </c>
      <c r="E4499" s="4">
        <v>0</v>
      </c>
    </row>
    <row r="4500" spans="1:5" x14ac:dyDescent="0.2">
      <c r="A4500">
        <v>63</v>
      </c>
      <c r="B4500" t="s">
        <v>29</v>
      </c>
      <c r="C4500" s="4">
        <v>354</v>
      </c>
      <c r="D4500" s="4">
        <v>9.1</v>
      </c>
      <c r="E4500" s="4">
        <v>0</v>
      </c>
    </row>
    <row r="4501" spans="1:5" x14ac:dyDescent="0.2">
      <c r="A4501">
        <v>63</v>
      </c>
      <c r="B4501" t="s">
        <v>6</v>
      </c>
      <c r="C4501" s="4">
        <v>354</v>
      </c>
      <c r="D4501" s="4">
        <v>8.8000000000000007</v>
      </c>
      <c r="E4501" s="4">
        <v>0</v>
      </c>
    </row>
    <row r="4502" spans="1:5" x14ac:dyDescent="0.2">
      <c r="A4502">
        <v>63</v>
      </c>
      <c r="B4502" t="s">
        <v>1286</v>
      </c>
      <c r="C4502" s="4">
        <v>355</v>
      </c>
      <c r="D4502" s="4">
        <v>7.3</v>
      </c>
      <c r="E4502" s="4">
        <v>0</v>
      </c>
    </row>
    <row r="4503" spans="1:5" x14ac:dyDescent="0.2">
      <c r="A4503">
        <v>63</v>
      </c>
      <c r="B4503" t="s">
        <v>4</v>
      </c>
      <c r="C4503" s="4">
        <v>355</v>
      </c>
      <c r="D4503" s="4">
        <v>8.5</v>
      </c>
      <c r="E4503" s="4">
        <v>0</v>
      </c>
    </row>
    <row r="4504" spans="1:5" x14ac:dyDescent="0.2">
      <c r="A4504">
        <v>63</v>
      </c>
      <c r="B4504" t="s">
        <v>14</v>
      </c>
      <c r="C4504" s="4">
        <v>355</v>
      </c>
      <c r="D4504" s="4">
        <v>8</v>
      </c>
      <c r="E4504" s="4">
        <v>0</v>
      </c>
    </row>
    <row r="4505" spans="1:5" x14ac:dyDescent="0.2">
      <c r="A4505">
        <v>63</v>
      </c>
      <c r="B4505" t="s">
        <v>40</v>
      </c>
      <c r="C4505" s="4">
        <v>355</v>
      </c>
      <c r="D4505" s="4">
        <v>8.4</v>
      </c>
      <c r="E4505" s="4">
        <v>1</v>
      </c>
    </row>
    <row r="4506" spans="1:5" x14ac:dyDescent="0.2">
      <c r="A4506">
        <v>63</v>
      </c>
      <c r="B4506" t="s">
        <v>8</v>
      </c>
      <c r="C4506" s="4">
        <v>355</v>
      </c>
      <c r="D4506" s="4">
        <v>8</v>
      </c>
      <c r="E4506" s="4">
        <v>0</v>
      </c>
    </row>
    <row r="4507" spans="1:5" x14ac:dyDescent="0.2">
      <c r="A4507">
        <v>63</v>
      </c>
      <c r="B4507" t="s">
        <v>28</v>
      </c>
      <c r="C4507" s="4">
        <v>355</v>
      </c>
      <c r="D4507" s="4">
        <v>6.2</v>
      </c>
      <c r="E4507" s="4">
        <v>0</v>
      </c>
    </row>
    <row r="4508" spans="1:5" x14ac:dyDescent="0.2">
      <c r="A4508">
        <v>63</v>
      </c>
      <c r="B4508" t="s">
        <v>84</v>
      </c>
      <c r="C4508" s="4">
        <v>355</v>
      </c>
      <c r="D4508" s="4">
        <v>8.9</v>
      </c>
      <c r="E4508" s="4">
        <v>0</v>
      </c>
    </row>
    <row r="4509" spans="1:5" x14ac:dyDescent="0.2">
      <c r="A4509">
        <v>63</v>
      </c>
      <c r="B4509" t="s">
        <v>9</v>
      </c>
      <c r="C4509" s="4">
        <v>355</v>
      </c>
      <c r="D4509" s="4">
        <v>6.8</v>
      </c>
      <c r="E4509" s="4">
        <v>0</v>
      </c>
    </row>
    <row r="4510" spans="1:5" x14ac:dyDescent="0.2">
      <c r="A4510">
        <v>63</v>
      </c>
      <c r="B4510" t="s">
        <v>49</v>
      </c>
      <c r="C4510" s="4">
        <v>355</v>
      </c>
      <c r="D4510" s="4">
        <v>8.1999999999999993</v>
      </c>
      <c r="E4510" s="4">
        <v>0</v>
      </c>
    </row>
    <row r="4511" spans="1:5" x14ac:dyDescent="0.2">
      <c r="A4511">
        <v>63</v>
      </c>
      <c r="B4511" t="s">
        <v>5</v>
      </c>
      <c r="C4511" s="4">
        <v>355</v>
      </c>
      <c r="D4511" s="4">
        <v>8.3000000000000007</v>
      </c>
      <c r="E4511" s="4">
        <v>0</v>
      </c>
    </row>
    <row r="4512" spans="1:5" x14ac:dyDescent="0.2">
      <c r="A4512">
        <v>63</v>
      </c>
      <c r="B4512" t="s">
        <v>7</v>
      </c>
      <c r="C4512" s="4">
        <v>355</v>
      </c>
      <c r="D4512" s="4">
        <v>8.1999999999999993</v>
      </c>
      <c r="E4512" s="4">
        <v>0</v>
      </c>
    </row>
    <row r="4513" spans="1:5" x14ac:dyDescent="0.2">
      <c r="A4513">
        <v>63</v>
      </c>
      <c r="B4513" t="s">
        <v>10</v>
      </c>
      <c r="C4513" s="4">
        <v>355</v>
      </c>
      <c r="D4513" s="4">
        <v>8</v>
      </c>
      <c r="E4513" s="4">
        <v>0</v>
      </c>
    </row>
    <row r="4514" spans="1:5" x14ac:dyDescent="0.2">
      <c r="A4514">
        <v>63</v>
      </c>
      <c r="B4514" t="s">
        <v>51</v>
      </c>
      <c r="C4514" s="4">
        <v>355</v>
      </c>
      <c r="D4514" s="4">
        <v>9.1999999999999993</v>
      </c>
      <c r="E4514" s="4">
        <v>0</v>
      </c>
    </row>
    <row r="4515" spans="1:5" x14ac:dyDescent="0.2">
      <c r="A4515">
        <v>63</v>
      </c>
      <c r="B4515" t="s">
        <v>19</v>
      </c>
      <c r="C4515" s="4">
        <v>355</v>
      </c>
      <c r="D4515" s="4">
        <v>8.8000000000000007</v>
      </c>
      <c r="E4515" s="4">
        <v>0</v>
      </c>
    </row>
    <row r="4516" spans="1:5" x14ac:dyDescent="0.2">
      <c r="A4516">
        <v>63</v>
      </c>
      <c r="B4516" t="s">
        <v>11</v>
      </c>
      <c r="C4516" s="4">
        <v>355</v>
      </c>
      <c r="D4516" s="4">
        <v>8.1999999999999993</v>
      </c>
      <c r="E4516" s="4">
        <v>0</v>
      </c>
    </row>
    <row r="4517" spans="1:5" x14ac:dyDescent="0.2">
      <c r="A4517">
        <v>63</v>
      </c>
      <c r="B4517" t="s">
        <v>57</v>
      </c>
      <c r="C4517" s="4">
        <v>355</v>
      </c>
      <c r="D4517" s="4">
        <v>8.6</v>
      </c>
      <c r="E4517" s="4">
        <v>0</v>
      </c>
    </row>
    <row r="4518" spans="1:5" x14ac:dyDescent="0.2">
      <c r="A4518">
        <v>63</v>
      </c>
      <c r="B4518" t="s">
        <v>13</v>
      </c>
      <c r="C4518" s="4">
        <v>355</v>
      </c>
      <c r="D4518" s="4">
        <v>8.1999999999999993</v>
      </c>
      <c r="E4518" s="4">
        <v>0</v>
      </c>
    </row>
    <row r="4519" spans="1:5" x14ac:dyDescent="0.2">
      <c r="A4519">
        <v>63</v>
      </c>
      <c r="B4519" t="s">
        <v>12</v>
      </c>
      <c r="C4519" s="4">
        <v>355</v>
      </c>
      <c r="D4519" s="4">
        <v>8.6</v>
      </c>
      <c r="E4519" s="4">
        <v>0</v>
      </c>
    </row>
    <row r="4520" spans="1:5" x14ac:dyDescent="0.2">
      <c r="A4520">
        <v>63</v>
      </c>
      <c r="B4520" t="s">
        <v>58</v>
      </c>
      <c r="C4520" s="4">
        <v>355</v>
      </c>
      <c r="D4520" s="4">
        <v>7.9</v>
      </c>
      <c r="E4520" s="4">
        <v>0</v>
      </c>
    </row>
    <row r="4521" spans="1:5" x14ac:dyDescent="0.2">
      <c r="A4521">
        <v>63</v>
      </c>
      <c r="B4521" t="s">
        <v>50</v>
      </c>
      <c r="C4521" s="4">
        <v>355</v>
      </c>
      <c r="D4521" s="4">
        <v>8.9</v>
      </c>
      <c r="E4521" s="4">
        <v>0</v>
      </c>
    </row>
    <row r="4522" spans="1:5" x14ac:dyDescent="0.2">
      <c r="A4522">
        <v>63</v>
      </c>
      <c r="B4522" t="s">
        <v>59</v>
      </c>
      <c r="C4522" s="4">
        <v>355</v>
      </c>
      <c r="D4522" s="4">
        <v>8.6999999999999993</v>
      </c>
      <c r="E4522" s="4">
        <v>0</v>
      </c>
    </row>
    <row r="4523" spans="1:5" x14ac:dyDescent="0.2">
      <c r="A4523">
        <v>63</v>
      </c>
      <c r="B4523" t="s">
        <v>25</v>
      </c>
      <c r="C4523" s="4">
        <v>355</v>
      </c>
      <c r="D4523" s="4">
        <v>7.8</v>
      </c>
      <c r="E4523" s="4">
        <v>0</v>
      </c>
    </row>
    <row r="4524" spans="1:5" x14ac:dyDescent="0.2">
      <c r="A4524">
        <v>63</v>
      </c>
      <c r="B4524" t="s">
        <v>29</v>
      </c>
      <c r="C4524" s="4">
        <v>355</v>
      </c>
      <c r="D4524" s="4">
        <v>7.9</v>
      </c>
      <c r="E4524" s="4">
        <v>0</v>
      </c>
    </row>
    <row r="4525" spans="1:5" x14ac:dyDescent="0.2">
      <c r="A4525">
        <v>63</v>
      </c>
      <c r="B4525" t="s">
        <v>6</v>
      </c>
      <c r="C4525" s="4">
        <v>355</v>
      </c>
      <c r="D4525" s="4">
        <v>7.3</v>
      </c>
      <c r="E4525" s="4">
        <v>0</v>
      </c>
    </row>
    <row r="4526" spans="1:5" x14ac:dyDescent="0.2">
      <c r="A4526">
        <v>63</v>
      </c>
      <c r="B4526" t="s">
        <v>1286</v>
      </c>
      <c r="C4526" s="4">
        <v>356</v>
      </c>
      <c r="D4526" s="4">
        <v>9.6999999999999993</v>
      </c>
      <c r="E4526" s="4">
        <v>0</v>
      </c>
    </row>
    <row r="4527" spans="1:5" x14ac:dyDescent="0.2">
      <c r="A4527">
        <v>63</v>
      </c>
      <c r="B4527" t="s">
        <v>4</v>
      </c>
      <c r="C4527" s="4">
        <v>356</v>
      </c>
      <c r="D4527" s="4">
        <v>9.1</v>
      </c>
      <c r="E4527" s="4">
        <v>0</v>
      </c>
    </row>
    <row r="4528" spans="1:5" x14ac:dyDescent="0.2">
      <c r="A4528">
        <v>63</v>
      </c>
      <c r="B4528" t="s">
        <v>14</v>
      </c>
      <c r="C4528" s="4">
        <v>356</v>
      </c>
      <c r="D4528" s="4">
        <v>8.8000000000000007</v>
      </c>
      <c r="E4528" s="4">
        <v>0</v>
      </c>
    </row>
    <row r="4529" spans="1:5" x14ac:dyDescent="0.2">
      <c r="A4529">
        <v>63</v>
      </c>
      <c r="B4529" t="s">
        <v>40</v>
      </c>
      <c r="C4529" s="4">
        <v>356</v>
      </c>
      <c r="D4529" s="4">
        <v>8.3000000000000007</v>
      </c>
      <c r="E4529" s="4">
        <v>1</v>
      </c>
    </row>
    <row r="4530" spans="1:5" x14ac:dyDescent="0.2">
      <c r="A4530">
        <v>63</v>
      </c>
      <c r="B4530" t="s">
        <v>8</v>
      </c>
      <c r="C4530" s="4">
        <v>356</v>
      </c>
      <c r="D4530" s="4">
        <v>9.1999999999999993</v>
      </c>
      <c r="E4530" s="4">
        <v>0</v>
      </c>
    </row>
    <row r="4531" spans="1:5" x14ac:dyDescent="0.2">
      <c r="A4531">
        <v>63</v>
      </c>
      <c r="B4531" t="s">
        <v>28</v>
      </c>
      <c r="C4531" s="4">
        <v>356</v>
      </c>
      <c r="D4531" s="4">
        <v>9.4</v>
      </c>
      <c r="E4531" s="4">
        <v>0</v>
      </c>
    </row>
    <row r="4532" spans="1:5" x14ac:dyDescent="0.2">
      <c r="A4532">
        <v>63</v>
      </c>
      <c r="B4532" t="s">
        <v>84</v>
      </c>
      <c r="C4532" s="4">
        <v>356</v>
      </c>
      <c r="D4532" s="4">
        <v>9.1999999999999993</v>
      </c>
      <c r="E4532" s="4">
        <v>0</v>
      </c>
    </row>
    <row r="4533" spans="1:5" x14ac:dyDescent="0.2">
      <c r="A4533">
        <v>63</v>
      </c>
      <c r="B4533" t="s">
        <v>9</v>
      </c>
      <c r="C4533" s="4">
        <v>356</v>
      </c>
      <c r="D4533" s="4">
        <v>9.1</v>
      </c>
      <c r="E4533" s="4">
        <v>0</v>
      </c>
    </row>
    <row r="4534" spans="1:5" x14ac:dyDescent="0.2">
      <c r="A4534">
        <v>63</v>
      </c>
      <c r="B4534" t="s">
        <v>49</v>
      </c>
      <c r="C4534" s="4">
        <v>356</v>
      </c>
      <c r="D4534" s="4">
        <v>9.3000000000000007</v>
      </c>
      <c r="E4534" s="4">
        <v>0</v>
      </c>
    </row>
    <row r="4535" spans="1:5" x14ac:dyDescent="0.2">
      <c r="A4535">
        <v>63</v>
      </c>
      <c r="B4535" t="s">
        <v>5</v>
      </c>
      <c r="C4535" s="4">
        <v>356</v>
      </c>
      <c r="D4535" s="4">
        <v>9.3000000000000007</v>
      </c>
      <c r="E4535" s="4">
        <v>0</v>
      </c>
    </row>
    <row r="4536" spans="1:5" x14ac:dyDescent="0.2">
      <c r="A4536">
        <v>63</v>
      </c>
      <c r="B4536" t="s">
        <v>7</v>
      </c>
      <c r="C4536" s="4">
        <v>356</v>
      </c>
      <c r="D4536" s="4">
        <v>9.1999999999999993</v>
      </c>
      <c r="E4536" s="4">
        <v>0</v>
      </c>
    </row>
    <row r="4537" spans="1:5" x14ac:dyDescent="0.2">
      <c r="A4537">
        <v>63</v>
      </c>
      <c r="B4537" t="s">
        <v>10</v>
      </c>
      <c r="C4537" s="4">
        <v>356</v>
      </c>
      <c r="D4537" s="4">
        <v>9.6</v>
      </c>
      <c r="E4537" s="4">
        <v>0</v>
      </c>
    </row>
    <row r="4538" spans="1:5" x14ac:dyDescent="0.2">
      <c r="A4538">
        <v>63</v>
      </c>
      <c r="B4538" t="s">
        <v>51</v>
      </c>
      <c r="C4538" s="4">
        <v>356</v>
      </c>
      <c r="D4538" s="4">
        <v>9.1999999999999993</v>
      </c>
      <c r="E4538" s="4">
        <v>0</v>
      </c>
    </row>
    <row r="4539" spans="1:5" x14ac:dyDescent="0.2">
      <c r="A4539">
        <v>63</v>
      </c>
      <c r="B4539" t="s">
        <v>19</v>
      </c>
      <c r="C4539" s="4">
        <v>356</v>
      </c>
      <c r="D4539" s="4">
        <v>9</v>
      </c>
      <c r="E4539" s="4">
        <v>0</v>
      </c>
    </row>
    <row r="4540" spans="1:5" x14ac:dyDescent="0.2">
      <c r="A4540">
        <v>63</v>
      </c>
      <c r="B4540" t="s">
        <v>11</v>
      </c>
      <c r="C4540" s="4">
        <v>356</v>
      </c>
      <c r="D4540" s="4">
        <v>9</v>
      </c>
      <c r="E4540" s="4">
        <v>0</v>
      </c>
    </row>
    <row r="4541" spans="1:5" x14ac:dyDescent="0.2">
      <c r="A4541">
        <v>63</v>
      </c>
      <c r="B4541" t="s">
        <v>57</v>
      </c>
      <c r="C4541" s="4">
        <v>356</v>
      </c>
      <c r="D4541" s="4">
        <v>9.1</v>
      </c>
      <c r="E4541" s="4">
        <v>0</v>
      </c>
    </row>
    <row r="4542" spans="1:5" x14ac:dyDescent="0.2">
      <c r="A4542">
        <v>63</v>
      </c>
      <c r="B4542" t="s">
        <v>13</v>
      </c>
      <c r="C4542" s="4">
        <v>356</v>
      </c>
      <c r="D4542" s="4">
        <v>9.6</v>
      </c>
      <c r="E4542" s="4">
        <v>0</v>
      </c>
    </row>
    <row r="4543" spans="1:5" x14ac:dyDescent="0.2">
      <c r="A4543">
        <v>63</v>
      </c>
      <c r="B4543" t="s">
        <v>12</v>
      </c>
      <c r="C4543" s="4">
        <v>356</v>
      </c>
      <c r="D4543" s="4">
        <v>9.1999999999999993</v>
      </c>
      <c r="E4543" s="4">
        <v>0</v>
      </c>
    </row>
    <row r="4544" spans="1:5" x14ac:dyDescent="0.2">
      <c r="A4544">
        <v>63</v>
      </c>
      <c r="B4544" t="s">
        <v>58</v>
      </c>
      <c r="C4544" s="4">
        <v>356</v>
      </c>
      <c r="D4544" s="4">
        <v>8.6999999999999993</v>
      </c>
      <c r="E4544" s="4">
        <v>0</v>
      </c>
    </row>
    <row r="4545" spans="1:5" x14ac:dyDescent="0.2">
      <c r="A4545">
        <v>63</v>
      </c>
      <c r="B4545" t="s">
        <v>50</v>
      </c>
      <c r="C4545" s="4">
        <v>356</v>
      </c>
      <c r="D4545" s="4">
        <v>9.1</v>
      </c>
      <c r="E4545" s="4">
        <v>0</v>
      </c>
    </row>
    <row r="4546" spans="1:5" x14ac:dyDescent="0.2">
      <c r="A4546">
        <v>63</v>
      </c>
      <c r="B4546" t="s">
        <v>59</v>
      </c>
      <c r="C4546" s="4">
        <v>356</v>
      </c>
      <c r="D4546" s="4">
        <v>9.1999999999999993</v>
      </c>
      <c r="E4546" s="4">
        <v>0</v>
      </c>
    </row>
    <row r="4547" spans="1:5" x14ac:dyDescent="0.2">
      <c r="A4547">
        <v>63</v>
      </c>
      <c r="B4547" t="s">
        <v>25</v>
      </c>
      <c r="C4547" s="4">
        <v>356</v>
      </c>
      <c r="D4547" s="4">
        <v>9</v>
      </c>
      <c r="E4547" s="4">
        <v>0</v>
      </c>
    </row>
    <row r="4548" spans="1:5" x14ac:dyDescent="0.2">
      <c r="A4548">
        <v>63</v>
      </c>
      <c r="B4548" t="s">
        <v>29</v>
      </c>
      <c r="C4548" s="4">
        <v>356</v>
      </c>
      <c r="D4548" s="4">
        <v>9.3000000000000007</v>
      </c>
      <c r="E4548" s="4">
        <v>0</v>
      </c>
    </row>
    <row r="4549" spans="1:5" x14ac:dyDescent="0.2">
      <c r="A4549">
        <v>63</v>
      </c>
      <c r="B4549" t="s">
        <v>6</v>
      </c>
      <c r="C4549" s="4">
        <v>356</v>
      </c>
      <c r="D4549" s="4">
        <v>9.5</v>
      </c>
      <c r="E4549" s="4">
        <v>0</v>
      </c>
    </row>
    <row r="4550" spans="1:5" x14ac:dyDescent="0.2">
      <c r="A4550">
        <v>63</v>
      </c>
      <c r="B4550" t="s">
        <v>1286</v>
      </c>
      <c r="C4550" s="4">
        <v>357</v>
      </c>
      <c r="D4550" s="4">
        <v>9</v>
      </c>
      <c r="E4550" s="4">
        <v>0</v>
      </c>
    </row>
    <row r="4551" spans="1:5" x14ac:dyDescent="0.2">
      <c r="A4551">
        <v>63</v>
      </c>
      <c r="B4551" t="s">
        <v>4</v>
      </c>
      <c r="C4551" s="4">
        <v>357</v>
      </c>
      <c r="D4551" s="4">
        <v>8.9</v>
      </c>
      <c r="E4551" s="4">
        <v>0</v>
      </c>
    </row>
    <row r="4552" spans="1:5" x14ac:dyDescent="0.2">
      <c r="A4552">
        <v>63</v>
      </c>
      <c r="B4552" t="s">
        <v>14</v>
      </c>
      <c r="C4552" s="4">
        <v>357</v>
      </c>
      <c r="D4552" s="4">
        <v>8.9</v>
      </c>
      <c r="E4552" s="4">
        <v>0</v>
      </c>
    </row>
    <row r="4553" spans="1:5" x14ac:dyDescent="0.2">
      <c r="A4553">
        <v>63</v>
      </c>
      <c r="B4553" t="s">
        <v>8</v>
      </c>
      <c r="C4553" s="4">
        <v>357</v>
      </c>
      <c r="D4553" s="4">
        <v>8.8000000000000007</v>
      </c>
      <c r="E4553" s="4">
        <v>0</v>
      </c>
    </row>
    <row r="4554" spans="1:5" x14ac:dyDescent="0.2">
      <c r="A4554">
        <v>63</v>
      </c>
      <c r="B4554" t="s">
        <v>28</v>
      </c>
      <c r="C4554" s="4">
        <v>357</v>
      </c>
      <c r="D4554" s="4">
        <v>8.9</v>
      </c>
      <c r="E4554" s="4">
        <v>0</v>
      </c>
    </row>
    <row r="4555" spans="1:5" x14ac:dyDescent="0.2">
      <c r="A4555">
        <v>63</v>
      </c>
      <c r="B4555" t="s">
        <v>84</v>
      </c>
      <c r="C4555" s="4">
        <v>357</v>
      </c>
      <c r="D4555" s="4">
        <v>8.8000000000000007</v>
      </c>
      <c r="E4555" s="4">
        <v>0</v>
      </c>
    </row>
    <row r="4556" spans="1:5" x14ac:dyDescent="0.2">
      <c r="A4556">
        <v>63</v>
      </c>
      <c r="B4556" t="s">
        <v>9</v>
      </c>
      <c r="C4556" s="4">
        <v>357</v>
      </c>
      <c r="D4556" s="4">
        <v>8.6999999999999993</v>
      </c>
      <c r="E4556" s="4">
        <v>0</v>
      </c>
    </row>
    <row r="4557" spans="1:5" x14ac:dyDescent="0.2">
      <c r="A4557">
        <v>63</v>
      </c>
      <c r="B4557" t="s">
        <v>49</v>
      </c>
      <c r="C4557" s="4">
        <v>357</v>
      </c>
      <c r="D4557" s="4">
        <v>8.1999999999999993</v>
      </c>
      <c r="E4557" s="4">
        <v>0</v>
      </c>
    </row>
    <row r="4558" spans="1:5" x14ac:dyDescent="0.2">
      <c r="A4558">
        <v>63</v>
      </c>
      <c r="B4558" t="s">
        <v>5</v>
      </c>
      <c r="C4558" s="4">
        <v>357</v>
      </c>
      <c r="D4558" s="4">
        <v>8.9</v>
      </c>
      <c r="E4558" s="4">
        <v>0</v>
      </c>
    </row>
    <row r="4559" spans="1:5" x14ac:dyDescent="0.2">
      <c r="A4559">
        <v>63</v>
      </c>
      <c r="B4559" t="s">
        <v>7</v>
      </c>
      <c r="C4559" s="4">
        <v>357</v>
      </c>
      <c r="D4559" s="4">
        <v>8.4</v>
      </c>
      <c r="E4559" s="4">
        <v>0</v>
      </c>
    </row>
    <row r="4560" spans="1:5" x14ac:dyDescent="0.2">
      <c r="A4560">
        <v>63</v>
      </c>
      <c r="B4560" t="s">
        <v>10</v>
      </c>
      <c r="C4560" s="4">
        <v>357</v>
      </c>
      <c r="D4560" s="4">
        <v>8.8000000000000007</v>
      </c>
      <c r="E4560" s="4">
        <v>0</v>
      </c>
    </row>
    <row r="4561" spans="1:5" x14ac:dyDescent="0.2">
      <c r="A4561">
        <v>63</v>
      </c>
      <c r="B4561" t="s">
        <v>51</v>
      </c>
      <c r="C4561" s="4">
        <v>357</v>
      </c>
      <c r="D4561" s="4">
        <v>8.8000000000000007</v>
      </c>
      <c r="E4561" s="4">
        <v>0</v>
      </c>
    </row>
    <row r="4562" spans="1:5" x14ac:dyDescent="0.2">
      <c r="A4562">
        <v>63</v>
      </c>
      <c r="B4562" t="s">
        <v>19</v>
      </c>
      <c r="C4562" s="4">
        <v>357</v>
      </c>
      <c r="D4562" s="4">
        <v>8.8000000000000007</v>
      </c>
      <c r="E4562" s="4">
        <v>0</v>
      </c>
    </row>
    <row r="4563" spans="1:5" x14ac:dyDescent="0.2">
      <c r="A4563">
        <v>63</v>
      </c>
      <c r="B4563" t="s">
        <v>11</v>
      </c>
      <c r="C4563" s="4">
        <v>357</v>
      </c>
      <c r="D4563" s="4">
        <v>8.6</v>
      </c>
      <c r="E4563" s="4">
        <v>0</v>
      </c>
    </row>
    <row r="4564" spans="1:5" x14ac:dyDescent="0.2">
      <c r="A4564">
        <v>63</v>
      </c>
      <c r="B4564" t="s">
        <v>57</v>
      </c>
      <c r="C4564" s="4">
        <v>357</v>
      </c>
      <c r="D4564" s="4">
        <v>8.9</v>
      </c>
      <c r="E4564" s="4">
        <v>0</v>
      </c>
    </row>
    <row r="4565" spans="1:5" x14ac:dyDescent="0.2">
      <c r="A4565">
        <v>63</v>
      </c>
      <c r="B4565" t="s">
        <v>13</v>
      </c>
      <c r="C4565" s="4">
        <v>357</v>
      </c>
      <c r="D4565" s="4">
        <v>9.1999999999999993</v>
      </c>
      <c r="E4565" s="4">
        <v>0</v>
      </c>
    </row>
    <row r="4566" spans="1:5" x14ac:dyDescent="0.2">
      <c r="A4566">
        <v>63</v>
      </c>
      <c r="B4566" t="s">
        <v>12</v>
      </c>
      <c r="C4566" s="4">
        <v>357</v>
      </c>
      <c r="D4566" s="4">
        <v>8.5</v>
      </c>
      <c r="E4566" s="4">
        <v>0</v>
      </c>
    </row>
    <row r="4567" spans="1:5" x14ac:dyDescent="0.2">
      <c r="A4567">
        <v>63</v>
      </c>
      <c r="B4567" t="s">
        <v>58</v>
      </c>
      <c r="C4567" s="4">
        <v>357</v>
      </c>
      <c r="D4567" s="4">
        <v>8.5</v>
      </c>
      <c r="E4567" s="4">
        <v>0</v>
      </c>
    </row>
    <row r="4568" spans="1:5" x14ac:dyDescent="0.2">
      <c r="A4568">
        <v>63</v>
      </c>
      <c r="B4568" t="s">
        <v>50</v>
      </c>
      <c r="C4568" s="4">
        <v>357</v>
      </c>
      <c r="D4568" s="4">
        <v>8.8000000000000007</v>
      </c>
      <c r="E4568" s="4">
        <v>0</v>
      </c>
    </row>
    <row r="4569" spans="1:5" x14ac:dyDescent="0.2">
      <c r="A4569">
        <v>63</v>
      </c>
      <c r="B4569" t="s">
        <v>59</v>
      </c>
      <c r="C4569" s="4">
        <v>357</v>
      </c>
      <c r="D4569" s="4">
        <v>8.8000000000000007</v>
      </c>
      <c r="E4569" s="4">
        <v>0</v>
      </c>
    </row>
    <row r="4570" spans="1:5" x14ac:dyDescent="0.2">
      <c r="A4570">
        <v>63</v>
      </c>
      <c r="B4570" t="s">
        <v>25</v>
      </c>
      <c r="C4570" s="4">
        <v>357</v>
      </c>
      <c r="D4570" s="4">
        <v>8.9</v>
      </c>
      <c r="E4570" s="4">
        <v>0</v>
      </c>
    </row>
    <row r="4571" spans="1:5" x14ac:dyDescent="0.2">
      <c r="A4571">
        <v>63</v>
      </c>
      <c r="B4571" t="s">
        <v>29</v>
      </c>
      <c r="C4571" s="4">
        <v>357</v>
      </c>
      <c r="D4571" s="4">
        <v>8.5</v>
      </c>
      <c r="E4571" s="4">
        <v>0</v>
      </c>
    </row>
    <row r="4572" spans="1:5" x14ac:dyDescent="0.2">
      <c r="A4572">
        <v>63</v>
      </c>
      <c r="B4572" t="s">
        <v>6</v>
      </c>
      <c r="C4572" s="4">
        <v>357</v>
      </c>
      <c r="D4572" s="4">
        <v>8.6999999999999993</v>
      </c>
      <c r="E4572" s="4">
        <v>0</v>
      </c>
    </row>
    <row r="4573" spans="1:5" x14ac:dyDescent="0.2">
      <c r="A4573">
        <v>64</v>
      </c>
      <c r="B4573" t="s">
        <v>4</v>
      </c>
      <c r="C4573" s="4">
        <v>358</v>
      </c>
      <c r="D4573" s="4">
        <v>8.6999999999999993</v>
      </c>
      <c r="E4573" s="4">
        <v>0</v>
      </c>
    </row>
    <row r="4574" spans="1:5" x14ac:dyDescent="0.2">
      <c r="A4574">
        <v>64</v>
      </c>
      <c r="B4574" t="s">
        <v>14</v>
      </c>
      <c r="C4574" s="4">
        <v>358</v>
      </c>
      <c r="D4574" s="4">
        <v>8.1999999999999993</v>
      </c>
      <c r="E4574" s="4">
        <v>0</v>
      </c>
    </row>
    <row r="4575" spans="1:5" x14ac:dyDescent="0.2">
      <c r="A4575">
        <v>64</v>
      </c>
      <c r="B4575" t="s">
        <v>40</v>
      </c>
      <c r="C4575" s="4">
        <v>358</v>
      </c>
      <c r="D4575" s="4">
        <v>9</v>
      </c>
      <c r="E4575" s="4">
        <v>1</v>
      </c>
    </row>
    <row r="4576" spans="1:5" x14ac:dyDescent="0.2">
      <c r="A4576">
        <v>64</v>
      </c>
      <c r="B4576" t="s">
        <v>17</v>
      </c>
      <c r="C4576" s="4">
        <v>358</v>
      </c>
      <c r="D4576" s="4">
        <v>7.7</v>
      </c>
      <c r="E4576" s="4">
        <v>1</v>
      </c>
    </row>
    <row r="4577" spans="1:5" x14ac:dyDescent="0.2">
      <c r="A4577">
        <v>64</v>
      </c>
      <c r="B4577" t="s">
        <v>9</v>
      </c>
      <c r="C4577" s="4">
        <v>358</v>
      </c>
      <c r="D4577" s="4">
        <v>9.1999999999999993</v>
      </c>
      <c r="E4577" s="4">
        <v>0</v>
      </c>
    </row>
    <row r="4578" spans="1:5" x14ac:dyDescent="0.2">
      <c r="A4578">
        <v>64</v>
      </c>
      <c r="B4578" t="s">
        <v>49</v>
      </c>
      <c r="C4578" s="4">
        <v>358</v>
      </c>
      <c r="D4578" s="4">
        <v>8.3000000000000007</v>
      </c>
      <c r="E4578" s="4">
        <v>0</v>
      </c>
    </row>
    <row r="4579" spans="1:5" x14ac:dyDescent="0.2">
      <c r="A4579">
        <v>64</v>
      </c>
      <c r="B4579" t="s">
        <v>7</v>
      </c>
      <c r="C4579" s="4">
        <v>358</v>
      </c>
      <c r="D4579" s="4">
        <v>8.3000000000000007</v>
      </c>
      <c r="E4579" s="4">
        <v>0</v>
      </c>
    </row>
    <row r="4580" spans="1:5" x14ac:dyDescent="0.2">
      <c r="A4580">
        <v>64</v>
      </c>
      <c r="B4580" t="s">
        <v>32</v>
      </c>
      <c r="C4580" s="4">
        <v>358</v>
      </c>
      <c r="D4580" s="4">
        <v>8.9</v>
      </c>
      <c r="E4580" s="4">
        <v>1</v>
      </c>
    </row>
    <row r="4581" spans="1:5" x14ac:dyDescent="0.2">
      <c r="A4581">
        <v>64</v>
      </c>
      <c r="B4581" t="s">
        <v>10</v>
      </c>
      <c r="C4581" s="4">
        <v>358</v>
      </c>
      <c r="D4581" s="4">
        <v>8.5</v>
      </c>
      <c r="E4581" s="4">
        <v>0</v>
      </c>
    </row>
    <row r="4582" spans="1:5" x14ac:dyDescent="0.2">
      <c r="A4582">
        <v>64</v>
      </c>
      <c r="B4582" t="s">
        <v>51</v>
      </c>
      <c r="C4582" s="4">
        <v>358</v>
      </c>
      <c r="D4582" s="4">
        <v>8.4</v>
      </c>
      <c r="E4582" s="4">
        <v>0</v>
      </c>
    </row>
    <row r="4583" spans="1:5" x14ac:dyDescent="0.2">
      <c r="A4583">
        <v>64</v>
      </c>
      <c r="B4583" t="s">
        <v>19</v>
      </c>
      <c r="C4583" s="4">
        <v>358</v>
      </c>
      <c r="D4583" s="4">
        <v>8.6</v>
      </c>
      <c r="E4583" s="4">
        <v>0</v>
      </c>
    </row>
    <row r="4584" spans="1:5" x14ac:dyDescent="0.2">
      <c r="A4584">
        <v>64</v>
      </c>
      <c r="B4584" t="s">
        <v>53</v>
      </c>
      <c r="C4584" s="4">
        <v>358</v>
      </c>
      <c r="D4584" s="4">
        <v>8</v>
      </c>
      <c r="E4584" s="4">
        <v>0</v>
      </c>
    </row>
    <row r="4585" spans="1:5" x14ac:dyDescent="0.2">
      <c r="A4585">
        <v>64</v>
      </c>
      <c r="B4585" t="s">
        <v>13</v>
      </c>
      <c r="C4585" s="4">
        <v>358</v>
      </c>
      <c r="D4585" s="4">
        <v>8.1999999999999993</v>
      </c>
      <c r="E4585" s="4">
        <v>0</v>
      </c>
    </row>
    <row r="4586" spans="1:5" x14ac:dyDescent="0.2">
      <c r="A4586">
        <v>64</v>
      </c>
      <c r="B4586" t="s">
        <v>12</v>
      </c>
      <c r="C4586" s="4">
        <v>358</v>
      </c>
      <c r="D4586" s="4">
        <v>8.8000000000000007</v>
      </c>
      <c r="E4586" s="4">
        <v>0</v>
      </c>
    </row>
    <row r="4587" spans="1:5" x14ac:dyDescent="0.2">
      <c r="A4587">
        <v>64</v>
      </c>
      <c r="B4587" t="s">
        <v>50</v>
      </c>
      <c r="C4587" s="4">
        <v>358</v>
      </c>
      <c r="D4587" s="4">
        <v>8.8000000000000007</v>
      </c>
      <c r="E4587" s="4">
        <v>0</v>
      </c>
    </row>
    <row r="4588" spans="1:5" x14ac:dyDescent="0.2">
      <c r="A4588">
        <v>64</v>
      </c>
      <c r="B4588" t="s">
        <v>59</v>
      </c>
      <c r="C4588" s="4">
        <v>358</v>
      </c>
      <c r="D4588" s="4">
        <v>8.6999999999999993</v>
      </c>
      <c r="E4588" s="4">
        <v>0</v>
      </c>
    </row>
    <row r="4589" spans="1:5" x14ac:dyDescent="0.2">
      <c r="A4589">
        <v>64</v>
      </c>
      <c r="B4589" t="s">
        <v>29</v>
      </c>
      <c r="C4589" s="4">
        <v>358</v>
      </c>
      <c r="D4589" s="4">
        <v>8.1999999999999993</v>
      </c>
      <c r="E4589" s="4">
        <v>0</v>
      </c>
    </row>
    <row r="4590" spans="1:5" x14ac:dyDescent="0.2">
      <c r="A4590">
        <v>64</v>
      </c>
      <c r="B4590" t="s">
        <v>15</v>
      </c>
      <c r="C4590" s="4">
        <v>358</v>
      </c>
      <c r="D4590" s="4">
        <v>8.5</v>
      </c>
      <c r="E4590" s="4">
        <v>0</v>
      </c>
    </row>
    <row r="4591" spans="1:5" x14ac:dyDescent="0.2">
      <c r="A4591">
        <v>64</v>
      </c>
      <c r="B4591" t="s">
        <v>21</v>
      </c>
      <c r="C4591" s="4">
        <v>358</v>
      </c>
      <c r="D4591" s="4">
        <v>7.8</v>
      </c>
      <c r="E4591" s="4">
        <v>0</v>
      </c>
    </row>
    <row r="4592" spans="1:5" x14ac:dyDescent="0.2">
      <c r="A4592">
        <v>64</v>
      </c>
      <c r="B4592" t="s">
        <v>6</v>
      </c>
      <c r="C4592" s="4">
        <v>358</v>
      </c>
      <c r="D4592" s="4">
        <v>9</v>
      </c>
      <c r="E4592" s="4">
        <v>0</v>
      </c>
    </row>
    <row r="4593" spans="1:5" x14ac:dyDescent="0.2">
      <c r="A4593">
        <v>64</v>
      </c>
      <c r="B4593" t="s">
        <v>4</v>
      </c>
      <c r="C4593" s="4">
        <v>359</v>
      </c>
      <c r="D4593" s="4">
        <v>8</v>
      </c>
      <c r="E4593" s="4">
        <v>0</v>
      </c>
    </row>
    <row r="4594" spans="1:5" x14ac:dyDescent="0.2">
      <c r="A4594">
        <v>64</v>
      </c>
      <c r="B4594" t="s">
        <v>14</v>
      </c>
      <c r="C4594" s="4">
        <v>359</v>
      </c>
      <c r="D4594" s="4">
        <v>7.6</v>
      </c>
      <c r="E4594" s="4">
        <v>0</v>
      </c>
    </row>
    <row r="4595" spans="1:5" x14ac:dyDescent="0.2">
      <c r="A4595">
        <v>64</v>
      </c>
      <c r="B4595" t="s">
        <v>40</v>
      </c>
      <c r="C4595" s="4">
        <v>359</v>
      </c>
      <c r="D4595" s="4">
        <v>7.8</v>
      </c>
      <c r="E4595" s="4">
        <v>1</v>
      </c>
    </row>
    <row r="4596" spans="1:5" x14ac:dyDescent="0.2">
      <c r="A4596">
        <v>64</v>
      </c>
      <c r="B4596" t="s">
        <v>17</v>
      </c>
      <c r="C4596" s="4">
        <v>359</v>
      </c>
      <c r="D4596" s="4">
        <v>8.5</v>
      </c>
      <c r="E4596" s="4">
        <v>1</v>
      </c>
    </row>
    <row r="4597" spans="1:5" x14ac:dyDescent="0.2">
      <c r="A4597">
        <v>64</v>
      </c>
      <c r="B4597" t="s">
        <v>9</v>
      </c>
      <c r="C4597" s="4">
        <v>359</v>
      </c>
      <c r="D4597" s="4">
        <v>8.1999999999999993</v>
      </c>
      <c r="E4597" s="4">
        <v>0</v>
      </c>
    </row>
    <row r="4598" spans="1:5" x14ac:dyDescent="0.2">
      <c r="A4598">
        <v>64</v>
      </c>
      <c r="B4598" t="s">
        <v>49</v>
      </c>
      <c r="C4598" s="4">
        <v>359</v>
      </c>
      <c r="D4598" s="4">
        <v>8.1</v>
      </c>
      <c r="E4598" s="4">
        <v>0</v>
      </c>
    </row>
    <row r="4599" spans="1:5" x14ac:dyDescent="0.2">
      <c r="A4599">
        <v>64</v>
      </c>
      <c r="B4599" t="s">
        <v>7</v>
      </c>
      <c r="C4599" s="4">
        <v>359</v>
      </c>
      <c r="D4599" s="4">
        <v>7.2</v>
      </c>
      <c r="E4599" s="4">
        <v>0</v>
      </c>
    </row>
    <row r="4600" spans="1:5" x14ac:dyDescent="0.2">
      <c r="A4600">
        <v>64</v>
      </c>
      <c r="B4600" t="s">
        <v>32</v>
      </c>
      <c r="C4600" s="4">
        <v>359</v>
      </c>
      <c r="D4600" s="4">
        <v>8.1</v>
      </c>
      <c r="E4600" s="4">
        <v>1</v>
      </c>
    </row>
    <row r="4601" spans="1:5" x14ac:dyDescent="0.2">
      <c r="A4601">
        <v>64</v>
      </c>
      <c r="B4601" t="s">
        <v>10</v>
      </c>
      <c r="C4601" s="4">
        <v>359</v>
      </c>
      <c r="D4601" s="4">
        <v>7.8</v>
      </c>
      <c r="E4601" s="4">
        <v>0</v>
      </c>
    </row>
    <row r="4602" spans="1:5" x14ac:dyDescent="0.2">
      <c r="A4602">
        <v>64</v>
      </c>
      <c r="B4602" t="s">
        <v>51</v>
      </c>
      <c r="C4602" s="4">
        <v>359</v>
      </c>
      <c r="D4602" s="4">
        <v>8.5</v>
      </c>
      <c r="E4602" s="4">
        <v>0</v>
      </c>
    </row>
    <row r="4603" spans="1:5" x14ac:dyDescent="0.2">
      <c r="A4603">
        <v>64</v>
      </c>
      <c r="B4603" t="s">
        <v>19</v>
      </c>
      <c r="C4603" s="4">
        <v>359</v>
      </c>
      <c r="D4603" s="4">
        <v>8.1999999999999993</v>
      </c>
      <c r="E4603" s="4">
        <v>0</v>
      </c>
    </row>
    <row r="4604" spans="1:5" x14ac:dyDescent="0.2">
      <c r="A4604">
        <v>64</v>
      </c>
      <c r="B4604" t="s">
        <v>53</v>
      </c>
      <c r="C4604" s="4">
        <v>359</v>
      </c>
      <c r="D4604" s="4">
        <v>8</v>
      </c>
      <c r="E4604" s="4">
        <v>0</v>
      </c>
    </row>
    <row r="4605" spans="1:5" x14ac:dyDescent="0.2">
      <c r="A4605">
        <v>64</v>
      </c>
      <c r="B4605" t="s">
        <v>13</v>
      </c>
      <c r="C4605" s="4">
        <v>359</v>
      </c>
      <c r="D4605" s="4">
        <v>8.6</v>
      </c>
      <c r="E4605" s="4">
        <v>0</v>
      </c>
    </row>
    <row r="4606" spans="1:5" x14ac:dyDescent="0.2">
      <c r="A4606">
        <v>64</v>
      </c>
      <c r="B4606" t="s">
        <v>12</v>
      </c>
      <c r="C4606" s="4">
        <v>359</v>
      </c>
      <c r="D4606" s="4">
        <v>7.6</v>
      </c>
      <c r="E4606" s="4">
        <v>0</v>
      </c>
    </row>
    <row r="4607" spans="1:5" x14ac:dyDescent="0.2">
      <c r="A4607">
        <v>64</v>
      </c>
      <c r="B4607" t="s">
        <v>50</v>
      </c>
      <c r="C4607" s="4">
        <v>359</v>
      </c>
      <c r="D4607" s="4">
        <v>8.5</v>
      </c>
      <c r="E4607" s="4">
        <v>0</v>
      </c>
    </row>
    <row r="4608" spans="1:5" x14ac:dyDescent="0.2">
      <c r="A4608">
        <v>64</v>
      </c>
      <c r="B4608" t="s">
        <v>59</v>
      </c>
      <c r="C4608" s="4">
        <v>359</v>
      </c>
      <c r="D4608" s="4">
        <v>7.6</v>
      </c>
      <c r="E4608" s="4">
        <v>0</v>
      </c>
    </row>
    <row r="4609" spans="1:5" x14ac:dyDescent="0.2">
      <c r="A4609">
        <v>64</v>
      </c>
      <c r="B4609" t="s">
        <v>29</v>
      </c>
      <c r="C4609" s="4">
        <v>359</v>
      </c>
      <c r="D4609" s="4">
        <v>7.8</v>
      </c>
      <c r="E4609" s="4">
        <v>0</v>
      </c>
    </row>
    <row r="4610" spans="1:5" x14ac:dyDescent="0.2">
      <c r="A4610">
        <v>64</v>
      </c>
      <c r="B4610" t="s">
        <v>15</v>
      </c>
      <c r="C4610" s="4">
        <v>359</v>
      </c>
      <c r="D4610" s="4">
        <v>8</v>
      </c>
      <c r="E4610" s="4">
        <v>0</v>
      </c>
    </row>
    <row r="4611" spans="1:5" x14ac:dyDescent="0.2">
      <c r="A4611">
        <v>64</v>
      </c>
      <c r="B4611" t="s">
        <v>21</v>
      </c>
      <c r="C4611" s="4">
        <v>359</v>
      </c>
      <c r="D4611" s="4">
        <v>7</v>
      </c>
      <c r="E4611" s="4">
        <v>0</v>
      </c>
    </row>
    <row r="4612" spans="1:5" x14ac:dyDescent="0.2">
      <c r="A4612">
        <v>64</v>
      </c>
      <c r="B4612" t="s">
        <v>6</v>
      </c>
      <c r="C4612" s="4">
        <v>359</v>
      </c>
      <c r="D4612" s="4">
        <v>8.5</v>
      </c>
      <c r="E4612" s="4">
        <v>0</v>
      </c>
    </row>
    <row r="4613" spans="1:5" x14ac:dyDescent="0.2">
      <c r="A4613">
        <v>64</v>
      </c>
      <c r="B4613" t="s">
        <v>4</v>
      </c>
      <c r="C4613" s="4">
        <v>360</v>
      </c>
      <c r="D4613" s="4">
        <v>7.8</v>
      </c>
      <c r="E4613" s="4">
        <v>0</v>
      </c>
    </row>
    <row r="4614" spans="1:5" x14ac:dyDescent="0.2">
      <c r="A4614">
        <v>64</v>
      </c>
      <c r="B4614" t="s">
        <v>14</v>
      </c>
      <c r="C4614" s="4">
        <v>360</v>
      </c>
      <c r="D4614" s="4">
        <v>7</v>
      </c>
      <c r="E4614" s="4">
        <v>0</v>
      </c>
    </row>
    <row r="4615" spans="1:5" x14ac:dyDescent="0.2">
      <c r="A4615">
        <v>64</v>
      </c>
      <c r="B4615" t="s">
        <v>40</v>
      </c>
      <c r="C4615" s="4">
        <v>360</v>
      </c>
      <c r="D4615" s="4">
        <v>6.1</v>
      </c>
      <c r="E4615" s="4">
        <v>1</v>
      </c>
    </row>
    <row r="4616" spans="1:5" x14ac:dyDescent="0.2">
      <c r="A4616">
        <v>64</v>
      </c>
      <c r="B4616" t="s">
        <v>17</v>
      </c>
      <c r="C4616" s="4">
        <v>360</v>
      </c>
      <c r="D4616" s="4">
        <v>8.3000000000000007</v>
      </c>
      <c r="E4616" s="4">
        <v>1</v>
      </c>
    </row>
    <row r="4617" spans="1:5" x14ac:dyDescent="0.2">
      <c r="A4617">
        <v>64</v>
      </c>
      <c r="B4617" t="s">
        <v>9</v>
      </c>
      <c r="C4617" s="4">
        <v>360</v>
      </c>
      <c r="D4617" s="4">
        <v>5</v>
      </c>
      <c r="E4617" s="4">
        <v>0</v>
      </c>
    </row>
    <row r="4618" spans="1:5" x14ac:dyDescent="0.2">
      <c r="A4618">
        <v>64</v>
      </c>
      <c r="B4618" t="s">
        <v>49</v>
      </c>
      <c r="C4618" s="4">
        <v>360</v>
      </c>
      <c r="D4618" s="4">
        <v>8.3000000000000007</v>
      </c>
      <c r="E4618" s="4">
        <v>0</v>
      </c>
    </row>
    <row r="4619" spans="1:5" x14ac:dyDescent="0.2">
      <c r="A4619">
        <v>64</v>
      </c>
      <c r="B4619" t="s">
        <v>7</v>
      </c>
      <c r="C4619" s="4">
        <v>360</v>
      </c>
      <c r="D4619" s="4">
        <v>7.8</v>
      </c>
      <c r="E4619" s="4">
        <v>0</v>
      </c>
    </row>
    <row r="4620" spans="1:5" x14ac:dyDescent="0.2">
      <c r="A4620">
        <v>64</v>
      </c>
      <c r="B4620" t="s">
        <v>32</v>
      </c>
      <c r="C4620" s="4">
        <v>360</v>
      </c>
      <c r="D4620" s="4">
        <v>6.9</v>
      </c>
      <c r="E4620" s="4">
        <v>1</v>
      </c>
    </row>
    <row r="4621" spans="1:5" x14ac:dyDescent="0.2">
      <c r="A4621">
        <v>64</v>
      </c>
      <c r="B4621" t="s">
        <v>10</v>
      </c>
      <c r="C4621" s="4">
        <v>360</v>
      </c>
      <c r="D4621" s="4">
        <v>8.1999999999999993</v>
      </c>
      <c r="E4621" s="4">
        <v>0</v>
      </c>
    </row>
    <row r="4622" spans="1:5" x14ac:dyDescent="0.2">
      <c r="A4622">
        <v>64</v>
      </c>
      <c r="B4622" t="s">
        <v>51</v>
      </c>
      <c r="C4622" s="4">
        <v>360</v>
      </c>
      <c r="D4622" s="4">
        <v>7.3</v>
      </c>
      <c r="E4622" s="4">
        <v>0</v>
      </c>
    </row>
    <row r="4623" spans="1:5" x14ac:dyDescent="0.2">
      <c r="A4623">
        <v>64</v>
      </c>
      <c r="B4623" t="s">
        <v>19</v>
      </c>
      <c r="C4623" s="4">
        <v>360</v>
      </c>
      <c r="D4623" s="4">
        <v>4.5</v>
      </c>
      <c r="E4623" s="4">
        <v>0</v>
      </c>
    </row>
    <row r="4624" spans="1:5" x14ac:dyDescent="0.2">
      <c r="A4624">
        <v>64</v>
      </c>
      <c r="B4624" t="s">
        <v>53</v>
      </c>
      <c r="C4624" s="4">
        <v>360</v>
      </c>
      <c r="D4624" s="4">
        <v>8</v>
      </c>
      <c r="E4624" s="4">
        <v>0</v>
      </c>
    </row>
    <row r="4625" spans="1:5" x14ac:dyDescent="0.2">
      <c r="A4625">
        <v>64</v>
      </c>
      <c r="B4625" t="s">
        <v>13</v>
      </c>
      <c r="C4625" s="4">
        <v>360</v>
      </c>
      <c r="D4625" s="4">
        <v>8</v>
      </c>
      <c r="E4625" s="4">
        <v>0</v>
      </c>
    </row>
    <row r="4626" spans="1:5" x14ac:dyDescent="0.2">
      <c r="A4626">
        <v>64</v>
      </c>
      <c r="B4626" t="s">
        <v>12</v>
      </c>
      <c r="C4626" s="4">
        <v>360</v>
      </c>
      <c r="D4626" s="4">
        <v>7.2</v>
      </c>
      <c r="E4626" s="4">
        <v>0</v>
      </c>
    </row>
    <row r="4627" spans="1:5" x14ac:dyDescent="0.2">
      <c r="A4627">
        <v>64</v>
      </c>
      <c r="B4627" t="s">
        <v>50</v>
      </c>
      <c r="C4627" s="4">
        <v>360</v>
      </c>
      <c r="D4627" s="4">
        <v>7.6</v>
      </c>
      <c r="E4627" s="4">
        <v>0</v>
      </c>
    </row>
    <row r="4628" spans="1:5" x14ac:dyDescent="0.2">
      <c r="A4628">
        <v>64</v>
      </c>
      <c r="B4628" t="s">
        <v>59</v>
      </c>
      <c r="C4628" s="4">
        <v>360</v>
      </c>
      <c r="D4628" s="4">
        <v>7.8</v>
      </c>
      <c r="E4628" s="4">
        <v>0</v>
      </c>
    </row>
    <row r="4629" spans="1:5" x14ac:dyDescent="0.2">
      <c r="A4629">
        <v>64</v>
      </c>
      <c r="B4629" t="s">
        <v>29</v>
      </c>
      <c r="C4629" s="4">
        <v>360</v>
      </c>
      <c r="D4629" s="4">
        <v>8.6999999999999993</v>
      </c>
      <c r="E4629" s="4">
        <v>0</v>
      </c>
    </row>
    <row r="4630" spans="1:5" x14ac:dyDescent="0.2">
      <c r="A4630">
        <v>64</v>
      </c>
      <c r="B4630" t="s">
        <v>15</v>
      </c>
      <c r="C4630" s="4">
        <v>360</v>
      </c>
      <c r="D4630" s="4">
        <v>7.8</v>
      </c>
      <c r="E4630" s="4">
        <v>0</v>
      </c>
    </row>
    <row r="4631" spans="1:5" x14ac:dyDescent="0.2">
      <c r="A4631">
        <v>64</v>
      </c>
      <c r="B4631" t="s">
        <v>21</v>
      </c>
      <c r="C4631" s="4">
        <v>360</v>
      </c>
      <c r="D4631" s="4">
        <v>8</v>
      </c>
      <c r="E4631" s="4">
        <v>0</v>
      </c>
    </row>
    <row r="4632" spans="1:5" x14ac:dyDescent="0.2">
      <c r="A4632">
        <v>64</v>
      </c>
      <c r="B4632" t="s">
        <v>6</v>
      </c>
      <c r="C4632" s="4">
        <v>360</v>
      </c>
      <c r="D4632" s="4">
        <v>6.5</v>
      </c>
      <c r="E4632" s="4">
        <v>0</v>
      </c>
    </row>
    <row r="4633" spans="1:5" x14ac:dyDescent="0.2">
      <c r="A4633">
        <v>64</v>
      </c>
      <c r="B4633" t="s">
        <v>4</v>
      </c>
      <c r="C4633" s="4">
        <v>361</v>
      </c>
      <c r="D4633" s="4">
        <v>7.9</v>
      </c>
      <c r="E4633" s="4">
        <v>0</v>
      </c>
    </row>
    <row r="4634" spans="1:5" x14ac:dyDescent="0.2">
      <c r="A4634">
        <v>64</v>
      </c>
      <c r="B4634" t="s">
        <v>14</v>
      </c>
      <c r="C4634" s="4">
        <v>361</v>
      </c>
      <c r="D4634" s="4">
        <v>8.6</v>
      </c>
      <c r="E4634" s="4">
        <v>0</v>
      </c>
    </row>
    <row r="4635" spans="1:5" x14ac:dyDescent="0.2">
      <c r="A4635">
        <v>64</v>
      </c>
      <c r="B4635" t="s">
        <v>40</v>
      </c>
      <c r="C4635" s="4">
        <v>361</v>
      </c>
      <c r="D4635" s="4">
        <v>7.7</v>
      </c>
      <c r="E4635" s="4">
        <v>1</v>
      </c>
    </row>
    <row r="4636" spans="1:5" x14ac:dyDescent="0.2">
      <c r="A4636">
        <v>64</v>
      </c>
      <c r="B4636" t="s">
        <v>17</v>
      </c>
      <c r="C4636" s="4">
        <v>361</v>
      </c>
      <c r="D4636" s="4">
        <v>8.1999999999999993</v>
      </c>
      <c r="E4636" s="4">
        <v>1</v>
      </c>
    </row>
    <row r="4637" spans="1:5" x14ac:dyDescent="0.2">
      <c r="A4637">
        <v>64</v>
      </c>
      <c r="B4637" t="s">
        <v>9</v>
      </c>
      <c r="C4637" s="4">
        <v>361</v>
      </c>
      <c r="D4637" s="4">
        <v>6</v>
      </c>
      <c r="E4637" s="4">
        <v>0</v>
      </c>
    </row>
    <row r="4638" spans="1:5" x14ac:dyDescent="0.2">
      <c r="A4638">
        <v>64</v>
      </c>
      <c r="B4638" t="s">
        <v>49</v>
      </c>
      <c r="C4638" s="4">
        <v>361</v>
      </c>
      <c r="D4638" s="4">
        <v>8.5</v>
      </c>
      <c r="E4638" s="4">
        <v>0</v>
      </c>
    </row>
    <row r="4639" spans="1:5" x14ac:dyDescent="0.2">
      <c r="A4639">
        <v>64</v>
      </c>
      <c r="B4639" t="s">
        <v>7</v>
      </c>
      <c r="C4639" s="4">
        <v>361</v>
      </c>
      <c r="D4639" s="4">
        <v>8</v>
      </c>
      <c r="E4639" s="4">
        <v>0</v>
      </c>
    </row>
    <row r="4640" spans="1:5" x14ac:dyDescent="0.2">
      <c r="A4640">
        <v>64</v>
      </c>
      <c r="B4640" t="s">
        <v>32</v>
      </c>
      <c r="C4640" s="4">
        <v>361</v>
      </c>
      <c r="D4640" s="4">
        <v>7.7</v>
      </c>
      <c r="E4640" s="4">
        <v>1</v>
      </c>
    </row>
    <row r="4641" spans="1:5" x14ac:dyDescent="0.2">
      <c r="A4641">
        <v>64</v>
      </c>
      <c r="B4641" t="s">
        <v>10</v>
      </c>
      <c r="C4641" s="4">
        <v>361</v>
      </c>
      <c r="D4641" s="4">
        <v>8.1</v>
      </c>
      <c r="E4641" s="4">
        <v>0</v>
      </c>
    </row>
    <row r="4642" spans="1:5" x14ac:dyDescent="0.2">
      <c r="A4642">
        <v>64</v>
      </c>
      <c r="B4642" t="s">
        <v>51</v>
      </c>
      <c r="C4642" s="4">
        <v>361</v>
      </c>
      <c r="D4642" s="4">
        <v>7.5</v>
      </c>
      <c r="E4642" s="4">
        <v>0</v>
      </c>
    </row>
    <row r="4643" spans="1:5" x14ac:dyDescent="0.2">
      <c r="A4643">
        <v>64</v>
      </c>
      <c r="B4643" t="s">
        <v>19</v>
      </c>
      <c r="C4643" s="4">
        <v>361</v>
      </c>
      <c r="D4643" s="4">
        <v>5</v>
      </c>
      <c r="E4643" s="4">
        <v>0</v>
      </c>
    </row>
    <row r="4644" spans="1:5" x14ac:dyDescent="0.2">
      <c r="A4644">
        <v>64</v>
      </c>
      <c r="B4644" t="s">
        <v>53</v>
      </c>
      <c r="C4644" s="4">
        <v>361</v>
      </c>
      <c r="D4644" s="4">
        <v>7.8</v>
      </c>
      <c r="E4644" s="4">
        <v>0</v>
      </c>
    </row>
    <row r="4645" spans="1:5" x14ac:dyDescent="0.2">
      <c r="A4645">
        <v>64</v>
      </c>
      <c r="B4645" t="s">
        <v>13</v>
      </c>
      <c r="C4645" s="4">
        <v>361</v>
      </c>
      <c r="D4645" s="4">
        <v>7.6</v>
      </c>
      <c r="E4645" s="4">
        <v>0</v>
      </c>
    </row>
    <row r="4646" spans="1:5" x14ac:dyDescent="0.2">
      <c r="A4646">
        <v>64</v>
      </c>
      <c r="B4646" t="s">
        <v>12</v>
      </c>
      <c r="C4646" s="4">
        <v>361</v>
      </c>
      <c r="D4646" s="4">
        <v>8.4</v>
      </c>
      <c r="E4646" s="4">
        <v>0</v>
      </c>
    </row>
    <row r="4647" spans="1:5" x14ac:dyDescent="0.2">
      <c r="A4647">
        <v>64</v>
      </c>
      <c r="B4647" t="s">
        <v>50</v>
      </c>
      <c r="C4647" s="4">
        <v>361</v>
      </c>
      <c r="D4647" s="4">
        <v>8</v>
      </c>
      <c r="E4647" s="4">
        <v>0</v>
      </c>
    </row>
    <row r="4648" spans="1:5" x14ac:dyDescent="0.2">
      <c r="A4648">
        <v>64</v>
      </c>
      <c r="B4648" t="s">
        <v>59</v>
      </c>
      <c r="C4648" s="4">
        <v>361</v>
      </c>
      <c r="D4648" s="4">
        <v>8.6999999999999993</v>
      </c>
      <c r="E4648" s="4">
        <v>0</v>
      </c>
    </row>
    <row r="4649" spans="1:5" x14ac:dyDescent="0.2">
      <c r="A4649">
        <v>64</v>
      </c>
      <c r="B4649" t="s">
        <v>29</v>
      </c>
      <c r="C4649" s="4">
        <v>361</v>
      </c>
      <c r="D4649" s="4">
        <v>8.3000000000000007</v>
      </c>
      <c r="E4649" s="4">
        <v>0</v>
      </c>
    </row>
    <row r="4650" spans="1:5" x14ac:dyDescent="0.2">
      <c r="A4650">
        <v>64</v>
      </c>
      <c r="B4650" t="s">
        <v>15</v>
      </c>
      <c r="C4650" s="4">
        <v>361</v>
      </c>
      <c r="D4650" s="4">
        <v>7</v>
      </c>
      <c r="E4650" s="4">
        <v>0</v>
      </c>
    </row>
    <row r="4651" spans="1:5" x14ac:dyDescent="0.2">
      <c r="A4651">
        <v>64</v>
      </c>
      <c r="B4651" t="s">
        <v>21</v>
      </c>
      <c r="C4651" s="4">
        <v>361</v>
      </c>
      <c r="D4651" s="4">
        <v>9</v>
      </c>
      <c r="E4651" s="4">
        <v>0</v>
      </c>
    </row>
    <row r="4652" spans="1:5" x14ac:dyDescent="0.2">
      <c r="A4652">
        <v>64</v>
      </c>
      <c r="B4652" t="s">
        <v>6</v>
      </c>
      <c r="C4652" s="4">
        <v>361</v>
      </c>
      <c r="D4652" s="4">
        <v>8.1999999999999993</v>
      </c>
      <c r="E4652" s="4">
        <v>0</v>
      </c>
    </row>
    <row r="4653" spans="1:5" x14ac:dyDescent="0.2">
      <c r="A4653">
        <v>64</v>
      </c>
      <c r="B4653" t="s">
        <v>4</v>
      </c>
      <c r="C4653" s="4">
        <v>362</v>
      </c>
      <c r="D4653" s="4">
        <v>7.7</v>
      </c>
      <c r="E4653" s="4">
        <v>0</v>
      </c>
    </row>
    <row r="4654" spans="1:5" x14ac:dyDescent="0.2">
      <c r="A4654">
        <v>64</v>
      </c>
      <c r="B4654" t="s">
        <v>14</v>
      </c>
      <c r="C4654" s="4">
        <v>362</v>
      </c>
      <c r="D4654" s="4">
        <v>8.4</v>
      </c>
      <c r="E4654" s="4">
        <v>0</v>
      </c>
    </row>
    <row r="4655" spans="1:5" x14ac:dyDescent="0.2">
      <c r="A4655">
        <v>64</v>
      </c>
      <c r="B4655" t="s">
        <v>40</v>
      </c>
      <c r="C4655" s="4">
        <v>362</v>
      </c>
      <c r="D4655" s="4">
        <v>7.9</v>
      </c>
      <c r="E4655" s="4">
        <v>1</v>
      </c>
    </row>
    <row r="4656" spans="1:5" x14ac:dyDescent="0.2">
      <c r="A4656">
        <v>64</v>
      </c>
      <c r="B4656" t="s">
        <v>17</v>
      </c>
      <c r="C4656" s="4">
        <v>362</v>
      </c>
      <c r="D4656" s="4">
        <v>8.1</v>
      </c>
      <c r="E4656" s="4">
        <v>1</v>
      </c>
    </row>
    <row r="4657" spans="1:5" x14ac:dyDescent="0.2">
      <c r="A4657">
        <v>64</v>
      </c>
      <c r="B4657" t="s">
        <v>9</v>
      </c>
      <c r="C4657" s="4">
        <v>362</v>
      </c>
      <c r="D4657" s="4">
        <v>6.8</v>
      </c>
      <c r="E4657" s="4">
        <v>0</v>
      </c>
    </row>
    <row r="4658" spans="1:5" x14ac:dyDescent="0.2">
      <c r="A4658">
        <v>64</v>
      </c>
      <c r="B4658" t="s">
        <v>49</v>
      </c>
      <c r="C4658" s="4">
        <v>362</v>
      </c>
      <c r="D4658" s="4">
        <v>8.4</v>
      </c>
      <c r="E4658" s="4">
        <v>0</v>
      </c>
    </row>
    <row r="4659" spans="1:5" x14ac:dyDescent="0.2">
      <c r="A4659">
        <v>64</v>
      </c>
      <c r="B4659" t="s">
        <v>7</v>
      </c>
      <c r="C4659" s="4">
        <v>362</v>
      </c>
      <c r="D4659" s="4">
        <v>7.6</v>
      </c>
      <c r="E4659" s="4">
        <v>0</v>
      </c>
    </row>
    <row r="4660" spans="1:5" x14ac:dyDescent="0.2">
      <c r="A4660">
        <v>64</v>
      </c>
      <c r="B4660" t="s">
        <v>32</v>
      </c>
      <c r="C4660" s="4">
        <v>362</v>
      </c>
      <c r="D4660" s="4">
        <v>7.8</v>
      </c>
      <c r="E4660" s="4">
        <v>1</v>
      </c>
    </row>
    <row r="4661" spans="1:5" x14ac:dyDescent="0.2">
      <c r="A4661">
        <v>64</v>
      </c>
      <c r="B4661" t="s">
        <v>10</v>
      </c>
      <c r="C4661" s="4">
        <v>362</v>
      </c>
      <c r="D4661" s="4">
        <v>7.7</v>
      </c>
      <c r="E4661" s="4">
        <v>0</v>
      </c>
    </row>
    <row r="4662" spans="1:5" x14ac:dyDescent="0.2">
      <c r="A4662">
        <v>64</v>
      </c>
      <c r="B4662" t="s">
        <v>51</v>
      </c>
      <c r="C4662" s="4">
        <v>362</v>
      </c>
      <c r="D4662" s="4">
        <v>7</v>
      </c>
      <c r="E4662" s="4">
        <v>0</v>
      </c>
    </row>
    <row r="4663" spans="1:5" x14ac:dyDescent="0.2">
      <c r="A4663">
        <v>64</v>
      </c>
      <c r="B4663" t="s">
        <v>19</v>
      </c>
      <c r="C4663" s="4">
        <v>362</v>
      </c>
      <c r="D4663" s="4">
        <v>6</v>
      </c>
      <c r="E4663" s="4">
        <v>0</v>
      </c>
    </row>
    <row r="4664" spans="1:5" x14ac:dyDescent="0.2">
      <c r="A4664">
        <v>64</v>
      </c>
      <c r="B4664" t="s">
        <v>53</v>
      </c>
      <c r="C4664" s="4">
        <v>362</v>
      </c>
      <c r="D4664" s="4">
        <v>7.6</v>
      </c>
      <c r="E4664" s="4">
        <v>0</v>
      </c>
    </row>
    <row r="4665" spans="1:5" x14ac:dyDescent="0.2">
      <c r="A4665">
        <v>64</v>
      </c>
      <c r="B4665" t="s">
        <v>13</v>
      </c>
      <c r="C4665" s="4">
        <v>362</v>
      </c>
      <c r="D4665" s="4">
        <v>7.9</v>
      </c>
      <c r="E4665" s="4">
        <v>0</v>
      </c>
    </row>
    <row r="4666" spans="1:5" x14ac:dyDescent="0.2">
      <c r="A4666">
        <v>64</v>
      </c>
      <c r="B4666" t="s">
        <v>12</v>
      </c>
      <c r="C4666" s="4">
        <v>362</v>
      </c>
      <c r="D4666" s="4">
        <v>8.6</v>
      </c>
      <c r="E4666" s="4">
        <v>0</v>
      </c>
    </row>
    <row r="4667" spans="1:5" x14ac:dyDescent="0.2">
      <c r="A4667">
        <v>64</v>
      </c>
      <c r="B4667" t="s">
        <v>50</v>
      </c>
      <c r="C4667" s="4">
        <v>362</v>
      </c>
      <c r="D4667" s="4">
        <v>7.1</v>
      </c>
      <c r="E4667" s="4">
        <v>0</v>
      </c>
    </row>
    <row r="4668" spans="1:5" x14ac:dyDescent="0.2">
      <c r="A4668">
        <v>64</v>
      </c>
      <c r="B4668" t="s">
        <v>59</v>
      </c>
      <c r="C4668" s="4">
        <v>362</v>
      </c>
      <c r="D4668" s="4">
        <v>8.4</v>
      </c>
      <c r="E4668" s="4">
        <v>0</v>
      </c>
    </row>
    <row r="4669" spans="1:5" x14ac:dyDescent="0.2">
      <c r="A4669">
        <v>64</v>
      </c>
      <c r="B4669" t="s">
        <v>29</v>
      </c>
      <c r="C4669" s="4">
        <v>362</v>
      </c>
      <c r="D4669" s="4">
        <v>7.8</v>
      </c>
      <c r="E4669" s="4">
        <v>0</v>
      </c>
    </row>
    <row r="4670" spans="1:5" x14ac:dyDescent="0.2">
      <c r="A4670">
        <v>64</v>
      </c>
      <c r="B4670" t="s">
        <v>15</v>
      </c>
      <c r="C4670" s="4">
        <v>362</v>
      </c>
      <c r="D4670" s="4">
        <v>7.9</v>
      </c>
      <c r="E4670" s="4">
        <v>0</v>
      </c>
    </row>
    <row r="4671" spans="1:5" x14ac:dyDescent="0.2">
      <c r="A4671">
        <v>64</v>
      </c>
      <c r="B4671" t="s">
        <v>21</v>
      </c>
      <c r="C4671" s="4">
        <v>362</v>
      </c>
      <c r="D4671" s="4">
        <v>8</v>
      </c>
      <c r="E4671" s="4">
        <v>0</v>
      </c>
    </row>
    <row r="4672" spans="1:5" x14ac:dyDescent="0.2">
      <c r="A4672">
        <v>64</v>
      </c>
      <c r="B4672" t="s">
        <v>6</v>
      </c>
      <c r="C4672" s="4">
        <v>362</v>
      </c>
      <c r="D4672" s="4">
        <v>7.5</v>
      </c>
      <c r="E4672" s="4">
        <v>0</v>
      </c>
    </row>
    <row r="4673" spans="1:5" x14ac:dyDescent="0.2">
      <c r="A4673">
        <v>65</v>
      </c>
      <c r="B4673" t="s">
        <v>1286</v>
      </c>
      <c r="C4673" s="4">
        <v>363</v>
      </c>
      <c r="D4673" s="4">
        <v>8.3000000000000007</v>
      </c>
      <c r="E4673" s="4">
        <v>0</v>
      </c>
    </row>
    <row r="4674" spans="1:5" x14ac:dyDescent="0.2">
      <c r="A4674">
        <v>65</v>
      </c>
      <c r="B4674" t="s">
        <v>8</v>
      </c>
      <c r="C4674" s="4">
        <v>363</v>
      </c>
      <c r="D4674" s="4">
        <v>8.8000000000000007</v>
      </c>
      <c r="E4674" s="4">
        <v>0</v>
      </c>
    </row>
    <row r="4675" spans="1:5" x14ac:dyDescent="0.2">
      <c r="A4675">
        <v>65</v>
      </c>
      <c r="B4675" t="s">
        <v>28</v>
      </c>
      <c r="C4675" s="4">
        <v>363</v>
      </c>
      <c r="D4675" s="4">
        <v>9.1999999999999993</v>
      </c>
      <c r="E4675" s="4">
        <v>0</v>
      </c>
    </row>
    <row r="4676" spans="1:5" x14ac:dyDescent="0.2">
      <c r="A4676">
        <v>65</v>
      </c>
      <c r="B4676" t="s">
        <v>9</v>
      </c>
      <c r="C4676" s="4">
        <v>363</v>
      </c>
      <c r="D4676" s="4">
        <v>9.1</v>
      </c>
      <c r="E4676" s="4">
        <v>0</v>
      </c>
    </row>
    <row r="4677" spans="1:5" x14ac:dyDescent="0.2">
      <c r="A4677">
        <v>65</v>
      </c>
      <c r="B4677" t="s">
        <v>49</v>
      </c>
      <c r="C4677" s="4">
        <v>363</v>
      </c>
      <c r="D4677" s="4">
        <v>8.5</v>
      </c>
      <c r="E4677" s="4">
        <v>0</v>
      </c>
    </row>
    <row r="4678" spans="1:5" x14ac:dyDescent="0.2">
      <c r="A4678">
        <v>65</v>
      </c>
      <c r="B4678" t="s">
        <v>5</v>
      </c>
      <c r="C4678" s="4">
        <v>363</v>
      </c>
      <c r="D4678" s="4">
        <v>8.6999999999999993</v>
      </c>
      <c r="E4678" s="4">
        <v>0</v>
      </c>
    </row>
    <row r="4679" spans="1:5" x14ac:dyDescent="0.2">
      <c r="A4679">
        <v>65</v>
      </c>
      <c r="B4679" t="s">
        <v>10</v>
      </c>
      <c r="C4679" s="4">
        <v>363</v>
      </c>
      <c r="D4679" s="4">
        <v>8.6</v>
      </c>
      <c r="E4679" s="4">
        <v>0</v>
      </c>
    </row>
    <row r="4680" spans="1:5" x14ac:dyDescent="0.2">
      <c r="A4680">
        <v>65</v>
      </c>
      <c r="B4680" t="s">
        <v>19</v>
      </c>
      <c r="C4680" s="4">
        <v>363</v>
      </c>
      <c r="D4680" s="4">
        <v>8.6</v>
      </c>
      <c r="E4680" s="4">
        <v>0</v>
      </c>
    </row>
    <row r="4681" spans="1:5" x14ac:dyDescent="0.2">
      <c r="A4681">
        <v>65</v>
      </c>
      <c r="B4681" t="s">
        <v>11</v>
      </c>
      <c r="C4681" s="4">
        <v>363</v>
      </c>
      <c r="D4681" s="4">
        <v>8</v>
      </c>
      <c r="E4681" s="4">
        <v>0</v>
      </c>
    </row>
    <row r="4682" spans="1:5" x14ac:dyDescent="0.2">
      <c r="A4682">
        <v>65</v>
      </c>
      <c r="B4682" t="s">
        <v>13</v>
      </c>
      <c r="C4682" s="4">
        <v>363</v>
      </c>
      <c r="D4682" s="4">
        <v>8.9</v>
      </c>
      <c r="E4682" s="4">
        <v>0</v>
      </c>
    </row>
    <row r="4683" spans="1:5" x14ac:dyDescent="0.2">
      <c r="A4683">
        <v>65</v>
      </c>
      <c r="B4683" t="s">
        <v>58</v>
      </c>
      <c r="C4683" s="4">
        <v>363</v>
      </c>
      <c r="D4683" s="4">
        <v>8.5</v>
      </c>
      <c r="E4683" s="4">
        <v>0</v>
      </c>
    </row>
    <row r="4684" spans="1:5" x14ac:dyDescent="0.2">
      <c r="A4684">
        <v>65</v>
      </c>
      <c r="B4684" t="s">
        <v>50</v>
      </c>
      <c r="C4684" s="4">
        <v>363</v>
      </c>
      <c r="D4684" s="4">
        <v>9</v>
      </c>
      <c r="E4684" s="4">
        <v>0</v>
      </c>
    </row>
    <row r="4685" spans="1:5" x14ac:dyDescent="0.2">
      <c r="A4685">
        <v>65</v>
      </c>
      <c r="B4685" t="s">
        <v>59</v>
      </c>
      <c r="C4685" s="4">
        <v>363</v>
      </c>
      <c r="D4685" s="4">
        <v>8.8000000000000007</v>
      </c>
      <c r="E4685" s="4">
        <v>0</v>
      </c>
    </row>
    <row r="4686" spans="1:5" x14ac:dyDescent="0.2">
      <c r="A4686">
        <v>65</v>
      </c>
      <c r="B4686" t="s">
        <v>26</v>
      </c>
      <c r="C4686" s="4">
        <v>363</v>
      </c>
      <c r="D4686" s="4">
        <v>8.5</v>
      </c>
      <c r="E4686" s="4">
        <v>0</v>
      </c>
    </row>
    <row r="4687" spans="1:5" x14ac:dyDescent="0.2">
      <c r="A4687">
        <v>65</v>
      </c>
      <c r="B4687" t="s">
        <v>29</v>
      </c>
      <c r="C4687" s="4">
        <v>363</v>
      </c>
      <c r="D4687" s="4">
        <v>8.8000000000000007</v>
      </c>
      <c r="E4687" s="4">
        <v>0</v>
      </c>
    </row>
    <row r="4688" spans="1:5" x14ac:dyDescent="0.2">
      <c r="A4688">
        <v>65</v>
      </c>
      <c r="B4688" t="s">
        <v>21</v>
      </c>
      <c r="C4688" s="4">
        <v>363</v>
      </c>
      <c r="D4688" s="4">
        <v>8.8000000000000007</v>
      </c>
      <c r="E4688" s="4">
        <v>0</v>
      </c>
    </row>
    <row r="4689" spans="1:5" x14ac:dyDescent="0.2">
      <c r="A4689">
        <v>65</v>
      </c>
      <c r="B4689" t="s">
        <v>24</v>
      </c>
      <c r="C4689" s="4">
        <v>363</v>
      </c>
      <c r="D4689" s="4">
        <v>8.5</v>
      </c>
      <c r="E4689" s="4">
        <v>0</v>
      </c>
    </row>
    <row r="4690" spans="1:5" x14ac:dyDescent="0.2">
      <c r="A4690">
        <v>65</v>
      </c>
      <c r="B4690" t="s">
        <v>1286</v>
      </c>
      <c r="C4690" s="4">
        <v>364</v>
      </c>
      <c r="D4690" s="4">
        <v>8.1</v>
      </c>
      <c r="E4690" s="4">
        <v>0</v>
      </c>
    </row>
    <row r="4691" spans="1:5" x14ac:dyDescent="0.2">
      <c r="A4691">
        <v>65</v>
      </c>
      <c r="B4691" t="s">
        <v>8</v>
      </c>
      <c r="C4691" s="4">
        <v>364</v>
      </c>
      <c r="D4691" s="4">
        <v>8</v>
      </c>
      <c r="E4691" s="4">
        <v>0</v>
      </c>
    </row>
    <row r="4692" spans="1:5" x14ac:dyDescent="0.2">
      <c r="A4692">
        <v>65</v>
      </c>
      <c r="B4692" t="s">
        <v>28</v>
      </c>
      <c r="C4692" s="4">
        <v>364</v>
      </c>
      <c r="D4692" s="4">
        <v>8.5</v>
      </c>
      <c r="E4692" s="4">
        <v>0</v>
      </c>
    </row>
    <row r="4693" spans="1:5" x14ac:dyDescent="0.2">
      <c r="A4693">
        <v>65</v>
      </c>
      <c r="B4693" t="s">
        <v>9</v>
      </c>
      <c r="C4693" s="4">
        <v>364</v>
      </c>
      <c r="D4693" s="4">
        <v>9.1999999999999993</v>
      </c>
      <c r="E4693" s="4">
        <v>0</v>
      </c>
    </row>
    <row r="4694" spans="1:5" x14ac:dyDescent="0.2">
      <c r="A4694">
        <v>65</v>
      </c>
      <c r="B4694" t="s">
        <v>49</v>
      </c>
      <c r="C4694" s="4">
        <v>364</v>
      </c>
      <c r="D4694" s="4">
        <v>9.1</v>
      </c>
      <c r="E4694" s="4">
        <v>0</v>
      </c>
    </row>
    <row r="4695" spans="1:5" x14ac:dyDescent="0.2">
      <c r="A4695">
        <v>65</v>
      </c>
      <c r="B4695" t="s">
        <v>5</v>
      </c>
      <c r="C4695" s="4">
        <v>364</v>
      </c>
      <c r="D4695" s="4">
        <v>8.9</v>
      </c>
      <c r="E4695" s="4">
        <v>0</v>
      </c>
    </row>
    <row r="4696" spans="1:5" x14ac:dyDescent="0.2">
      <c r="A4696">
        <v>65</v>
      </c>
      <c r="B4696" t="s">
        <v>10</v>
      </c>
      <c r="C4696" s="4">
        <v>364</v>
      </c>
      <c r="D4696" s="4">
        <v>8</v>
      </c>
      <c r="E4696" s="4">
        <v>0</v>
      </c>
    </row>
    <row r="4697" spans="1:5" x14ac:dyDescent="0.2">
      <c r="A4697">
        <v>65</v>
      </c>
      <c r="B4697" t="s">
        <v>19</v>
      </c>
      <c r="C4697" s="4">
        <v>364</v>
      </c>
      <c r="D4697" s="4">
        <v>8.4</v>
      </c>
      <c r="E4697" s="4">
        <v>0</v>
      </c>
    </row>
    <row r="4698" spans="1:5" x14ac:dyDescent="0.2">
      <c r="A4698">
        <v>65</v>
      </c>
      <c r="B4698" t="s">
        <v>11</v>
      </c>
      <c r="C4698" s="4">
        <v>364</v>
      </c>
      <c r="D4698" s="4">
        <v>8.8000000000000007</v>
      </c>
      <c r="E4698" s="4">
        <v>0</v>
      </c>
    </row>
    <row r="4699" spans="1:5" x14ac:dyDescent="0.2">
      <c r="A4699">
        <v>65</v>
      </c>
      <c r="B4699" t="s">
        <v>13</v>
      </c>
      <c r="C4699" s="4">
        <v>364</v>
      </c>
      <c r="D4699" s="4">
        <v>8.1</v>
      </c>
      <c r="E4699" s="4">
        <v>0</v>
      </c>
    </row>
    <row r="4700" spans="1:5" x14ac:dyDescent="0.2">
      <c r="A4700">
        <v>65</v>
      </c>
      <c r="B4700" t="s">
        <v>58</v>
      </c>
      <c r="C4700" s="4">
        <v>364</v>
      </c>
      <c r="D4700" s="4">
        <v>9.1999999999999993</v>
      </c>
      <c r="E4700" s="4">
        <v>0</v>
      </c>
    </row>
    <row r="4701" spans="1:5" x14ac:dyDescent="0.2">
      <c r="A4701">
        <v>65</v>
      </c>
      <c r="B4701" t="s">
        <v>50</v>
      </c>
      <c r="C4701" s="4">
        <v>364</v>
      </c>
      <c r="D4701" s="4">
        <v>8.9</v>
      </c>
      <c r="E4701" s="4">
        <v>0</v>
      </c>
    </row>
    <row r="4702" spans="1:5" x14ac:dyDescent="0.2">
      <c r="A4702">
        <v>65</v>
      </c>
      <c r="B4702" t="s">
        <v>59</v>
      </c>
      <c r="C4702" s="4">
        <v>364</v>
      </c>
      <c r="D4702" s="4">
        <v>9.1999999999999993</v>
      </c>
      <c r="E4702" s="4">
        <v>0</v>
      </c>
    </row>
    <row r="4703" spans="1:5" x14ac:dyDescent="0.2">
      <c r="A4703">
        <v>65</v>
      </c>
      <c r="B4703" t="s">
        <v>26</v>
      </c>
      <c r="C4703" s="4">
        <v>364</v>
      </c>
      <c r="D4703" s="4">
        <v>9.1999999999999993</v>
      </c>
      <c r="E4703" s="4">
        <v>0</v>
      </c>
    </row>
    <row r="4704" spans="1:5" x14ac:dyDescent="0.2">
      <c r="A4704">
        <v>65</v>
      </c>
      <c r="B4704" t="s">
        <v>29</v>
      </c>
      <c r="C4704" s="4">
        <v>364</v>
      </c>
      <c r="D4704" s="4">
        <v>8.3000000000000007</v>
      </c>
      <c r="E4704" s="4">
        <v>0</v>
      </c>
    </row>
    <row r="4705" spans="1:5" x14ac:dyDescent="0.2">
      <c r="A4705">
        <v>65</v>
      </c>
      <c r="B4705" t="s">
        <v>21</v>
      </c>
      <c r="C4705" s="4">
        <v>364</v>
      </c>
      <c r="D4705" s="4">
        <v>8.1999999999999993</v>
      </c>
      <c r="E4705" s="4">
        <v>0</v>
      </c>
    </row>
    <row r="4706" spans="1:5" x14ac:dyDescent="0.2">
      <c r="A4706">
        <v>65</v>
      </c>
      <c r="B4706" t="s">
        <v>24</v>
      </c>
      <c r="C4706" s="4">
        <v>364</v>
      </c>
      <c r="D4706" s="4">
        <v>8.1999999999999993</v>
      </c>
      <c r="E4706" s="4">
        <v>0</v>
      </c>
    </row>
    <row r="4707" spans="1:5" x14ac:dyDescent="0.2">
      <c r="A4707">
        <v>65</v>
      </c>
      <c r="B4707" t="s">
        <v>1286</v>
      </c>
      <c r="C4707" s="4">
        <v>365</v>
      </c>
      <c r="D4707" s="4">
        <v>7.5</v>
      </c>
      <c r="E4707" s="4">
        <v>0</v>
      </c>
    </row>
    <row r="4708" spans="1:5" x14ac:dyDescent="0.2">
      <c r="A4708">
        <v>65</v>
      </c>
      <c r="B4708" t="s">
        <v>8</v>
      </c>
      <c r="C4708" s="4">
        <v>365</v>
      </c>
      <c r="D4708" s="4">
        <v>7.8</v>
      </c>
      <c r="E4708" s="4">
        <v>0</v>
      </c>
    </row>
    <row r="4709" spans="1:5" x14ac:dyDescent="0.2">
      <c r="A4709">
        <v>65</v>
      </c>
      <c r="B4709" t="s">
        <v>28</v>
      </c>
      <c r="C4709" s="4">
        <v>365</v>
      </c>
      <c r="D4709" s="4">
        <v>8.4</v>
      </c>
      <c r="E4709" s="4">
        <v>0</v>
      </c>
    </row>
    <row r="4710" spans="1:5" x14ac:dyDescent="0.2">
      <c r="A4710">
        <v>65</v>
      </c>
      <c r="B4710" t="s">
        <v>9</v>
      </c>
      <c r="C4710" s="4">
        <v>365</v>
      </c>
      <c r="D4710" s="4">
        <v>8.4</v>
      </c>
      <c r="E4710" s="4">
        <v>0</v>
      </c>
    </row>
    <row r="4711" spans="1:5" x14ac:dyDescent="0.2">
      <c r="A4711">
        <v>65</v>
      </c>
      <c r="B4711" t="s">
        <v>49</v>
      </c>
      <c r="C4711" s="4">
        <v>365</v>
      </c>
      <c r="D4711" s="4">
        <v>8</v>
      </c>
      <c r="E4711" s="4">
        <v>0</v>
      </c>
    </row>
    <row r="4712" spans="1:5" x14ac:dyDescent="0.2">
      <c r="A4712">
        <v>65</v>
      </c>
      <c r="B4712" t="s">
        <v>5</v>
      </c>
      <c r="C4712" s="4">
        <v>365</v>
      </c>
      <c r="D4712" s="4">
        <v>7.5</v>
      </c>
      <c r="E4712" s="4">
        <v>0</v>
      </c>
    </row>
    <row r="4713" spans="1:5" x14ac:dyDescent="0.2">
      <c r="A4713">
        <v>65</v>
      </c>
      <c r="B4713" t="s">
        <v>10</v>
      </c>
      <c r="C4713" s="4">
        <v>365</v>
      </c>
      <c r="D4713" s="4">
        <v>7.5</v>
      </c>
      <c r="E4713" s="4">
        <v>0</v>
      </c>
    </row>
    <row r="4714" spans="1:5" x14ac:dyDescent="0.2">
      <c r="A4714">
        <v>65</v>
      </c>
      <c r="B4714" t="s">
        <v>19</v>
      </c>
      <c r="C4714" s="4">
        <v>365</v>
      </c>
      <c r="D4714" s="4">
        <v>8</v>
      </c>
      <c r="E4714" s="4">
        <v>0</v>
      </c>
    </row>
    <row r="4715" spans="1:5" x14ac:dyDescent="0.2">
      <c r="A4715">
        <v>65</v>
      </c>
      <c r="B4715" t="s">
        <v>11</v>
      </c>
      <c r="C4715" s="4">
        <v>365</v>
      </c>
      <c r="D4715" s="4">
        <v>7.9</v>
      </c>
      <c r="E4715" s="4">
        <v>0</v>
      </c>
    </row>
    <row r="4716" spans="1:5" x14ac:dyDescent="0.2">
      <c r="A4716">
        <v>65</v>
      </c>
      <c r="B4716" t="s">
        <v>13</v>
      </c>
      <c r="C4716" s="4">
        <v>365</v>
      </c>
      <c r="D4716" s="4">
        <v>8</v>
      </c>
      <c r="E4716" s="4">
        <v>0</v>
      </c>
    </row>
    <row r="4717" spans="1:5" x14ac:dyDescent="0.2">
      <c r="A4717">
        <v>65</v>
      </c>
      <c r="B4717" t="s">
        <v>58</v>
      </c>
      <c r="C4717" s="4">
        <v>365</v>
      </c>
      <c r="D4717" s="4">
        <v>8</v>
      </c>
      <c r="E4717" s="4">
        <v>0</v>
      </c>
    </row>
    <row r="4718" spans="1:5" x14ac:dyDescent="0.2">
      <c r="A4718">
        <v>65</v>
      </c>
      <c r="B4718" t="s">
        <v>50</v>
      </c>
      <c r="C4718" s="4">
        <v>365</v>
      </c>
      <c r="D4718" s="4">
        <v>8.4</v>
      </c>
      <c r="E4718" s="4">
        <v>0</v>
      </c>
    </row>
    <row r="4719" spans="1:5" x14ac:dyDescent="0.2">
      <c r="A4719">
        <v>65</v>
      </c>
      <c r="B4719" t="s">
        <v>59</v>
      </c>
      <c r="C4719" s="4">
        <v>365</v>
      </c>
      <c r="D4719" s="4">
        <v>8.3000000000000007</v>
      </c>
      <c r="E4719" s="4">
        <v>0</v>
      </c>
    </row>
    <row r="4720" spans="1:5" x14ac:dyDescent="0.2">
      <c r="A4720">
        <v>65</v>
      </c>
      <c r="B4720" t="s">
        <v>26</v>
      </c>
      <c r="C4720" s="4">
        <v>365</v>
      </c>
      <c r="D4720" s="4">
        <v>8.4</v>
      </c>
      <c r="E4720" s="4">
        <v>0</v>
      </c>
    </row>
    <row r="4721" spans="1:5" x14ac:dyDescent="0.2">
      <c r="A4721">
        <v>65</v>
      </c>
      <c r="B4721" t="s">
        <v>29</v>
      </c>
      <c r="C4721" s="4">
        <v>365</v>
      </c>
      <c r="D4721" s="4">
        <v>8.1999999999999993</v>
      </c>
      <c r="E4721" s="4">
        <v>0</v>
      </c>
    </row>
    <row r="4722" spans="1:5" x14ac:dyDescent="0.2">
      <c r="A4722">
        <v>65</v>
      </c>
      <c r="B4722" t="s">
        <v>21</v>
      </c>
      <c r="C4722" s="4">
        <v>365</v>
      </c>
      <c r="D4722" s="4">
        <v>8</v>
      </c>
      <c r="E4722" s="4">
        <v>0</v>
      </c>
    </row>
    <row r="4723" spans="1:5" x14ac:dyDescent="0.2">
      <c r="A4723">
        <v>65</v>
      </c>
      <c r="B4723" t="s">
        <v>24</v>
      </c>
      <c r="C4723" s="4">
        <v>365</v>
      </c>
      <c r="D4723" s="4">
        <v>8.1999999999999993</v>
      </c>
      <c r="E4723" s="4">
        <v>0</v>
      </c>
    </row>
    <row r="4724" spans="1:5" x14ac:dyDescent="0.2">
      <c r="A4724">
        <v>65</v>
      </c>
      <c r="B4724" t="s">
        <v>1286</v>
      </c>
      <c r="C4724" s="4">
        <v>366</v>
      </c>
      <c r="D4724" s="4">
        <v>7.9</v>
      </c>
      <c r="E4724" s="4">
        <v>0</v>
      </c>
    </row>
    <row r="4725" spans="1:5" x14ac:dyDescent="0.2">
      <c r="A4725">
        <v>65</v>
      </c>
      <c r="B4725" t="s">
        <v>8</v>
      </c>
      <c r="C4725" s="4">
        <v>366</v>
      </c>
      <c r="D4725" s="4">
        <v>8.4</v>
      </c>
      <c r="E4725" s="4">
        <v>0</v>
      </c>
    </row>
    <row r="4726" spans="1:5" x14ac:dyDescent="0.2">
      <c r="A4726">
        <v>65</v>
      </c>
      <c r="B4726" t="s">
        <v>28</v>
      </c>
      <c r="C4726" s="4">
        <v>366</v>
      </c>
      <c r="D4726" s="4">
        <v>7.9</v>
      </c>
      <c r="E4726" s="4">
        <v>0</v>
      </c>
    </row>
    <row r="4727" spans="1:5" x14ac:dyDescent="0.2">
      <c r="A4727">
        <v>65</v>
      </c>
      <c r="B4727" t="s">
        <v>9</v>
      </c>
      <c r="C4727" s="4">
        <v>366</v>
      </c>
      <c r="D4727" s="4">
        <v>8.1999999999999993</v>
      </c>
      <c r="E4727" s="4">
        <v>0</v>
      </c>
    </row>
    <row r="4728" spans="1:5" x14ac:dyDescent="0.2">
      <c r="A4728">
        <v>65</v>
      </c>
      <c r="B4728" t="s">
        <v>49</v>
      </c>
      <c r="C4728" s="4">
        <v>366</v>
      </c>
      <c r="D4728" s="4">
        <v>8.9</v>
      </c>
      <c r="E4728" s="4">
        <v>0</v>
      </c>
    </row>
    <row r="4729" spans="1:5" x14ac:dyDescent="0.2">
      <c r="A4729">
        <v>65</v>
      </c>
      <c r="B4729" t="s">
        <v>5</v>
      </c>
      <c r="C4729" s="4">
        <v>366</v>
      </c>
      <c r="D4729" s="4">
        <v>9.1</v>
      </c>
      <c r="E4729" s="4">
        <v>0</v>
      </c>
    </row>
    <row r="4730" spans="1:5" x14ac:dyDescent="0.2">
      <c r="A4730">
        <v>65</v>
      </c>
      <c r="B4730" t="s">
        <v>10</v>
      </c>
      <c r="C4730" s="4">
        <v>366</v>
      </c>
      <c r="D4730" s="4">
        <v>8.5</v>
      </c>
      <c r="E4730" s="4">
        <v>0</v>
      </c>
    </row>
    <row r="4731" spans="1:5" x14ac:dyDescent="0.2">
      <c r="A4731">
        <v>65</v>
      </c>
      <c r="B4731" t="s">
        <v>19</v>
      </c>
      <c r="C4731" s="4">
        <v>366</v>
      </c>
      <c r="D4731" s="4">
        <v>8.1999999999999993</v>
      </c>
      <c r="E4731" s="4">
        <v>0</v>
      </c>
    </row>
    <row r="4732" spans="1:5" x14ac:dyDescent="0.2">
      <c r="A4732">
        <v>65</v>
      </c>
      <c r="B4732" t="s">
        <v>11</v>
      </c>
      <c r="C4732" s="4">
        <v>366</v>
      </c>
      <c r="D4732" s="4">
        <v>8</v>
      </c>
      <c r="E4732" s="4">
        <v>0</v>
      </c>
    </row>
    <row r="4733" spans="1:5" x14ac:dyDescent="0.2">
      <c r="A4733">
        <v>65</v>
      </c>
      <c r="B4733" t="s">
        <v>13</v>
      </c>
      <c r="C4733" s="4">
        <v>366</v>
      </c>
      <c r="D4733" s="4">
        <v>8.8000000000000007</v>
      </c>
      <c r="E4733" s="4">
        <v>0</v>
      </c>
    </row>
    <row r="4734" spans="1:5" x14ac:dyDescent="0.2">
      <c r="A4734">
        <v>65</v>
      </c>
      <c r="B4734" t="s">
        <v>58</v>
      </c>
      <c r="C4734" s="4">
        <v>366</v>
      </c>
      <c r="D4734" s="4">
        <v>7.5</v>
      </c>
      <c r="E4734" s="4">
        <v>0</v>
      </c>
    </row>
    <row r="4735" spans="1:5" x14ac:dyDescent="0.2">
      <c r="A4735">
        <v>65</v>
      </c>
      <c r="B4735" t="s">
        <v>50</v>
      </c>
      <c r="C4735" s="4">
        <v>366</v>
      </c>
      <c r="D4735" s="4">
        <v>8.9</v>
      </c>
      <c r="E4735" s="4">
        <v>0</v>
      </c>
    </row>
    <row r="4736" spans="1:5" x14ac:dyDescent="0.2">
      <c r="A4736">
        <v>65</v>
      </c>
      <c r="B4736" t="s">
        <v>59</v>
      </c>
      <c r="C4736" s="4">
        <v>366</v>
      </c>
      <c r="D4736" s="4">
        <v>8.1999999999999993</v>
      </c>
      <c r="E4736" s="4">
        <v>0</v>
      </c>
    </row>
    <row r="4737" spans="1:5" x14ac:dyDescent="0.2">
      <c r="A4737">
        <v>65</v>
      </c>
      <c r="B4737" t="s">
        <v>26</v>
      </c>
      <c r="C4737" s="4">
        <v>366</v>
      </c>
      <c r="D4737" s="4">
        <v>8.6</v>
      </c>
      <c r="E4737" s="4">
        <v>0</v>
      </c>
    </row>
    <row r="4738" spans="1:5" x14ac:dyDescent="0.2">
      <c r="A4738">
        <v>65</v>
      </c>
      <c r="B4738" t="s">
        <v>29</v>
      </c>
      <c r="C4738" s="4">
        <v>366</v>
      </c>
      <c r="D4738" s="4">
        <v>8.6999999999999993</v>
      </c>
      <c r="E4738" s="4">
        <v>0</v>
      </c>
    </row>
    <row r="4739" spans="1:5" x14ac:dyDescent="0.2">
      <c r="A4739">
        <v>65</v>
      </c>
      <c r="B4739" t="s">
        <v>21</v>
      </c>
      <c r="C4739" s="4">
        <v>366</v>
      </c>
      <c r="D4739" s="4">
        <v>8.9</v>
      </c>
      <c r="E4739" s="4">
        <v>0</v>
      </c>
    </row>
    <row r="4740" spans="1:5" x14ac:dyDescent="0.2">
      <c r="A4740">
        <v>65</v>
      </c>
      <c r="B4740" t="s">
        <v>24</v>
      </c>
      <c r="C4740" s="4">
        <v>366</v>
      </c>
      <c r="D4740" s="4">
        <v>8.6</v>
      </c>
      <c r="E4740" s="4">
        <v>0</v>
      </c>
    </row>
    <row r="4741" spans="1:5" x14ac:dyDescent="0.2">
      <c r="A4741">
        <v>65</v>
      </c>
      <c r="B4741" t="s">
        <v>1286</v>
      </c>
      <c r="C4741" s="4">
        <v>367</v>
      </c>
      <c r="D4741" s="4">
        <v>9</v>
      </c>
      <c r="E4741" s="4">
        <v>0</v>
      </c>
    </row>
    <row r="4742" spans="1:5" x14ac:dyDescent="0.2">
      <c r="A4742">
        <v>65</v>
      </c>
      <c r="B4742" t="s">
        <v>8</v>
      </c>
      <c r="C4742" s="4">
        <v>367</v>
      </c>
      <c r="D4742" s="4">
        <v>9.1</v>
      </c>
      <c r="E4742" s="4">
        <v>0</v>
      </c>
    </row>
    <row r="4743" spans="1:5" x14ac:dyDescent="0.2">
      <c r="A4743">
        <v>65</v>
      </c>
      <c r="B4743" t="s">
        <v>28</v>
      </c>
      <c r="C4743" s="4">
        <v>367</v>
      </c>
      <c r="D4743" s="4">
        <v>9.4</v>
      </c>
      <c r="E4743" s="4">
        <v>0</v>
      </c>
    </row>
    <row r="4744" spans="1:5" x14ac:dyDescent="0.2">
      <c r="A4744">
        <v>65</v>
      </c>
      <c r="B4744" t="s">
        <v>9</v>
      </c>
      <c r="C4744" s="4">
        <v>367</v>
      </c>
      <c r="D4744" s="4">
        <v>8.8000000000000007</v>
      </c>
      <c r="E4744" s="4">
        <v>0</v>
      </c>
    </row>
    <row r="4745" spans="1:5" x14ac:dyDescent="0.2">
      <c r="A4745">
        <v>65</v>
      </c>
      <c r="B4745" t="s">
        <v>49</v>
      </c>
      <c r="C4745" s="4">
        <v>367</v>
      </c>
      <c r="D4745" s="4">
        <v>8.8000000000000007</v>
      </c>
      <c r="E4745" s="4">
        <v>0</v>
      </c>
    </row>
    <row r="4746" spans="1:5" x14ac:dyDescent="0.2">
      <c r="A4746">
        <v>65</v>
      </c>
      <c r="B4746" t="s">
        <v>5</v>
      </c>
      <c r="C4746" s="4">
        <v>367</v>
      </c>
      <c r="D4746" s="4">
        <v>9.5</v>
      </c>
      <c r="E4746" s="4">
        <v>0</v>
      </c>
    </row>
    <row r="4747" spans="1:5" x14ac:dyDescent="0.2">
      <c r="A4747">
        <v>65</v>
      </c>
      <c r="B4747" t="s">
        <v>10</v>
      </c>
      <c r="C4747" s="4">
        <v>367</v>
      </c>
      <c r="D4747" s="4">
        <v>8.4</v>
      </c>
      <c r="E4747" s="4">
        <v>0</v>
      </c>
    </row>
    <row r="4748" spans="1:5" x14ac:dyDescent="0.2">
      <c r="A4748">
        <v>65</v>
      </c>
      <c r="B4748" t="s">
        <v>19</v>
      </c>
      <c r="C4748" s="4">
        <v>367</v>
      </c>
      <c r="D4748" s="4">
        <v>8.8000000000000007</v>
      </c>
      <c r="E4748" s="4">
        <v>0</v>
      </c>
    </row>
    <row r="4749" spans="1:5" x14ac:dyDescent="0.2">
      <c r="A4749">
        <v>65</v>
      </c>
      <c r="B4749" t="s">
        <v>11</v>
      </c>
      <c r="C4749" s="4">
        <v>367</v>
      </c>
      <c r="D4749" s="4">
        <v>9.1999999999999993</v>
      </c>
      <c r="E4749" s="4">
        <v>0</v>
      </c>
    </row>
    <row r="4750" spans="1:5" x14ac:dyDescent="0.2">
      <c r="A4750">
        <v>65</v>
      </c>
      <c r="B4750" t="s">
        <v>13</v>
      </c>
      <c r="C4750" s="4">
        <v>367</v>
      </c>
      <c r="D4750" s="4">
        <v>9.1999999999999993</v>
      </c>
      <c r="E4750" s="4">
        <v>0</v>
      </c>
    </row>
    <row r="4751" spans="1:5" x14ac:dyDescent="0.2">
      <c r="A4751">
        <v>65</v>
      </c>
      <c r="B4751" t="s">
        <v>58</v>
      </c>
      <c r="C4751" s="4">
        <v>367</v>
      </c>
      <c r="D4751" s="4">
        <v>8.5</v>
      </c>
      <c r="E4751" s="4">
        <v>0</v>
      </c>
    </row>
    <row r="4752" spans="1:5" x14ac:dyDescent="0.2">
      <c r="A4752">
        <v>65</v>
      </c>
      <c r="B4752" t="s">
        <v>50</v>
      </c>
      <c r="C4752" s="4">
        <v>367</v>
      </c>
      <c r="D4752" s="4">
        <v>9.1999999999999993</v>
      </c>
      <c r="E4752" s="4">
        <v>0</v>
      </c>
    </row>
    <row r="4753" spans="1:5" x14ac:dyDescent="0.2">
      <c r="A4753">
        <v>65</v>
      </c>
      <c r="B4753" t="s">
        <v>59</v>
      </c>
      <c r="C4753" s="4">
        <v>367</v>
      </c>
      <c r="D4753" s="4">
        <v>9.1</v>
      </c>
      <c r="E4753" s="4">
        <v>0</v>
      </c>
    </row>
    <row r="4754" spans="1:5" x14ac:dyDescent="0.2">
      <c r="A4754">
        <v>65</v>
      </c>
      <c r="B4754" t="s">
        <v>26</v>
      </c>
      <c r="C4754" s="4">
        <v>367</v>
      </c>
      <c r="D4754" s="4">
        <v>9</v>
      </c>
      <c r="E4754" s="4">
        <v>0</v>
      </c>
    </row>
    <row r="4755" spans="1:5" x14ac:dyDescent="0.2">
      <c r="A4755">
        <v>65</v>
      </c>
      <c r="B4755" t="s">
        <v>29</v>
      </c>
      <c r="C4755" s="4">
        <v>367</v>
      </c>
      <c r="D4755" s="4">
        <v>8.8000000000000007</v>
      </c>
      <c r="E4755" s="4">
        <v>0</v>
      </c>
    </row>
    <row r="4756" spans="1:5" x14ac:dyDescent="0.2">
      <c r="A4756">
        <v>65</v>
      </c>
      <c r="B4756" t="s">
        <v>21</v>
      </c>
      <c r="C4756" s="4">
        <v>367</v>
      </c>
      <c r="D4756" s="4">
        <v>9.1999999999999993</v>
      </c>
      <c r="E4756" s="4">
        <v>0</v>
      </c>
    </row>
    <row r="4757" spans="1:5" x14ac:dyDescent="0.2">
      <c r="A4757">
        <v>65</v>
      </c>
      <c r="B4757" t="s">
        <v>24</v>
      </c>
      <c r="C4757" s="4">
        <v>367</v>
      </c>
      <c r="D4757" s="4">
        <v>8.8000000000000007</v>
      </c>
      <c r="E4757" s="4">
        <v>0</v>
      </c>
    </row>
    <row r="4758" spans="1:5" x14ac:dyDescent="0.2">
      <c r="A4758">
        <v>66</v>
      </c>
      <c r="B4758" t="s">
        <v>4</v>
      </c>
      <c r="C4758" s="4">
        <v>368</v>
      </c>
      <c r="D4758" s="4">
        <v>8.6</v>
      </c>
      <c r="E4758" s="4">
        <v>0</v>
      </c>
    </row>
    <row r="4759" spans="1:5" x14ac:dyDescent="0.2">
      <c r="A4759">
        <v>66</v>
      </c>
      <c r="B4759" t="s">
        <v>44</v>
      </c>
      <c r="C4759" s="4">
        <v>368</v>
      </c>
      <c r="D4759" s="4">
        <v>9</v>
      </c>
      <c r="E4759" s="4">
        <v>1</v>
      </c>
    </row>
    <row r="4760" spans="1:5" x14ac:dyDescent="0.2">
      <c r="A4760">
        <v>66</v>
      </c>
      <c r="B4760" t="s">
        <v>48</v>
      </c>
      <c r="C4760" s="4">
        <v>368</v>
      </c>
      <c r="D4760" s="4">
        <v>8</v>
      </c>
      <c r="E4760" s="4">
        <v>0</v>
      </c>
    </row>
    <row r="4761" spans="1:5" x14ac:dyDescent="0.2">
      <c r="A4761">
        <v>66</v>
      </c>
      <c r="B4761" t="s">
        <v>8</v>
      </c>
      <c r="C4761" s="4">
        <v>368</v>
      </c>
      <c r="D4761" s="4">
        <v>8.8000000000000007</v>
      </c>
      <c r="E4761" s="4">
        <v>0</v>
      </c>
    </row>
    <row r="4762" spans="1:5" x14ac:dyDescent="0.2">
      <c r="A4762">
        <v>66</v>
      </c>
      <c r="B4762" t="s">
        <v>23</v>
      </c>
      <c r="C4762" s="4">
        <v>368</v>
      </c>
      <c r="D4762" s="4">
        <v>8.9</v>
      </c>
      <c r="E4762" s="4">
        <v>0</v>
      </c>
    </row>
    <row r="4763" spans="1:5" x14ac:dyDescent="0.2">
      <c r="A4763">
        <v>66</v>
      </c>
      <c r="B4763" t="s">
        <v>9</v>
      </c>
      <c r="C4763" s="4">
        <v>368</v>
      </c>
      <c r="D4763" s="4">
        <v>8.1999999999999993</v>
      </c>
      <c r="E4763" s="4">
        <v>0</v>
      </c>
    </row>
    <row r="4764" spans="1:5" x14ac:dyDescent="0.2">
      <c r="A4764">
        <v>66</v>
      </c>
      <c r="B4764" t="s">
        <v>49</v>
      </c>
      <c r="C4764" s="4">
        <v>368</v>
      </c>
      <c r="D4764" s="4">
        <v>8.8000000000000007</v>
      </c>
      <c r="E4764" s="4">
        <v>0</v>
      </c>
    </row>
    <row r="4765" spans="1:5" x14ac:dyDescent="0.2">
      <c r="A4765">
        <v>66</v>
      </c>
      <c r="B4765" t="s">
        <v>5</v>
      </c>
      <c r="C4765" s="4">
        <v>368</v>
      </c>
      <c r="D4765" s="4">
        <v>8.6</v>
      </c>
      <c r="E4765" s="4">
        <v>0</v>
      </c>
    </row>
    <row r="4766" spans="1:5" x14ac:dyDescent="0.2">
      <c r="A4766">
        <v>66</v>
      </c>
      <c r="B4766" t="s">
        <v>11</v>
      </c>
      <c r="C4766" s="4">
        <v>368</v>
      </c>
      <c r="D4766" s="4">
        <v>7.9</v>
      </c>
      <c r="E4766" s="4">
        <v>0</v>
      </c>
    </row>
    <row r="4767" spans="1:5" x14ac:dyDescent="0.2">
      <c r="A4767">
        <v>66</v>
      </c>
      <c r="B4767" t="s">
        <v>22</v>
      </c>
      <c r="C4767" s="4">
        <v>368</v>
      </c>
      <c r="D4767" s="4">
        <v>8.9</v>
      </c>
      <c r="E4767" s="4">
        <v>0</v>
      </c>
    </row>
    <row r="4768" spans="1:5" x14ac:dyDescent="0.2">
      <c r="A4768">
        <v>66</v>
      </c>
      <c r="B4768" t="s">
        <v>13</v>
      </c>
      <c r="C4768" s="4">
        <v>368</v>
      </c>
      <c r="D4768" s="4">
        <v>8.1</v>
      </c>
      <c r="E4768" s="4">
        <v>0</v>
      </c>
    </row>
    <row r="4769" spans="1:5" x14ac:dyDescent="0.2">
      <c r="A4769">
        <v>66</v>
      </c>
      <c r="B4769" t="s">
        <v>58</v>
      </c>
      <c r="C4769" s="4">
        <v>368</v>
      </c>
      <c r="D4769" s="4">
        <v>9.1</v>
      </c>
      <c r="E4769" s="4">
        <v>0</v>
      </c>
    </row>
    <row r="4770" spans="1:5" x14ac:dyDescent="0.2">
      <c r="A4770">
        <v>66</v>
      </c>
      <c r="B4770" t="s">
        <v>50</v>
      </c>
      <c r="C4770" s="4">
        <v>368</v>
      </c>
      <c r="D4770" s="4">
        <v>9</v>
      </c>
      <c r="E4770" s="4">
        <v>0</v>
      </c>
    </row>
    <row r="4771" spans="1:5" x14ac:dyDescent="0.2">
      <c r="A4771">
        <v>66</v>
      </c>
      <c r="B4771" t="s">
        <v>59</v>
      </c>
      <c r="C4771" s="4">
        <v>368</v>
      </c>
      <c r="D4771" s="4">
        <v>8.8000000000000007</v>
      </c>
      <c r="E4771" s="4">
        <v>0</v>
      </c>
    </row>
    <row r="4772" spans="1:5" x14ac:dyDescent="0.2">
      <c r="A4772">
        <v>66</v>
      </c>
      <c r="B4772" t="s">
        <v>33</v>
      </c>
      <c r="C4772" s="4">
        <v>368</v>
      </c>
      <c r="D4772" s="4">
        <v>9</v>
      </c>
      <c r="E4772" s="4">
        <v>1</v>
      </c>
    </row>
    <row r="4773" spans="1:5" x14ac:dyDescent="0.2">
      <c r="A4773">
        <v>66</v>
      </c>
      <c r="B4773" t="s">
        <v>29</v>
      </c>
      <c r="C4773" s="4">
        <v>368</v>
      </c>
      <c r="D4773" s="4">
        <v>8.6999999999999993</v>
      </c>
      <c r="E4773" s="4">
        <v>0</v>
      </c>
    </row>
    <row r="4774" spans="1:5" x14ac:dyDescent="0.2">
      <c r="A4774">
        <v>66</v>
      </c>
      <c r="B4774" t="s">
        <v>15</v>
      </c>
      <c r="C4774" s="4">
        <v>368</v>
      </c>
      <c r="D4774" s="4">
        <v>8.6999999999999993</v>
      </c>
      <c r="E4774" s="4">
        <v>0</v>
      </c>
    </row>
    <row r="4775" spans="1:5" x14ac:dyDescent="0.2">
      <c r="A4775">
        <v>66</v>
      </c>
      <c r="B4775" t="s">
        <v>24</v>
      </c>
      <c r="C4775" s="4">
        <v>368</v>
      </c>
      <c r="D4775" s="4">
        <v>8.9</v>
      </c>
      <c r="E4775" s="4">
        <v>0</v>
      </c>
    </row>
    <row r="4776" spans="1:5" x14ac:dyDescent="0.2">
      <c r="A4776">
        <v>66</v>
      </c>
      <c r="B4776" t="s">
        <v>6</v>
      </c>
      <c r="C4776" s="4">
        <v>368</v>
      </c>
      <c r="D4776" s="4">
        <v>9</v>
      </c>
      <c r="E4776" s="4">
        <v>0</v>
      </c>
    </row>
    <row r="4777" spans="1:5" x14ac:dyDescent="0.2">
      <c r="A4777">
        <v>66</v>
      </c>
      <c r="B4777" t="s">
        <v>4</v>
      </c>
      <c r="C4777" s="4">
        <v>369</v>
      </c>
      <c r="D4777" s="4">
        <v>7.9</v>
      </c>
      <c r="E4777" s="4">
        <v>0</v>
      </c>
    </row>
    <row r="4778" spans="1:5" x14ac:dyDescent="0.2">
      <c r="A4778">
        <v>66</v>
      </c>
      <c r="B4778" t="s">
        <v>44</v>
      </c>
      <c r="C4778" s="4">
        <v>369</v>
      </c>
      <c r="D4778" s="4">
        <v>8.5</v>
      </c>
      <c r="E4778" s="4">
        <v>1</v>
      </c>
    </row>
    <row r="4779" spans="1:5" x14ac:dyDescent="0.2">
      <c r="A4779">
        <v>66</v>
      </c>
      <c r="B4779" t="s">
        <v>48</v>
      </c>
      <c r="C4779" s="4">
        <v>369</v>
      </c>
      <c r="D4779" s="4">
        <v>7.5</v>
      </c>
      <c r="E4779" s="4">
        <v>0</v>
      </c>
    </row>
    <row r="4780" spans="1:5" x14ac:dyDescent="0.2">
      <c r="A4780">
        <v>66</v>
      </c>
      <c r="B4780" t="s">
        <v>8</v>
      </c>
      <c r="C4780" s="4">
        <v>369</v>
      </c>
      <c r="D4780" s="4">
        <v>8.5</v>
      </c>
      <c r="E4780" s="4">
        <v>0</v>
      </c>
    </row>
    <row r="4781" spans="1:5" x14ac:dyDescent="0.2">
      <c r="A4781">
        <v>66</v>
      </c>
      <c r="B4781" t="s">
        <v>23</v>
      </c>
      <c r="C4781" s="4">
        <v>369</v>
      </c>
      <c r="D4781" s="4">
        <v>9</v>
      </c>
      <c r="E4781" s="4">
        <v>0</v>
      </c>
    </row>
    <row r="4782" spans="1:5" x14ac:dyDescent="0.2">
      <c r="A4782">
        <v>66</v>
      </c>
      <c r="B4782" t="s">
        <v>9</v>
      </c>
      <c r="C4782" s="4">
        <v>369</v>
      </c>
      <c r="D4782" s="4">
        <v>7.7</v>
      </c>
      <c r="E4782" s="4">
        <v>0</v>
      </c>
    </row>
    <row r="4783" spans="1:5" x14ac:dyDescent="0.2">
      <c r="A4783">
        <v>66</v>
      </c>
      <c r="B4783" t="s">
        <v>49</v>
      </c>
      <c r="C4783" s="4">
        <v>369</v>
      </c>
      <c r="D4783" s="4">
        <v>8</v>
      </c>
      <c r="E4783" s="4">
        <v>0</v>
      </c>
    </row>
    <row r="4784" spans="1:5" x14ac:dyDescent="0.2">
      <c r="A4784">
        <v>66</v>
      </c>
      <c r="B4784" t="s">
        <v>5</v>
      </c>
      <c r="C4784" s="4">
        <v>369</v>
      </c>
      <c r="D4784" s="4">
        <v>7.7</v>
      </c>
      <c r="E4784" s="4">
        <v>0</v>
      </c>
    </row>
    <row r="4785" spans="1:5" x14ac:dyDescent="0.2">
      <c r="A4785">
        <v>66</v>
      </c>
      <c r="B4785" t="s">
        <v>11</v>
      </c>
      <c r="C4785" s="4">
        <v>369</v>
      </c>
      <c r="D4785" s="4">
        <v>8.1</v>
      </c>
      <c r="E4785" s="4">
        <v>0</v>
      </c>
    </row>
    <row r="4786" spans="1:5" x14ac:dyDescent="0.2">
      <c r="A4786">
        <v>66</v>
      </c>
      <c r="B4786" t="s">
        <v>22</v>
      </c>
      <c r="C4786" s="4">
        <v>369</v>
      </c>
      <c r="D4786" s="4">
        <v>8.9</v>
      </c>
      <c r="E4786" s="4">
        <v>0</v>
      </c>
    </row>
    <row r="4787" spans="1:5" x14ac:dyDescent="0.2">
      <c r="A4787">
        <v>66</v>
      </c>
      <c r="B4787" t="s">
        <v>13</v>
      </c>
      <c r="C4787" s="4">
        <v>369</v>
      </c>
      <c r="D4787" s="4">
        <v>8.6</v>
      </c>
      <c r="E4787" s="4">
        <v>0</v>
      </c>
    </row>
    <row r="4788" spans="1:5" x14ac:dyDescent="0.2">
      <c r="A4788">
        <v>66</v>
      </c>
      <c r="B4788" t="s">
        <v>58</v>
      </c>
      <c r="C4788" s="4">
        <v>369</v>
      </c>
      <c r="D4788" s="4">
        <v>8</v>
      </c>
      <c r="E4788" s="4">
        <v>0</v>
      </c>
    </row>
    <row r="4789" spans="1:5" x14ac:dyDescent="0.2">
      <c r="A4789">
        <v>66</v>
      </c>
      <c r="B4789" t="s">
        <v>50</v>
      </c>
      <c r="C4789" s="4">
        <v>369</v>
      </c>
      <c r="D4789" s="4">
        <v>8.9</v>
      </c>
      <c r="E4789" s="4">
        <v>0</v>
      </c>
    </row>
    <row r="4790" spans="1:5" x14ac:dyDescent="0.2">
      <c r="A4790">
        <v>66</v>
      </c>
      <c r="B4790" t="s">
        <v>59</v>
      </c>
      <c r="C4790" s="4">
        <v>369</v>
      </c>
      <c r="D4790" s="4">
        <v>9.1</v>
      </c>
      <c r="E4790" s="4">
        <v>0</v>
      </c>
    </row>
    <row r="4791" spans="1:5" x14ac:dyDescent="0.2">
      <c r="A4791">
        <v>66</v>
      </c>
      <c r="B4791" t="s">
        <v>33</v>
      </c>
      <c r="C4791" s="4">
        <v>369</v>
      </c>
      <c r="D4791" s="4">
        <v>9</v>
      </c>
      <c r="E4791" s="4">
        <v>1</v>
      </c>
    </row>
    <row r="4792" spans="1:5" x14ac:dyDescent="0.2">
      <c r="A4792">
        <v>66</v>
      </c>
      <c r="B4792" t="s">
        <v>29</v>
      </c>
      <c r="C4792" s="4">
        <v>369</v>
      </c>
      <c r="D4792" s="4">
        <v>8.1999999999999993</v>
      </c>
      <c r="E4792" s="4">
        <v>0</v>
      </c>
    </row>
    <row r="4793" spans="1:5" x14ac:dyDescent="0.2">
      <c r="A4793">
        <v>66</v>
      </c>
      <c r="B4793" t="s">
        <v>15</v>
      </c>
      <c r="C4793" s="4">
        <v>369</v>
      </c>
      <c r="D4793" s="4">
        <v>8.1</v>
      </c>
      <c r="E4793" s="4">
        <v>0</v>
      </c>
    </row>
    <row r="4794" spans="1:5" x14ac:dyDescent="0.2">
      <c r="A4794">
        <v>66</v>
      </c>
      <c r="B4794" t="s">
        <v>24</v>
      </c>
      <c r="C4794" s="4">
        <v>369</v>
      </c>
      <c r="D4794" s="4">
        <v>8.9</v>
      </c>
      <c r="E4794" s="4">
        <v>0</v>
      </c>
    </row>
    <row r="4795" spans="1:5" x14ac:dyDescent="0.2">
      <c r="A4795">
        <v>66</v>
      </c>
      <c r="B4795" t="s">
        <v>6</v>
      </c>
      <c r="C4795" s="4">
        <v>369</v>
      </c>
      <c r="D4795" s="4">
        <v>7.8</v>
      </c>
      <c r="E4795" s="4">
        <v>0</v>
      </c>
    </row>
    <row r="4796" spans="1:5" x14ac:dyDescent="0.2">
      <c r="A4796">
        <v>66</v>
      </c>
      <c r="B4796" t="s">
        <v>4</v>
      </c>
      <c r="C4796" s="4">
        <v>370</v>
      </c>
      <c r="D4796" s="4">
        <v>7.6</v>
      </c>
      <c r="E4796" s="4">
        <v>0</v>
      </c>
    </row>
    <row r="4797" spans="1:5" x14ac:dyDescent="0.2">
      <c r="A4797">
        <v>66</v>
      </c>
      <c r="B4797" t="s">
        <v>44</v>
      </c>
      <c r="C4797" s="4">
        <v>370</v>
      </c>
      <c r="D4797" s="4">
        <v>6.1</v>
      </c>
      <c r="E4797" s="4">
        <v>1</v>
      </c>
    </row>
    <row r="4798" spans="1:5" x14ac:dyDescent="0.2">
      <c r="A4798">
        <v>66</v>
      </c>
      <c r="B4798" t="s">
        <v>48</v>
      </c>
      <c r="C4798" s="4">
        <v>370</v>
      </c>
      <c r="D4798" s="4">
        <v>7.1</v>
      </c>
      <c r="E4798" s="4">
        <v>0</v>
      </c>
    </row>
    <row r="4799" spans="1:5" x14ac:dyDescent="0.2">
      <c r="A4799">
        <v>66</v>
      </c>
      <c r="B4799" t="s">
        <v>8</v>
      </c>
      <c r="C4799" s="4">
        <v>370</v>
      </c>
      <c r="D4799" s="4">
        <v>7.5</v>
      </c>
      <c r="E4799" s="4">
        <v>0</v>
      </c>
    </row>
    <row r="4800" spans="1:5" x14ac:dyDescent="0.2">
      <c r="A4800">
        <v>66</v>
      </c>
      <c r="B4800" t="s">
        <v>23</v>
      </c>
      <c r="C4800" s="4">
        <v>370</v>
      </c>
      <c r="D4800" s="4">
        <v>7</v>
      </c>
      <c r="E4800" s="4">
        <v>0</v>
      </c>
    </row>
    <row r="4801" spans="1:5" x14ac:dyDescent="0.2">
      <c r="A4801">
        <v>66</v>
      </c>
      <c r="B4801" t="s">
        <v>9</v>
      </c>
      <c r="C4801" s="4">
        <v>370</v>
      </c>
      <c r="D4801" s="4">
        <v>7</v>
      </c>
      <c r="E4801" s="4">
        <v>0</v>
      </c>
    </row>
    <row r="4802" spans="1:5" x14ac:dyDescent="0.2">
      <c r="A4802">
        <v>66</v>
      </c>
      <c r="B4802" t="s">
        <v>49</v>
      </c>
      <c r="C4802" s="4">
        <v>370</v>
      </c>
      <c r="D4802" s="4">
        <v>7</v>
      </c>
      <c r="E4802" s="4">
        <v>0</v>
      </c>
    </row>
    <row r="4803" spans="1:5" x14ac:dyDescent="0.2">
      <c r="A4803">
        <v>66</v>
      </c>
      <c r="B4803" t="s">
        <v>5</v>
      </c>
      <c r="C4803" s="4">
        <v>370</v>
      </c>
      <c r="D4803" s="4">
        <v>7.8</v>
      </c>
      <c r="E4803" s="4">
        <v>0</v>
      </c>
    </row>
    <row r="4804" spans="1:5" x14ac:dyDescent="0.2">
      <c r="A4804">
        <v>66</v>
      </c>
      <c r="B4804" t="s">
        <v>11</v>
      </c>
      <c r="C4804" s="4">
        <v>370</v>
      </c>
      <c r="D4804" s="4">
        <v>8.6</v>
      </c>
      <c r="E4804" s="4">
        <v>0</v>
      </c>
    </row>
    <row r="4805" spans="1:5" x14ac:dyDescent="0.2">
      <c r="A4805">
        <v>66</v>
      </c>
      <c r="B4805" t="s">
        <v>22</v>
      </c>
      <c r="C4805" s="4">
        <v>370</v>
      </c>
      <c r="D4805" s="4">
        <v>6</v>
      </c>
      <c r="E4805" s="4">
        <v>0</v>
      </c>
    </row>
    <row r="4806" spans="1:5" x14ac:dyDescent="0.2">
      <c r="A4806">
        <v>66</v>
      </c>
      <c r="B4806" t="s">
        <v>13</v>
      </c>
      <c r="C4806" s="4">
        <v>370</v>
      </c>
      <c r="D4806" s="4">
        <v>7</v>
      </c>
      <c r="E4806" s="4">
        <v>0</v>
      </c>
    </row>
    <row r="4807" spans="1:5" x14ac:dyDescent="0.2">
      <c r="A4807">
        <v>66</v>
      </c>
      <c r="B4807" t="s">
        <v>58</v>
      </c>
      <c r="C4807" s="4">
        <v>370</v>
      </c>
      <c r="D4807" s="4">
        <v>7.9</v>
      </c>
      <c r="E4807" s="4">
        <v>0</v>
      </c>
    </row>
    <row r="4808" spans="1:5" x14ac:dyDescent="0.2">
      <c r="A4808">
        <v>66</v>
      </c>
      <c r="B4808" t="s">
        <v>50</v>
      </c>
      <c r="C4808" s="4">
        <v>370</v>
      </c>
      <c r="D4808" s="4">
        <v>6</v>
      </c>
      <c r="E4808" s="4">
        <v>0</v>
      </c>
    </row>
    <row r="4809" spans="1:5" x14ac:dyDescent="0.2">
      <c r="A4809">
        <v>66</v>
      </c>
      <c r="B4809" t="s">
        <v>59</v>
      </c>
      <c r="C4809" s="4">
        <v>370</v>
      </c>
      <c r="D4809" s="4">
        <v>7</v>
      </c>
      <c r="E4809" s="4">
        <v>0</v>
      </c>
    </row>
    <row r="4810" spans="1:5" x14ac:dyDescent="0.2">
      <c r="A4810">
        <v>66</v>
      </c>
      <c r="B4810" t="s">
        <v>33</v>
      </c>
      <c r="C4810" s="4">
        <v>370</v>
      </c>
      <c r="D4810" s="4">
        <v>6</v>
      </c>
      <c r="E4810" s="4">
        <v>1</v>
      </c>
    </row>
    <row r="4811" spans="1:5" x14ac:dyDescent="0.2">
      <c r="A4811">
        <v>66</v>
      </c>
      <c r="B4811" t="s">
        <v>29</v>
      </c>
      <c r="C4811" s="4">
        <v>370</v>
      </c>
      <c r="D4811" s="4">
        <v>7.8</v>
      </c>
      <c r="E4811" s="4">
        <v>0</v>
      </c>
    </row>
    <row r="4812" spans="1:5" x14ac:dyDescent="0.2">
      <c r="A4812">
        <v>66</v>
      </c>
      <c r="B4812" t="s">
        <v>15</v>
      </c>
      <c r="C4812" s="4">
        <v>370</v>
      </c>
      <c r="D4812" s="4">
        <v>7.5</v>
      </c>
      <c r="E4812" s="4">
        <v>0</v>
      </c>
    </row>
    <row r="4813" spans="1:5" x14ac:dyDescent="0.2">
      <c r="A4813">
        <v>66</v>
      </c>
      <c r="B4813" t="s">
        <v>24</v>
      </c>
      <c r="C4813" s="4">
        <v>370</v>
      </c>
      <c r="D4813" s="4">
        <v>7.8</v>
      </c>
      <c r="E4813" s="4">
        <v>0</v>
      </c>
    </row>
    <row r="4814" spans="1:5" x14ac:dyDescent="0.2">
      <c r="A4814">
        <v>66</v>
      </c>
      <c r="B4814" t="s">
        <v>6</v>
      </c>
      <c r="C4814" s="4">
        <v>370</v>
      </c>
      <c r="D4814" s="4">
        <v>8.5</v>
      </c>
      <c r="E4814" s="4">
        <v>0</v>
      </c>
    </row>
    <row r="4815" spans="1:5" x14ac:dyDescent="0.2">
      <c r="A4815">
        <v>66</v>
      </c>
      <c r="B4815" t="s">
        <v>4</v>
      </c>
      <c r="C4815" s="4">
        <v>371</v>
      </c>
      <c r="D4815" s="4">
        <v>8.5</v>
      </c>
      <c r="E4815" s="4">
        <v>0</v>
      </c>
    </row>
    <row r="4816" spans="1:5" x14ac:dyDescent="0.2">
      <c r="A4816">
        <v>66</v>
      </c>
      <c r="B4816" t="s">
        <v>44</v>
      </c>
      <c r="C4816" s="4">
        <v>371</v>
      </c>
      <c r="D4816" s="4">
        <v>8.3000000000000007</v>
      </c>
      <c r="E4816" s="4">
        <v>1</v>
      </c>
    </row>
    <row r="4817" spans="1:5" x14ac:dyDescent="0.2">
      <c r="A4817">
        <v>66</v>
      </c>
      <c r="B4817" t="s">
        <v>48</v>
      </c>
      <c r="C4817" s="4">
        <v>371</v>
      </c>
      <c r="D4817" s="4">
        <v>8.1999999999999993</v>
      </c>
      <c r="E4817" s="4">
        <v>0</v>
      </c>
    </row>
    <row r="4818" spans="1:5" x14ac:dyDescent="0.2">
      <c r="A4818">
        <v>66</v>
      </c>
      <c r="B4818" t="s">
        <v>8</v>
      </c>
      <c r="C4818" s="4">
        <v>371</v>
      </c>
      <c r="D4818" s="4">
        <v>7.9</v>
      </c>
      <c r="E4818" s="4">
        <v>0</v>
      </c>
    </row>
    <row r="4819" spans="1:5" x14ac:dyDescent="0.2">
      <c r="A4819">
        <v>66</v>
      </c>
      <c r="B4819" t="s">
        <v>23</v>
      </c>
      <c r="C4819" s="4">
        <v>371</v>
      </c>
      <c r="D4819" s="4">
        <v>8.6999999999999993</v>
      </c>
      <c r="E4819" s="4">
        <v>0</v>
      </c>
    </row>
    <row r="4820" spans="1:5" x14ac:dyDescent="0.2">
      <c r="A4820">
        <v>66</v>
      </c>
      <c r="B4820" t="s">
        <v>9</v>
      </c>
      <c r="C4820" s="4">
        <v>371</v>
      </c>
      <c r="D4820" s="4">
        <v>8</v>
      </c>
      <c r="E4820" s="4">
        <v>0</v>
      </c>
    </row>
    <row r="4821" spans="1:5" x14ac:dyDescent="0.2">
      <c r="A4821">
        <v>66</v>
      </c>
      <c r="B4821" t="s">
        <v>49</v>
      </c>
      <c r="C4821" s="4">
        <v>371</v>
      </c>
      <c r="D4821" s="4">
        <v>9.1999999999999993</v>
      </c>
      <c r="E4821" s="4">
        <v>0</v>
      </c>
    </row>
    <row r="4822" spans="1:5" x14ac:dyDescent="0.2">
      <c r="A4822">
        <v>66</v>
      </c>
      <c r="B4822" t="s">
        <v>5</v>
      </c>
      <c r="C4822" s="4">
        <v>371</v>
      </c>
      <c r="D4822" s="4">
        <v>8.1</v>
      </c>
      <c r="E4822" s="4">
        <v>0</v>
      </c>
    </row>
    <row r="4823" spans="1:5" x14ac:dyDescent="0.2">
      <c r="A4823">
        <v>66</v>
      </c>
      <c r="B4823" t="s">
        <v>11</v>
      </c>
      <c r="C4823" s="4">
        <v>371</v>
      </c>
      <c r="D4823" s="4">
        <v>8.6999999999999993</v>
      </c>
      <c r="E4823" s="4">
        <v>0</v>
      </c>
    </row>
    <row r="4824" spans="1:5" x14ac:dyDescent="0.2">
      <c r="A4824">
        <v>66</v>
      </c>
      <c r="B4824" t="s">
        <v>22</v>
      </c>
      <c r="C4824" s="4">
        <v>371</v>
      </c>
      <c r="D4824" s="4">
        <v>8.4</v>
      </c>
      <c r="E4824" s="4">
        <v>0</v>
      </c>
    </row>
    <row r="4825" spans="1:5" x14ac:dyDescent="0.2">
      <c r="A4825">
        <v>66</v>
      </c>
      <c r="B4825" t="s">
        <v>13</v>
      </c>
      <c r="C4825" s="4">
        <v>371</v>
      </c>
      <c r="D4825" s="4">
        <v>8.6</v>
      </c>
      <c r="E4825" s="4">
        <v>0</v>
      </c>
    </row>
    <row r="4826" spans="1:5" x14ac:dyDescent="0.2">
      <c r="A4826">
        <v>66</v>
      </c>
      <c r="B4826" t="s">
        <v>58</v>
      </c>
      <c r="C4826" s="4">
        <v>371</v>
      </c>
      <c r="D4826" s="4">
        <v>7.9</v>
      </c>
      <c r="E4826" s="4">
        <v>0</v>
      </c>
    </row>
    <row r="4827" spans="1:5" x14ac:dyDescent="0.2">
      <c r="A4827">
        <v>66</v>
      </c>
      <c r="B4827" t="s">
        <v>50</v>
      </c>
      <c r="C4827" s="4">
        <v>371</v>
      </c>
      <c r="D4827" s="4">
        <v>8</v>
      </c>
      <c r="E4827" s="4">
        <v>0</v>
      </c>
    </row>
    <row r="4828" spans="1:5" x14ac:dyDescent="0.2">
      <c r="A4828">
        <v>66</v>
      </c>
      <c r="B4828" t="s">
        <v>59</v>
      </c>
      <c r="C4828" s="4">
        <v>371</v>
      </c>
      <c r="D4828" s="4">
        <v>9.1</v>
      </c>
      <c r="E4828" s="4">
        <v>0</v>
      </c>
    </row>
    <row r="4829" spans="1:5" x14ac:dyDescent="0.2">
      <c r="A4829">
        <v>66</v>
      </c>
      <c r="B4829" t="s">
        <v>33</v>
      </c>
      <c r="C4829" s="4">
        <v>371</v>
      </c>
      <c r="D4829" s="4">
        <v>9.1</v>
      </c>
      <c r="E4829" s="4">
        <v>1</v>
      </c>
    </row>
    <row r="4830" spans="1:5" x14ac:dyDescent="0.2">
      <c r="A4830">
        <v>66</v>
      </c>
      <c r="B4830" t="s">
        <v>29</v>
      </c>
      <c r="C4830" s="4">
        <v>371</v>
      </c>
      <c r="D4830" s="4">
        <v>8.3000000000000007</v>
      </c>
      <c r="E4830" s="4">
        <v>0</v>
      </c>
    </row>
    <row r="4831" spans="1:5" x14ac:dyDescent="0.2">
      <c r="A4831">
        <v>66</v>
      </c>
      <c r="B4831" t="s">
        <v>15</v>
      </c>
      <c r="C4831" s="4">
        <v>371</v>
      </c>
      <c r="D4831" s="4">
        <v>8</v>
      </c>
      <c r="E4831" s="4">
        <v>0</v>
      </c>
    </row>
    <row r="4832" spans="1:5" x14ac:dyDescent="0.2">
      <c r="A4832">
        <v>66</v>
      </c>
      <c r="B4832" t="s">
        <v>24</v>
      </c>
      <c r="C4832" s="4">
        <v>371</v>
      </c>
      <c r="D4832" s="4">
        <v>8.5</v>
      </c>
      <c r="E4832" s="4">
        <v>0</v>
      </c>
    </row>
    <row r="4833" spans="1:5" x14ac:dyDescent="0.2">
      <c r="A4833">
        <v>66</v>
      </c>
      <c r="B4833" t="s">
        <v>6</v>
      </c>
      <c r="C4833" s="4">
        <v>371</v>
      </c>
      <c r="D4833" s="4">
        <v>9</v>
      </c>
      <c r="E4833" s="4">
        <v>0</v>
      </c>
    </row>
    <row r="4834" spans="1:5" x14ac:dyDescent="0.2">
      <c r="A4834">
        <v>66</v>
      </c>
      <c r="B4834" t="s">
        <v>4</v>
      </c>
      <c r="C4834" s="4">
        <v>372</v>
      </c>
      <c r="D4834" s="4">
        <v>8.6</v>
      </c>
      <c r="E4834" s="4">
        <v>0</v>
      </c>
    </row>
    <row r="4835" spans="1:5" x14ac:dyDescent="0.2">
      <c r="A4835">
        <v>66</v>
      </c>
      <c r="B4835" t="s">
        <v>44</v>
      </c>
      <c r="C4835" s="4">
        <v>372</v>
      </c>
      <c r="D4835" s="4">
        <v>8.8000000000000007</v>
      </c>
      <c r="E4835" s="4">
        <v>1</v>
      </c>
    </row>
    <row r="4836" spans="1:5" x14ac:dyDescent="0.2">
      <c r="A4836">
        <v>66</v>
      </c>
      <c r="B4836" t="s">
        <v>48</v>
      </c>
      <c r="C4836" s="4">
        <v>372</v>
      </c>
      <c r="D4836" s="4">
        <v>8.8000000000000007</v>
      </c>
      <c r="E4836" s="4">
        <v>0</v>
      </c>
    </row>
    <row r="4837" spans="1:5" x14ac:dyDescent="0.2">
      <c r="A4837">
        <v>66</v>
      </c>
      <c r="B4837" t="s">
        <v>8</v>
      </c>
      <c r="C4837" s="4">
        <v>372</v>
      </c>
      <c r="D4837" s="4">
        <v>7.8</v>
      </c>
      <c r="E4837" s="4">
        <v>0</v>
      </c>
    </row>
    <row r="4838" spans="1:5" x14ac:dyDescent="0.2">
      <c r="A4838">
        <v>66</v>
      </c>
      <c r="B4838" t="s">
        <v>23</v>
      </c>
      <c r="C4838" s="4">
        <v>372</v>
      </c>
      <c r="D4838" s="4">
        <v>9.1</v>
      </c>
      <c r="E4838" s="4">
        <v>0</v>
      </c>
    </row>
    <row r="4839" spans="1:5" x14ac:dyDescent="0.2">
      <c r="A4839">
        <v>66</v>
      </c>
      <c r="B4839" t="s">
        <v>9</v>
      </c>
      <c r="C4839" s="4">
        <v>372</v>
      </c>
      <c r="D4839" s="4">
        <v>7.5</v>
      </c>
      <c r="E4839" s="4">
        <v>0</v>
      </c>
    </row>
    <row r="4840" spans="1:5" x14ac:dyDescent="0.2">
      <c r="A4840">
        <v>66</v>
      </c>
      <c r="B4840" t="s">
        <v>49</v>
      </c>
      <c r="C4840" s="4">
        <v>372</v>
      </c>
      <c r="D4840" s="4">
        <v>8</v>
      </c>
      <c r="E4840" s="4">
        <v>0</v>
      </c>
    </row>
    <row r="4841" spans="1:5" x14ac:dyDescent="0.2">
      <c r="A4841">
        <v>66</v>
      </c>
      <c r="B4841" t="s">
        <v>5</v>
      </c>
      <c r="C4841" s="4">
        <v>372</v>
      </c>
      <c r="D4841" s="4">
        <v>7.7</v>
      </c>
      <c r="E4841" s="4">
        <v>0</v>
      </c>
    </row>
    <row r="4842" spans="1:5" x14ac:dyDescent="0.2">
      <c r="A4842">
        <v>66</v>
      </c>
      <c r="B4842" t="s">
        <v>11</v>
      </c>
      <c r="C4842" s="4">
        <v>372</v>
      </c>
      <c r="D4842" s="4">
        <v>8</v>
      </c>
      <c r="E4842" s="4">
        <v>0</v>
      </c>
    </row>
    <row r="4843" spans="1:5" x14ac:dyDescent="0.2">
      <c r="A4843">
        <v>66</v>
      </c>
      <c r="B4843" t="s">
        <v>22</v>
      </c>
      <c r="C4843" s="4">
        <v>372</v>
      </c>
      <c r="D4843" s="4">
        <v>8.4</v>
      </c>
      <c r="E4843" s="4">
        <v>0</v>
      </c>
    </row>
    <row r="4844" spans="1:5" x14ac:dyDescent="0.2">
      <c r="A4844">
        <v>66</v>
      </c>
      <c r="B4844" t="s">
        <v>13</v>
      </c>
      <c r="C4844" s="4">
        <v>372</v>
      </c>
      <c r="D4844" s="4">
        <v>8.9</v>
      </c>
      <c r="E4844" s="4">
        <v>0</v>
      </c>
    </row>
    <row r="4845" spans="1:5" x14ac:dyDescent="0.2">
      <c r="A4845">
        <v>66</v>
      </c>
      <c r="B4845" t="s">
        <v>58</v>
      </c>
      <c r="C4845" s="4">
        <v>372</v>
      </c>
      <c r="D4845" s="4">
        <v>8.3000000000000007</v>
      </c>
      <c r="E4845" s="4">
        <v>0</v>
      </c>
    </row>
    <row r="4846" spans="1:5" x14ac:dyDescent="0.2">
      <c r="A4846">
        <v>66</v>
      </c>
      <c r="B4846" t="s">
        <v>50</v>
      </c>
      <c r="C4846" s="4">
        <v>372</v>
      </c>
      <c r="D4846" s="4">
        <v>8.6</v>
      </c>
      <c r="E4846" s="4">
        <v>0</v>
      </c>
    </row>
    <row r="4847" spans="1:5" x14ac:dyDescent="0.2">
      <c r="A4847">
        <v>66</v>
      </c>
      <c r="B4847" t="s">
        <v>59</v>
      </c>
      <c r="C4847" s="4">
        <v>372</v>
      </c>
      <c r="D4847" s="4">
        <v>8.9</v>
      </c>
      <c r="E4847" s="4">
        <v>0</v>
      </c>
    </row>
    <row r="4848" spans="1:5" x14ac:dyDescent="0.2">
      <c r="A4848">
        <v>66</v>
      </c>
      <c r="B4848" t="s">
        <v>33</v>
      </c>
      <c r="C4848" s="4">
        <v>372</v>
      </c>
      <c r="D4848" s="4">
        <v>8.8000000000000007</v>
      </c>
      <c r="E4848" s="4">
        <v>1</v>
      </c>
    </row>
    <row r="4849" spans="1:5" x14ac:dyDescent="0.2">
      <c r="A4849">
        <v>66</v>
      </c>
      <c r="B4849" t="s">
        <v>29</v>
      </c>
      <c r="C4849" s="4">
        <v>372</v>
      </c>
      <c r="D4849" s="4">
        <v>8.9</v>
      </c>
      <c r="E4849" s="4">
        <v>0</v>
      </c>
    </row>
    <row r="4850" spans="1:5" x14ac:dyDescent="0.2">
      <c r="A4850">
        <v>66</v>
      </c>
      <c r="B4850" t="s">
        <v>15</v>
      </c>
      <c r="C4850" s="4">
        <v>372</v>
      </c>
      <c r="D4850" s="4">
        <v>8.1999999999999993</v>
      </c>
      <c r="E4850" s="4">
        <v>0</v>
      </c>
    </row>
    <row r="4851" spans="1:5" x14ac:dyDescent="0.2">
      <c r="A4851">
        <v>66</v>
      </c>
      <c r="B4851" t="s">
        <v>24</v>
      </c>
      <c r="C4851" s="4">
        <v>372</v>
      </c>
      <c r="D4851" s="4">
        <v>8.9</v>
      </c>
      <c r="E4851" s="4">
        <v>0</v>
      </c>
    </row>
    <row r="4852" spans="1:5" x14ac:dyDescent="0.2">
      <c r="A4852">
        <v>66</v>
      </c>
      <c r="B4852" t="s">
        <v>6</v>
      </c>
      <c r="C4852" s="4">
        <v>372</v>
      </c>
      <c r="D4852" s="4">
        <v>7.8</v>
      </c>
      <c r="E4852" s="4">
        <v>0</v>
      </c>
    </row>
    <row r="4853" spans="1:5" x14ac:dyDescent="0.2">
      <c r="A4853">
        <v>67</v>
      </c>
      <c r="B4853" t="s">
        <v>1286</v>
      </c>
      <c r="C4853" s="4">
        <v>373</v>
      </c>
      <c r="D4853" s="4">
        <v>6.8</v>
      </c>
      <c r="E4853" s="4">
        <v>0</v>
      </c>
    </row>
    <row r="4854" spans="1:5" x14ac:dyDescent="0.2">
      <c r="A4854">
        <v>67</v>
      </c>
      <c r="B4854" t="s">
        <v>4</v>
      </c>
      <c r="C4854" s="4">
        <v>373</v>
      </c>
      <c r="D4854" s="4">
        <v>6</v>
      </c>
      <c r="E4854" s="4">
        <v>0</v>
      </c>
    </row>
    <row r="4855" spans="1:5" x14ac:dyDescent="0.2">
      <c r="A4855">
        <v>67</v>
      </c>
      <c r="B4855" t="s">
        <v>48</v>
      </c>
      <c r="C4855" s="4">
        <v>373</v>
      </c>
      <c r="D4855" s="4">
        <v>6</v>
      </c>
      <c r="E4855" s="4">
        <v>0</v>
      </c>
    </row>
    <row r="4856" spans="1:5" x14ac:dyDescent="0.2">
      <c r="A4856">
        <v>67</v>
      </c>
      <c r="B4856" t="s">
        <v>8</v>
      </c>
      <c r="C4856" s="4">
        <v>373</v>
      </c>
      <c r="D4856" s="4">
        <v>7</v>
      </c>
      <c r="E4856" s="4">
        <v>0</v>
      </c>
    </row>
    <row r="4857" spans="1:5" x14ac:dyDescent="0.2">
      <c r="A4857">
        <v>67</v>
      </c>
      <c r="B4857" t="s">
        <v>28</v>
      </c>
      <c r="C4857" s="4">
        <v>373</v>
      </c>
      <c r="D4857" s="4">
        <v>6.8</v>
      </c>
      <c r="E4857" s="4">
        <v>0</v>
      </c>
    </row>
    <row r="4858" spans="1:5" x14ac:dyDescent="0.2">
      <c r="A4858">
        <v>67</v>
      </c>
      <c r="B4858" t="s">
        <v>49</v>
      </c>
      <c r="C4858" s="4">
        <v>373</v>
      </c>
      <c r="D4858" s="4">
        <v>7.8</v>
      </c>
      <c r="E4858" s="4">
        <v>0</v>
      </c>
    </row>
    <row r="4859" spans="1:5" x14ac:dyDescent="0.2">
      <c r="A4859">
        <v>67</v>
      </c>
      <c r="B4859" t="s">
        <v>5</v>
      </c>
      <c r="C4859" s="4">
        <v>373</v>
      </c>
      <c r="D4859" s="4">
        <v>9.1</v>
      </c>
      <c r="E4859" s="4">
        <v>0</v>
      </c>
    </row>
    <row r="4860" spans="1:5" x14ac:dyDescent="0.2">
      <c r="A4860">
        <v>67</v>
      </c>
      <c r="B4860" t="s">
        <v>10</v>
      </c>
      <c r="C4860" s="4">
        <v>373</v>
      </c>
      <c r="D4860" s="4">
        <v>7</v>
      </c>
      <c r="E4860" s="4">
        <v>0</v>
      </c>
    </row>
    <row r="4861" spans="1:5" x14ac:dyDescent="0.2">
      <c r="A4861">
        <v>67</v>
      </c>
      <c r="B4861" t="s">
        <v>51</v>
      </c>
      <c r="C4861" s="4">
        <v>373</v>
      </c>
      <c r="D4861" s="4">
        <v>7.2</v>
      </c>
      <c r="E4861" s="4">
        <v>0</v>
      </c>
    </row>
    <row r="4862" spans="1:5" x14ac:dyDescent="0.2">
      <c r="A4862">
        <v>67</v>
      </c>
      <c r="B4862" t="s">
        <v>13</v>
      </c>
      <c r="C4862" s="4">
        <v>373</v>
      </c>
      <c r="D4862" s="4">
        <v>6.2</v>
      </c>
      <c r="E4862" s="4">
        <v>0</v>
      </c>
    </row>
    <row r="4863" spans="1:5" x14ac:dyDescent="0.2">
      <c r="A4863">
        <v>67</v>
      </c>
      <c r="B4863" t="s">
        <v>12</v>
      </c>
      <c r="C4863" s="4">
        <v>373</v>
      </c>
      <c r="D4863" s="4">
        <v>6</v>
      </c>
      <c r="E4863" s="4">
        <v>0</v>
      </c>
    </row>
    <row r="4864" spans="1:5" x14ac:dyDescent="0.2">
      <c r="A4864">
        <v>67</v>
      </c>
      <c r="B4864" t="s">
        <v>50</v>
      </c>
      <c r="C4864" s="4">
        <v>373</v>
      </c>
      <c r="D4864" s="4">
        <v>6</v>
      </c>
      <c r="E4864" s="4">
        <v>0</v>
      </c>
    </row>
    <row r="4865" spans="1:5" x14ac:dyDescent="0.2">
      <c r="A4865">
        <v>67</v>
      </c>
      <c r="B4865" t="s">
        <v>6</v>
      </c>
      <c r="C4865" s="4">
        <v>373</v>
      </c>
      <c r="D4865" s="4">
        <v>6</v>
      </c>
      <c r="E4865" s="4">
        <v>0</v>
      </c>
    </row>
    <row r="4866" spans="1:5" x14ac:dyDescent="0.2">
      <c r="A4866">
        <v>67</v>
      </c>
      <c r="B4866" t="s">
        <v>1286</v>
      </c>
      <c r="C4866" s="4">
        <v>374</v>
      </c>
      <c r="D4866" s="4">
        <v>8</v>
      </c>
      <c r="E4866" s="4">
        <v>0</v>
      </c>
    </row>
    <row r="4867" spans="1:5" x14ac:dyDescent="0.2">
      <c r="A4867">
        <v>67</v>
      </c>
      <c r="B4867" t="s">
        <v>4</v>
      </c>
      <c r="C4867" s="4">
        <v>374</v>
      </c>
      <c r="D4867" s="4">
        <v>7</v>
      </c>
      <c r="E4867" s="4">
        <v>0</v>
      </c>
    </row>
    <row r="4868" spans="1:5" x14ac:dyDescent="0.2">
      <c r="A4868">
        <v>67</v>
      </c>
      <c r="B4868" t="s">
        <v>48</v>
      </c>
      <c r="C4868" s="4">
        <v>374</v>
      </c>
      <c r="D4868" s="4">
        <v>8</v>
      </c>
      <c r="E4868" s="4">
        <v>0</v>
      </c>
    </row>
    <row r="4869" spans="1:5" x14ac:dyDescent="0.2">
      <c r="A4869">
        <v>67</v>
      </c>
      <c r="B4869" t="s">
        <v>8</v>
      </c>
      <c r="C4869" s="4">
        <v>374</v>
      </c>
      <c r="D4869" s="4">
        <v>8.1999999999999993</v>
      </c>
      <c r="E4869" s="4">
        <v>0</v>
      </c>
    </row>
    <row r="4870" spans="1:5" x14ac:dyDescent="0.2">
      <c r="A4870">
        <v>67</v>
      </c>
      <c r="B4870" t="s">
        <v>28</v>
      </c>
      <c r="C4870" s="4">
        <v>374</v>
      </c>
      <c r="D4870" s="4">
        <v>8</v>
      </c>
      <c r="E4870" s="4">
        <v>0</v>
      </c>
    </row>
    <row r="4871" spans="1:5" x14ac:dyDescent="0.2">
      <c r="A4871">
        <v>67</v>
      </c>
      <c r="B4871" t="s">
        <v>49</v>
      </c>
      <c r="C4871" s="4">
        <v>374</v>
      </c>
      <c r="D4871" s="4">
        <v>8.6999999999999993</v>
      </c>
      <c r="E4871" s="4">
        <v>0</v>
      </c>
    </row>
    <row r="4872" spans="1:5" x14ac:dyDescent="0.2">
      <c r="A4872">
        <v>67</v>
      </c>
      <c r="B4872" t="s">
        <v>5</v>
      </c>
      <c r="C4872" s="4">
        <v>374</v>
      </c>
      <c r="D4872" s="4">
        <v>8.8000000000000007</v>
      </c>
      <c r="E4872" s="4">
        <v>0</v>
      </c>
    </row>
    <row r="4873" spans="1:5" x14ac:dyDescent="0.2">
      <c r="A4873">
        <v>67</v>
      </c>
      <c r="B4873" t="s">
        <v>10</v>
      </c>
      <c r="C4873" s="4">
        <v>374</v>
      </c>
      <c r="D4873" s="4">
        <v>8</v>
      </c>
      <c r="E4873" s="4">
        <v>0</v>
      </c>
    </row>
    <row r="4874" spans="1:5" x14ac:dyDescent="0.2">
      <c r="A4874">
        <v>67</v>
      </c>
      <c r="B4874" t="s">
        <v>51</v>
      </c>
      <c r="C4874" s="4">
        <v>374</v>
      </c>
      <c r="D4874" s="4">
        <v>7.8</v>
      </c>
      <c r="E4874" s="4">
        <v>0</v>
      </c>
    </row>
    <row r="4875" spans="1:5" x14ac:dyDescent="0.2">
      <c r="A4875">
        <v>67</v>
      </c>
      <c r="B4875" t="s">
        <v>13</v>
      </c>
      <c r="C4875" s="4">
        <v>374</v>
      </c>
      <c r="D4875" s="4">
        <v>7.8</v>
      </c>
      <c r="E4875" s="4">
        <v>0</v>
      </c>
    </row>
    <row r="4876" spans="1:5" x14ac:dyDescent="0.2">
      <c r="A4876">
        <v>67</v>
      </c>
      <c r="B4876" t="s">
        <v>12</v>
      </c>
      <c r="C4876" s="4">
        <v>374</v>
      </c>
      <c r="D4876" s="4">
        <v>7.5</v>
      </c>
      <c r="E4876" s="4">
        <v>0</v>
      </c>
    </row>
    <row r="4877" spans="1:5" x14ac:dyDescent="0.2">
      <c r="A4877">
        <v>67</v>
      </c>
      <c r="B4877" t="s">
        <v>50</v>
      </c>
      <c r="C4877" s="4">
        <v>374</v>
      </c>
      <c r="D4877" s="4">
        <v>7.2</v>
      </c>
      <c r="E4877" s="4">
        <v>0</v>
      </c>
    </row>
    <row r="4878" spans="1:5" x14ac:dyDescent="0.2">
      <c r="A4878">
        <v>67</v>
      </c>
      <c r="B4878" t="s">
        <v>6</v>
      </c>
      <c r="C4878" s="4">
        <v>374</v>
      </c>
      <c r="D4878" s="4">
        <v>7</v>
      </c>
      <c r="E4878" s="4">
        <v>0</v>
      </c>
    </row>
    <row r="4879" spans="1:5" x14ac:dyDescent="0.2">
      <c r="A4879">
        <v>67</v>
      </c>
      <c r="B4879" t="s">
        <v>1286</v>
      </c>
      <c r="C4879" s="4">
        <v>375</v>
      </c>
      <c r="D4879" s="4">
        <v>7.2</v>
      </c>
      <c r="E4879" s="4">
        <v>0</v>
      </c>
    </row>
    <row r="4880" spans="1:5" x14ac:dyDescent="0.2">
      <c r="A4880">
        <v>67</v>
      </c>
      <c r="B4880" t="s">
        <v>4</v>
      </c>
      <c r="C4880" s="4">
        <v>375</v>
      </c>
      <c r="D4880" s="4">
        <v>8.6</v>
      </c>
      <c r="E4880" s="4">
        <v>0</v>
      </c>
    </row>
    <row r="4881" spans="1:5" x14ac:dyDescent="0.2">
      <c r="A4881">
        <v>67</v>
      </c>
      <c r="B4881" t="s">
        <v>48</v>
      </c>
      <c r="C4881" s="4">
        <v>375</v>
      </c>
      <c r="D4881" s="4">
        <v>7.3</v>
      </c>
      <c r="E4881" s="4">
        <v>0</v>
      </c>
    </row>
    <row r="4882" spans="1:5" x14ac:dyDescent="0.2">
      <c r="A4882">
        <v>67</v>
      </c>
      <c r="B4882" t="s">
        <v>8</v>
      </c>
      <c r="C4882" s="4">
        <v>375</v>
      </c>
      <c r="D4882" s="4">
        <v>8.3000000000000007</v>
      </c>
      <c r="E4882" s="4">
        <v>0</v>
      </c>
    </row>
    <row r="4883" spans="1:5" x14ac:dyDescent="0.2">
      <c r="A4883">
        <v>67</v>
      </c>
      <c r="B4883" t="s">
        <v>28</v>
      </c>
      <c r="C4883" s="4">
        <v>375</v>
      </c>
      <c r="D4883" s="4">
        <v>8.6</v>
      </c>
      <c r="E4883" s="4">
        <v>0</v>
      </c>
    </row>
    <row r="4884" spans="1:5" x14ac:dyDescent="0.2">
      <c r="A4884">
        <v>67</v>
      </c>
      <c r="B4884" t="s">
        <v>49</v>
      </c>
      <c r="C4884" s="4">
        <v>375</v>
      </c>
      <c r="D4884" s="4">
        <v>8.6999999999999993</v>
      </c>
      <c r="E4884" s="4">
        <v>0</v>
      </c>
    </row>
    <row r="4885" spans="1:5" x14ac:dyDescent="0.2">
      <c r="A4885">
        <v>67</v>
      </c>
      <c r="B4885" t="s">
        <v>5</v>
      </c>
      <c r="C4885" s="4">
        <v>375</v>
      </c>
      <c r="D4885" s="4">
        <v>8.6999999999999993</v>
      </c>
      <c r="E4885" s="4">
        <v>0</v>
      </c>
    </row>
    <row r="4886" spans="1:5" x14ac:dyDescent="0.2">
      <c r="A4886">
        <v>67</v>
      </c>
      <c r="B4886" t="s">
        <v>10</v>
      </c>
      <c r="C4886" s="4">
        <v>375</v>
      </c>
      <c r="D4886" s="4">
        <v>8.3000000000000007</v>
      </c>
      <c r="E4886" s="4">
        <v>0</v>
      </c>
    </row>
    <row r="4887" spans="1:5" x14ac:dyDescent="0.2">
      <c r="A4887">
        <v>67</v>
      </c>
      <c r="B4887" t="s">
        <v>51</v>
      </c>
      <c r="C4887" s="4">
        <v>375</v>
      </c>
      <c r="D4887" s="4">
        <v>8.1999999999999993</v>
      </c>
      <c r="E4887" s="4">
        <v>0</v>
      </c>
    </row>
    <row r="4888" spans="1:5" x14ac:dyDescent="0.2">
      <c r="A4888">
        <v>67</v>
      </c>
      <c r="B4888" t="s">
        <v>13</v>
      </c>
      <c r="C4888" s="4">
        <v>375</v>
      </c>
      <c r="D4888" s="4">
        <v>8.9</v>
      </c>
      <c r="E4888" s="4">
        <v>0</v>
      </c>
    </row>
    <row r="4889" spans="1:5" x14ac:dyDescent="0.2">
      <c r="A4889">
        <v>67</v>
      </c>
      <c r="B4889" t="s">
        <v>12</v>
      </c>
      <c r="C4889" s="4">
        <v>375</v>
      </c>
      <c r="D4889" s="4">
        <v>8.6</v>
      </c>
      <c r="E4889" s="4">
        <v>0</v>
      </c>
    </row>
    <row r="4890" spans="1:5" x14ac:dyDescent="0.2">
      <c r="A4890">
        <v>67</v>
      </c>
      <c r="B4890" t="s">
        <v>50</v>
      </c>
      <c r="C4890" s="4">
        <v>375</v>
      </c>
      <c r="D4890" s="4">
        <v>8.8000000000000007</v>
      </c>
      <c r="E4890" s="4">
        <v>0</v>
      </c>
    </row>
    <row r="4891" spans="1:5" x14ac:dyDescent="0.2">
      <c r="A4891">
        <v>67</v>
      </c>
      <c r="B4891" t="s">
        <v>6</v>
      </c>
      <c r="C4891" s="4">
        <v>375</v>
      </c>
      <c r="D4891" s="4">
        <v>7.4</v>
      </c>
      <c r="E4891" s="4">
        <v>0</v>
      </c>
    </row>
    <row r="4892" spans="1:5" x14ac:dyDescent="0.2">
      <c r="A4892">
        <v>67</v>
      </c>
      <c r="B4892" t="s">
        <v>1286</v>
      </c>
      <c r="C4892" s="4">
        <v>376</v>
      </c>
      <c r="D4892" s="4">
        <v>9.4</v>
      </c>
      <c r="E4892" s="4">
        <v>0</v>
      </c>
    </row>
    <row r="4893" spans="1:5" x14ac:dyDescent="0.2">
      <c r="A4893">
        <v>67</v>
      </c>
      <c r="B4893" t="s">
        <v>4</v>
      </c>
      <c r="C4893" s="4">
        <v>376</v>
      </c>
      <c r="D4893" s="4">
        <v>8.6999999999999993</v>
      </c>
      <c r="E4893" s="4">
        <v>0</v>
      </c>
    </row>
    <row r="4894" spans="1:5" x14ac:dyDescent="0.2">
      <c r="A4894">
        <v>67</v>
      </c>
      <c r="B4894" t="s">
        <v>48</v>
      </c>
      <c r="C4894" s="4">
        <v>376</v>
      </c>
      <c r="D4894" s="4">
        <v>8.6999999999999993</v>
      </c>
      <c r="E4894" s="4">
        <v>0</v>
      </c>
    </row>
    <row r="4895" spans="1:5" x14ac:dyDescent="0.2">
      <c r="A4895">
        <v>67</v>
      </c>
      <c r="B4895" t="s">
        <v>8</v>
      </c>
      <c r="C4895" s="4">
        <v>376</v>
      </c>
      <c r="D4895" s="4">
        <v>7.8</v>
      </c>
      <c r="E4895" s="4">
        <v>0</v>
      </c>
    </row>
    <row r="4896" spans="1:5" x14ac:dyDescent="0.2">
      <c r="A4896">
        <v>67</v>
      </c>
      <c r="B4896" t="s">
        <v>28</v>
      </c>
      <c r="C4896" s="4">
        <v>376</v>
      </c>
      <c r="D4896" s="4">
        <v>9.1999999999999993</v>
      </c>
      <c r="E4896" s="4">
        <v>0</v>
      </c>
    </row>
    <row r="4897" spans="1:5" x14ac:dyDescent="0.2">
      <c r="A4897">
        <v>67</v>
      </c>
      <c r="B4897" t="s">
        <v>49</v>
      </c>
      <c r="C4897" s="4">
        <v>376</v>
      </c>
      <c r="D4897" s="4">
        <v>8.8000000000000007</v>
      </c>
      <c r="E4897" s="4">
        <v>0</v>
      </c>
    </row>
    <row r="4898" spans="1:5" x14ac:dyDescent="0.2">
      <c r="A4898">
        <v>67</v>
      </c>
      <c r="B4898" t="s">
        <v>5</v>
      </c>
      <c r="C4898" s="4">
        <v>376</v>
      </c>
      <c r="D4898" s="4">
        <v>7.9</v>
      </c>
      <c r="E4898" s="4">
        <v>0</v>
      </c>
    </row>
    <row r="4899" spans="1:5" x14ac:dyDescent="0.2">
      <c r="A4899">
        <v>67</v>
      </c>
      <c r="B4899" t="s">
        <v>10</v>
      </c>
      <c r="C4899" s="4">
        <v>376</v>
      </c>
      <c r="D4899" s="4">
        <v>8.5</v>
      </c>
      <c r="E4899" s="4">
        <v>0</v>
      </c>
    </row>
    <row r="4900" spans="1:5" x14ac:dyDescent="0.2">
      <c r="A4900">
        <v>67</v>
      </c>
      <c r="B4900" t="s">
        <v>51</v>
      </c>
      <c r="C4900" s="4">
        <v>376</v>
      </c>
      <c r="D4900" s="4">
        <v>9</v>
      </c>
      <c r="E4900" s="4">
        <v>0</v>
      </c>
    </row>
    <row r="4901" spans="1:5" x14ac:dyDescent="0.2">
      <c r="A4901">
        <v>67</v>
      </c>
      <c r="B4901" t="s">
        <v>13</v>
      </c>
      <c r="C4901" s="4">
        <v>376</v>
      </c>
      <c r="D4901" s="4">
        <v>9</v>
      </c>
      <c r="E4901" s="4">
        <v>0</v>
      </c>
    </row>
    <row r="4902" spans="1:5" x14ac:dyDescent="0.2">
      <c r="A4902">
        <v>67</v>
      </c>
      <c r="B4902" t="s">
        <v>12</v>
      </c>
      <c r="C4902" s="4">
        <v>376</v>
      </c>
      <c r="D4902" s="4">
        <v>9.5</v>
      </c>
      <c r="E4902" s="4">
        <v>0</v>
      </c>
    </row>
    <row r="4903" spans="1:5" x14ac:dyDescent="0.2">
      <c r="A4903">
        <v>67</v>
      </c>
      <c r="B4903" t="s">
        <v>50</v>
      </c>
      <c r="C4903" s="4">
        <v>376</v>
      </c>
      <c r="D4903" s="4">
        <v>8.8000000000000007</v>
      </c>
      <c r="E4903" s="4">
        <v>0</v>
      </c>
    </row>
    <row r="4904" spans="1:5" x14ac:dyDescent="0.2">
      <c r="A4904">
        <v>67</v>
      </c>
      <c r="B4904" t="s">
        <v>6</v>
      </c>
      <c r="C4904" s="4">
        <v>376</v>
      </c>
      <c r="D4904" s="4">
        <v>8.6999999999999993</v>
      </c>
      <c r="E4904" s="4">
        <v>0</v>
      </c>
    </row>
    <row r="4905" spans="1:5" x14ac:dyDescent="0.2">
      <c r="A4905">
        <v>67</v>
      </c>
      <c r="B4905" t="s">
        <v>1286</v>
      </c>
      <c r="C4905" s="4">
        <v>377</v>
      </c>
      <c r="D4905" s="4">
        <v>9.4</v>
      </c>
      <c r="E4905" s="4">
        <v>0</v>
      </c>
    </row>
    <row r="4906" spans="1:5" x14ac:dyDescent="0.2">
      <c r="A4906">
        <v>67</v>
      </c>
      <c r="B4906" t="s">
        <v>4</v>
      </c>
      <c r="C4906" s="4">
        <v>377</v>
      </c>
      <c r="D4906" s="4">
        <v>9</v>
      </c>
      <c r="E4906" s="4">
        <v>0</v>
      </c>
    </row>
    <row r="4907" spans="1:5" x14ac:dyDescent="0.2">
      <c r="A4907">
        <v>67</v>
      </c>
      <c r="B4907" t="s">
        <v>48</v>
      </c>
      <c r="C4907" s="4">
        <v>377</v>
      </c>
      <c r="D4907" s="4">
        <v>8.9</v>
      </c>
      <c r="E4907" s="4">
        <v>0</v>
      </c>
    </row>
    <row r="4908" spans="1:5" x14ac:dyDescent="0.2">
      <c r="A4908">
        <v>67</v>
      </c>
      <c r="B4908" t="s">
        <v>8</v>
      </c>
      <c r="C4908" s="4">
        <v>377</v>
      </c>
      <c r="D4908" s="4">
        <v>8.6</v>
      </c>
      <c r="E4908" s="4">
        <v>0</v>
      </c>
    </row>
    <row r="4909" spans="1:5" x14ac:dyDescent="0.2">
      <c r="A4909">
        <v>67</v>
      </c>
      <c r="B4909" t="s">
        <v>28</v>
      </c>
      <c r="C4909" s="4">
        <v>377</v>
      </c>
      <c r="D4909" s="4">
        <v>9.4</v>
      </c>
      <c r="E4909" s="4">
        <v>0</v>
      </c>
    </row>
    <row r="4910" spans="1:5" x14ac:dyDescent="0.2">
      <c r="A4910">
        <v>67</v>
      </c>
      <c r="B4910" t="s">
        <v>49</v>
      </c>
      <c r="C4910" s="4">
        <v>377</v>
      </c>
      <c r="D4910" s="4">
        <v>8.8000000000000007</v>
      </c>
      <c r="E4910" s="4">
        <v>0</v>
      </c>
    </row>
    <row r="4911" spans="1:5" x14ac:dyDescent="0.2">
      <c r="A4911">
        <v>67</v>
      </c>
      <c r="B4911" t="s">
        <v>5</v>
      </c>
      <c r="C4911" s="4">
        <v>377</v>
      </c>
      <c r="D4911" s="4">
        <v>8.4</v>
      </c>
      <c r="E4911" s="4">
        <v>0</v>
      </c>
    </row>
    <row r="4912" spans="1:5" x14ac:dyDescent="0.2">
      <c r="A4912">
        <v>67</v>
      </c>
      <c r="B4912" t="s">
        <v>10</v>
      </c>
      <c r="C4912" s="4">
        <v>377</v>
      </c>
      <c r="D4912" s="4">
        <v>8.4</v>
      </c>
      <c r="E4912" s="4">
        <v>0</v>
      </c>
    </row>
    <row r="4913" spans="1:5" x14ac:dyDescent="0.2">
      <c r="A4913">
        <v>67</v>
      </c>
      <c r="B4913" t="s">
        <v>51</v>
      </c>
      <c r="C4913" s="4">
        <v>377</v>
      </c>
      <c r="D4913" s="4">
        <v>8.5</v>
      </c>
      <c r="E4913" s="4">
        <v>0</v>
      </c>
    </row>
    <row r="4914" spans="1:5" x14ac:dyDescent="0.2">
      <c r="A4914">
        <v>67</v>
      </c>
      <c r="B4914" t="s">
        <v>13</v>
      </c>
      <c r="C4914" s="4">
        <v>377</v>
      </c>
      <c r="D4914" s="4">
        <v>9.1</v>
      </c>
      <c r="E4914" s="4">
        <v>0</v>
      </c>
    </row>
    <row r="4915" spans="1:5" x14ac:dyDescent="0.2">
      <c r="A4915">
        <v>67</v>
      </c>
      <c r="B4915" t="s">
        <v>12</v>
      </c>
      <c r="C4915" s="4">
        <v>377</v>
      </c>
      <c r="D4915" s="4">
        <v>9.1999999999999993</v>
      </c>
      <c r="E4915" s="4">
        <v>0</v>
      </c>
    </row>
    <row r="4916" spans="1:5" x14ac:dyDescent="0.2">
      <c r="A4916">
        <v>67</v>
      </c>
      <c r="B4916" t="s">
        <v>50</v>
      </c>
      <c r="C4916" s="4">
        <v>377</v>
      </c>
      <c r="D4916" s="4">
        <v>8.5</v>
      </c>
      <c r="E4916" s="4">
        <v>0</v>
      </c>
    </row>
    <row r="4917" spans="1:5" x14ac:dyDescent="0.2">
      <c r="A4917">
        <v>67</v>
      </c>
      <c r="B4917" t="s">
        <v>6</v>
      </c>
      <c r="C4917" s="4">
        <v>377</v>
      </c>
      <c r="D4917" s="4">
        <v>9.1</v>
      </c>
      <c r="E4917" s="4">
        <v>0</v>
      </c>
    </row>
    <row r="4918" spans="1:5" x14ac:dyDescent="0.2">
      <c r="A4918">
        <v>67</v>
      </c>
      <c r="B4918" t="s">
        <v>1286</v>
      </c>
      <c r="C4918" s="4">
        <v>378</v>
      </c>
      <c r="D4918" s="4">
        <v>8.1999999999999993</v>
      </c>
      <c r="E4918" s="4">
        <v>0</v>
      </c>
    </row>
    <row r="4919" spans="1:5" x14ac:dyDescent="0.2">
      <c r="A4919">
        <v>67</v>
      </c>
      <c r="B4919" t="s">
        <v>4</v>
      </c>
      <c r="C4919" s="4">
        <v>378</v>
      </c>
      <c r="D4919" s="4">
        <v>7.8</v>
      </c>
      <c r="E4919" s="4">
        <v>0</v>
      </c>
    </row>
    <row r="4920" spans="1:5" x14ac:dyDescent="0.2">
      <c r="A4920">
        <v>67</v>
      </c>
      <c r="B4920" t="s">
        <v>48</v>
      </c>
      <c r="C4920" s="4">
        <v>378</v>
      </c>
      <c r="D4920" s="4">
        <v>7.8</v>
      </c>
      <c r="E4920" s="4">
        <v>0</v>
      </c>
    </row>
    <row r="4921" spans="1:5" x14ac:dyDescent="0.2">
      <c r="A4921">
        <v>67</v>
      </c>
      <c r="B4921" t="s">
        <v>8</v>
      </c>
      <c r="C4921" s="4">
        <v>378</v>
      </c>
      <c r="D4921" s="4">
        <v>7.2</v>
      </c>
      <c r="E4921" s="4">
        <v>0</v>
      </c>
    </row>
    <row r="4922" spans="1:5" x14ac:dyDescent="0.2">
      <c r="A4922">
        <v>67</v>
      </c>
      <c r="B4922" t="s">
        <v>28</v>
      </c>
      <c r="C4922" s="4">
        <v>378</v>
      </c>
      <c r="D4922" s="4">
        <v>8.8000000000000007</v>
      </c>
      <c r="E4922" s="4">
        <v>0</v>
      </c>
    </row>
    <row r="4923" spans="1:5" x14ac:dyDescent="0.2">
      <c r="A4923">
        <v>67</v>
      </c>
      <c r="B4923" t="s">
        <v>49</v>
      </c>
      <c r="C4923" s="4">
        <v>378</v>
      </c>
      <c r="D4923" s="4">
        <v>8</v>
      </c>
      <c r="E4923" s="4">
        <v>0</v>
      </c>
    </row>
    <row r="4924" spans="1:5" x14ac:dyDescent="0.2">
      <c r="A4924">
        <v>67</v>
      </c>
      <c r="B4924" t="s">
        <v>5</v>
      </c>
      <c r="C4924" s="4">
        <v>378</v>
      </c>
      <c r="D4924" s="4">
        <v>8.6999999999999993</v>
      </c>
      <c r="E4924" s="4">
        <v>0</v>
      </c>
    </row>
    <row r="4925" spans="1:5" x14ac:dyDescent="0.2">
      <c r="A4925">
        <v>67</v>
      </c>
      <c r="B4925" t="s">
        <v>10</v>
      </c>
      <c r="C4925" s="4">
        <v>378</v>
      </c>
      <c r="D4925" s="4">
        <v>7.5</v>
      </c>
      <c r="E4925" s="4">
        <v>0</v>
      </c>
    </row>
    <row r="4926" spans="1:5" x14ac:dyDescent="0.2">
      <c r="A4926">
        <v>67</v>
      </c>
      <c r="B4926" t="s">
        <v>51</v>
      </c>
      <c r="C4926" s="4">
        <v>378</v>
      </c>
      <c r="D4926" s="4">
        <v>8.6</v>
      </c>
      <c r="E4926" s="4">
        <v>0</v>
      </c>
    </row>
    <row r="4927" spans="1:5" x14ac:dyDescent="0.2">
      <c r="A4927">
        <v>67</v>
      </c>
      <c r="B4927" t="s">
        <v>13</v>
      </c>
      <c r="C4927" s="4">
        <v>378</v>
      </c>
      <c r="D4927" s="4">
        <v>8.1999999999999993</v>
      </c>
      <c r="E4927" s="4">
        <v>0</v>
      </c>
    </row>
    <row r="4928" spans="1:5" x14ac:dyDescent="0.2">
      <c r="A4928">
        <v>67</v>
      </c>
      <c r="B4928" t="s">
        <v>12</v>
      </c>
      <c r="C4928" s="4">
        <v>378</v>
      </c>
      <c r="D4928" s="4">
        <v>8.4</v>
      </c>
      <c r="E4928" s="4">
        <v>0</v>
      </c>
    </row>
    <row r="4929" spans="1:5" x14ac:dyDescent="0.2">
      <c r="A4929">
        <v>67</v>
      </c>
      <c r="B4929" t="s">
        <v>50</v>
      </c>
      <c r="C4929" s="4">
        <v>378</v>
      </c>
      <c r="D4929" s="4">
        <v>7.3</v>
      </c>
      <c r="E4929" s="4">
        <v>0</v>
      </c>
    </row>
    <row r="4930" spans="1:5" x14ac:dyDescent="0.2">
      <c r="A4930">
        <v>67</v>
      </c>
      <c r="B4930" t="s">
        <v>6</v>
      </c>
      <c r="C4930" s="4">
        <v>378</v>
      </c>
      <c r="D4930" s="4">
        <v>7.4</v>
      </c>
      <c r="E4930" s="4">
        <v>0</v>
      </c>
    </row>
    <row r="4931" spans="1:5" x14ac:dyDescent="0.2">
      <c r="A4931">
        <v>68</v>
      </c>
      <c r="B4931" t="s">
        <v>9</v>
      </c>
      <c r="C4931" s="4">
        <v>379</v>
      </c>
      <c r="D4931" s="4">
        <v>7.7</v>
      </c>
      <c r="E4931" s="4">
        <v>0</v>
      </c>
    </row>
    <row r="4932" spans="1:5" x14ac:dyDescent="0.2">
      <c r="A4932">
        <v>68</v>
      </c>
      <c r="B4932" t="s">
        <v>50</v>
      </c>
      <c r="C4932" s="4">
        <v>379</v>
      </c>
      <c r="D4932" s="4">
        <v>7.8</v>
      </c>
      <c r="E4932" s="4">
        <v>0</v>
      </c>
    </row>
    <row r="4933" spans="1:5" x14ac:dyDescent="0.2">
      <c r="A4933">
        <v>68</v>
      </c>
      <c r="B4933" t="s">
        <v>15</v>
      </c>
      <c r="C4933" s="4">
        <v>379</v>
      </c>
      <c r="D4933" s="4">
        <v>7.6</v>
      </c>
      <c r="E4933" s="4">
        <v>0</v>
      </c>
    </row>
    <row r="4934" spans="1:5" x14ac:dyDescent="0.2">
      <c r="A4934">
        <v>68</v>
      </c>
      <c r="B4934" t="s">
        <v>9</v>
      </c>
      <c r="C4934" s="4">
        <v>380</v>
      </c>
      <c r="D4934" s="4">
        <v>8</v>
      </c>
      <c r="E4934" s="4">
        <v>0</v>
      </c>
    </row>
    <row r="4935" spans="1:5" x14ac:dyDescent="0.2">
      <c r="A4935">
        <v>68</v>
      </c>
      <c r="B4935" t="s">
        <v>50</v>
      </c>
      <c r="C4935" s="4">
        <v>380</v>
      </c>
      <c r="D4935" s="4">
        <v>8.1999999999999993</v>
      </c>
      <c r="E4935" s="4">
        <v>0</v>
      </c>
    </row>
    <row r="4936" spans="1:5" x14ac:dyDescent="0.2">
      <c r="A4936">
        <v>68</v>
      </c>
      <c r="B4936" t="s">
        <v>15</v>
      </c>
      <c r="C4936" s="4">
        <v>380</v>
      </c>
      <c r="D4936" s="4">
        <v>7.8</v>
      </c>
      <c r="E4936" s="4">
        <v>0</v>
      </c>
    </row>
    <row r="4937" spans="1:5" x14ac:dyDescent="0.2">
      <c r="A4937">
        <v>68</v>
      </c>
      <c r="B4937" t="s">
        <v>9</v>
      </c>
      <c r="C4937" s="4">
        <v>381</v>
      </c>
      <c r="D4937" s="4">
        <v>8.1</v>
      </c>
      <c r="E4937" s="4">
        <v>0</v>
      </c>
    </row>
    <row r="4938" spans="1:5" x14ac:dyDescent="0.2">
      <c r="A4938">
        <v>68</v>
      </c>
      <c r="B4938" t="s">
        <v>50</v>
      </c>
      <c r="C4938" s="4">
        <v>381</v>
      </c>
      <c r="D4938" s="4">
        <v>9.1</v>
      </c>
      <c r="E4938" s="4">
        <v>0</v>
      </c>
    </row>
    <row r="4939" spans="1:5" x14ac:dyDescent="0.2">
      <c r="A4939">
        <v>68</v>
      </c>
      <c r="B4939" t="s">
        <v>15</v>
      </c>
      <c r="C4939" s="4">
        <v>381</v>
      </c>
      <c r="D4939" s="4">
        <v>7.6</v>
      </c>
      <c r="E4939" s="4">
        <v>0</v>
      </c>
    </row>
    <row r="4940" spans="1:5" x14ac:dyDescent="0.2">
      <c r="A4940">
        <v>68</v>
      </c>
      <c r="B4940" t="s">
        <v>9</v>
      </c>
      <c r="C4940" s="4">
        <v>382</v>
      </c>
      <c r="D4940" s="4">
        <v>7.5</v>
      </c>
      <c r="E4940" s="4">
        <v>0</v>
      </c>
    </row>
    <row r="4941" spans="1:5" x14ac:dyDescent="0.2">
      <c r="A4941">
        <v>68</v>
      </c>
      <c r="B4941" t="s">
        <v>50</v>
      </c>
      <c r="C4941" s="4">
        <v>382</v>
      </c>
      <c r="D4941" s="4">
        <v>8</v>
      </c>
      <c r="E4941" s="4">
        <v>0</v>
      </c>
    </row>
    <row r="4942" spans="1:5" x14ac:dyDescent="0.2">
      <c r="A4942">
        <v>68</v>
      </c>
      <c r="B4942" t="s">
        <v>15</v>
      </c>
      <c r="C4942" s="4">
        <v>382</v>
      </c>
      <c r="D4942" s="4">
        <v>7.8</v>
      </c>
      <c r="E4942" s="4">
        <v>0</v>
      </c>
    </row>
    <row r="4943" spans="1:5" x14ac:dyDescent="0.2">
      <c r="A4943">
        <v>68</v>
      </c>
      <c r="B4943" t="s">
        <v>9</v>
      </c>
      <c r="C4943" s="4">
        <v>383</v>
      </c>
      <c r="D4943" s="4">
        <v>9.3000000000000007</v>
      </c>
      <c r="E4943" s="4">
        <v>0</v>
      </c>
    </row>
    <row r="4944" spans="1:5" x14ac:dyDescent="0.2">
      <c r="A4944">
        <v>68</v>
      </c>
      <c r="B4944" t="s">
        <v>50</v>
      </c>
      <c r="C4944" s="4">
        <v>383</v>
      </c>
      <c r="D4944" s="4">
        <v>9.4</v>
      </c>
      <c r="E4944" s="4">
        <v>0</v>
      </c>
    </row>
    <row r="4945" spans="1:5" x14ac:dyDescent="0.2">
      <c r="A4945">
        <v>68</v>
      </c>
      <c r="B4945" t="s">
        <v>15</v>
      </c>
      <c r="C4945" s="4">
        <v>383</v>
      </c>
      <c r="D4945" s="4">
        <v>8.4</v>
      </c>
      <c r="E4945" s="4">
        <v>0</v>
      </c>
    </row>
    <row r="4946" spans="1:5" x14ac:dyDescent="0.2">
      <c r="A4946">
        <v>68</v>
      </c>
      <c r="B4946" t="s">
        <v>9</v>
      </c>
      <c r="C4946" s="4">
        <v>384</v>
      </c>
      <c r="D4946" s="4">
        <v>8.9</v>
      </c>
      <c r="E4946" s="4">
        <v>0</v>
      </c>
    </row>
    <row r="4947" spans="1:5" x14ac:dyDescent="0.2">
      <c r="A4947">
        <v>68</v>
      </c>
      <c r="B4947" t="s">
        <v>50</v>
      </c>
      <c r="C4947" s="4">
        <v>384</v>
      </c>
      <c r="D4947" s="4">
        <v>7</v>
      </c>
      <c r="E4947" s="4">
        <v>0</v>
      </c>
    </row>
    <row r="4948" spans="1:5" x14ac:dyDescent="0.2">
      <c r="A4948">
        <v>69</v>
      </c>
      <c r="B4948" t="s">
        <v>1286</v>
      </c>
      <c r="C4948" s="4">
        <v>385</v>
      </c>
      <c r="D4948" s="4">
        <v>7.6</v>
      </c>
      <c r="E4948" s="4">
        <v>0</v>
      </c>
    </row>
    <row r="4949" spans="1:5" x14ac:dyDescent="0.2">
      <c r="A4949">
        <v>69</v>
      </c>
      <c r="B4949" t="s">
        <v>14</v>
      </c>
      <c r="C4949" s="4">
        <v>385</v>
      </c>
      <c r="D4949" s="4">
        <v>8.9</v>
      </c>
      <c r="E4949" s="4">
        <v>0</v>
      </c>
    </row>
    <row r="4950" spans="1:5" x14ac:dyDescent="0.2">
      <c r="A4950">
        <v>69</v>
      </c>
      <c r="B4950" t="s">
        <v>48</v>
      </c>
      <c r="C4950" s="4">
        <v>385</v>
      </c>
      <c r="D4950" s="4">
        <v>8.8000000000000007</v>
      </c>
      <c r="E4950" s="4">
        <v>0</v>
      </c>
    </row>
    <row r="4951" spans="1:5" x14ac:dyDescent="0.2">
      <c r="A4951">
        <v>69</v>
      </c>
      <c r="B4951" t="s">
        <v>8</v>
      </c>
      <c r="C4951" s="4">
        <v>385</v>
      </c>
      <c r="D4951" s="4">
        <v>9.1</v>
      </c>
      <c r="E4951" s="4">
        <v>0</v>
      </c>
    </row>
    <row r="4952" spans="1:5" x14ac:dyDescent="0.2">
      <c r="A4952">
        <v>69</v>
      </c>
      <c r="B4952" t="s">
        <v>27</v>
      </c>
      <c r="C4952" s="4">
        <v>385</v>
      </c>
      <c r="D4952" s="4">
        <v>8.5</v>
      </c>
      <c r="E4952" s="4">
        <v>0</v>
      </c>
    </row>
    <row r="4953" spans="1:5" x14ac:dyDescent="0.2">
      <c r="A4953">
        <v>69</v>
      </c>
      <c r="B4953" t="s">
        <v>28</v>
      </c>
      <c r="C4953" s="4">
        <v>385</v>
      </c>
      <c r="D4953" s="4">
        <v>8.1</v>
      </c>
      <c r="E4953" s="4">
        <v>0</v>
      </c>
    </row>
    <row r="4954" spans="1:5" x14ac:dyDescent="0.2">
      <c r="A4954">
        <v>69</v>
      </c>
      <c r="B4954" t="s">
        <v>49</v>
      </c>
      <c r="C4954" s="4">
        <v>385</v>
      </c>
      <c r="D4954" s="4">
        <v>8.8000000000000007</v>
      </c>
      <c r="E4954" s="4">
        <v>0</v>
      </c>
    </row>
    <row r="4955" spans="1:5" x14ac:dyDescent="0.2">
      <c r="A4955">
        <v>69</v>
      </c>
      <c r="B4955" t="s">
        <v>5</v>
      </c>
      <c r="C4955" s="4">
        <v>385</v>
      </c>
      <c r="D4955" s="4">
        <v>8.6999999999999993</v>
      </c>
      <c r="E4955" s="4">
        <v>0</v>
      </c>
    </row>
    <row r="4956" spans="1:5" x14ac:dyDescent="0.2">
      <c r="A4956">
        <v>69</v>
      </c>
      <c r="B4956" t="s">
        <v>7</v>
      </c>
      <c r="C4956" s="4">
        <v>385</v>
      </c>
      <c r="D4956" s="4">
        <v>8.8000000000000007</v>
      </c>
      <c r="E4956" s="4">
        <v>0</v>
      </c>
    </row>
    <row r="4957" spans="1:5" x14ac:dyDescent="0.2">
      <c r="A4957">
        <v>69</v>
      </c>
      <c r="B4957" t="s">
        <v>10</v>
      </c>
      <c r="C4957" s="4">
        <v>385</v>
      </c>
      <c r="D4957" s="4">
        <v>8.8000000000000007</v>
      </c>
      <c r="E4957" s="4">
        <v>0</v>
      </c>
    </row>
    <row r="4958" spans="1:5" x14ac:dyDescent="0.2">
      <c r="A4958">
        <v>69</v>
      </c>
      <c r="B4958" t="s">
        <v>51</v>
      </c>
      <c r="C4958" s="4">
        <v>385</v>
      </c>
      <c r="D4958" s="4">
        <v>9</v>
      </c>
      <c r="E4958" s="4">
        <v>0</v>
      </c>
    </row>
    <row r="4959" spans="1:5" x14ac:dyDescent="0.2">
      <c r="A4959">
        <v>69</v>
      </c>
      <c r="B4959" t="s">
        <v>19</v>
      </c>
      <c r="C4959" s="4">
        <v>385</v>
      </c>
      <c r="D4959" s="4">
        <v>8.6</v>
      </c>
      <c r="E4959" s="4">
        <v>0</v>
      </c>
    </row>
    <row r="4960" spans="1:5" x14ac:dyDescent="0.2">
      <c r="A4960">
        <v>69</v>
      </c>
      <c r="B4960" t="s">
        <v>53</v>
      </c>
      <c r="C4960" s="4">
        <v>385</v>
      </c>
      <c r="D4960" s="4">
        <v>8.3000000000000007</v>
      </c>
      <c r="E4960" s="4">
        <v>0</v>
      </c>
    </row>
    <row r="4961" spans="1:5" x14ac:dyDescent="0.2">
      <c r="A4961">
        <v>69</v>
      </c>
      <c r="B4961" t="s">
        <v>11</v>
      </c>
      <c r="C4961" s="4">
        <v>385</v>
      </c>
      <c r="D4961" s="4">
        <v>9.1</v>
      </c>
      <c r="E4961" s="4">
        <v>0</v>
      </c>
    </row>
    <row r="4962" spans="1:5" x14ac:dyDescent="0.2">
      <c r="A4962">
        <v>69</v>
      </c>
      <c r="B4962" t="s">
        <v>50</v>
      </c>
      <c r="C4962" s="4">
        <v>385</v>
      </c>
      <c r="D4962" s="4">
        <v>8.8000000000000007</v>
      </c>
      <c r="E4962" s="4">
        <v>0</v>
      </c>
    </row>
    <row r="4963" spans="1:5" x14ac:dyDescent="0.2">
      <c r="A4963">
        <v>69</v>
      </c>
      <c r="B4963" t="s">
        <v>59</v>
      </c>
      <c r="C4963" s="4">
        <v>385</v>
      </c>
      <c r="D4963" s="4">
        <v>8.6</v>
      </c>
      <c r="E4963" s="4">
        <v>0</v>
      </c>
    </row>
    <row r="4964" spans="1:5" x14ac:dyDescent="0.2">
      <c r="A4964">
        <v>69</v>
      </c>
      <c r="B4964" t="s">
        <v>29</v>
      </c>
      <c r="C4964" s="4">
        <v>385</v>
      </c>
      <c r="D4964" s="4">
        <v>8.9</v>
      </c>
      <c r="E4964" s="4">
        <v>0</v>
      </c>
    </row>
    <row r="4965" spans="1:5" x14ac:dyDescent="0.2">
      <c r="A4965">
        <v>69</v>
      </c>
      <c r="B4965" t="s">
        <v>15</v>
      </c>
      <c r="C4965" s="4">
        <v>385</v>
      </c>
      <c r="D4965" s="4">
        <v>9</v>
      </c>
      <c r="E4965" s="4">
        <v>0</v>
      </c>
    </row>
    <row r="4966" spans="1:5" x14ac:dyDescent="0.2">
      <c r="A4966">
        <v>69</v>
      </c>
      <c r="B4966" t="s">
        <v>6</v>
      </c>
      <c r="C4966" s="4">
        <v>385</v>
      </c>
      <c r="D4966" s="4">
        <v>8.5</v>
      </c>
      <c r="E4966" s="4">
        <v>0</v>
      </c>
    </row>
    <row r="4967" spans="1:5" x14ac:dyDescent="0.2">
      <c r="A4967">
        <v>69</v>
      </c>
      <c r="B4967" t="s">
        <v>1286</v>
      </c>
      <c r="C4967" s="4">
        <v>386</v>
      </c>
      <c r="D4967" s="4">
        <v>8.9</v>
      </c>
      <c r="E4967" s="4">
        <v>0</v>
      </c>
    </row>
    <row r="4968" spans="1:5" x14ac:dyDescent="0.2">
      <c r="A4968">
        <v>69</v>
      </c>
      <c r="B4968" t="s">
        <v>14</v>
      </c>
      <c r="C4968" s="4">
        <v>386</v>
      </c>
      <c r="D4968" s="4">
        <v>8.8000000000000007</v>
      </c>
      <c r="E4968" s="4">
        <v>0</v>
      </c>
    </row>
    <row r="4969" spans="1:5" x14ac:dyDescent="0.2">
      <c r="A4969">
        <v>69</v>
      </c>
      <c r="B4969" t="s">
        <v>48</v>
      </c>
      <c r="C4969" s="4">
        <v>386</v>
      </c>
      <c r="D4969" s="4">
        <v>8.1</v>
      </c>
      <c r="E4969" s="4">
        <v>0</v>
      </c>
    </row>
    <row r="4970" spans="1:5" x14ac:dyDescent="0.2">
      <c r="A4970">
        <v>69</v>
      </c>
      <c r="B4970" t="s">
        <v>8</v>
      </c>
      <c r="C4970" s="4">
        <v>386</v>
      </c>
      <c r="D4970" s="4">
        <v>9</v>
      </c>
      <c r="E4970" s="4">
        <v>0</v>
      </c>
    </row>
    <row r="4971" spans="1:5" x14ac:dyDescent="0.2">
      <c r="A4971">
        <v>69</v>
      </c>
      <c r="B4971" t="s">
        <v>27</v>
      </c>
      <c r="C4971" s="4">
        <v>386</v>
      </c>
      <c r="D4971" s="4">
        <v>9.1999999999999993</v>
      </c>
      <c r="E4971" s="4">
        <v>0</v>
      </c>
    </row>
    <row r="4972" spans="1:5" x14ac:dyDescent="0.2">
      <c r="A4972">
        <v>69</v>
      </c>
      <c r="B4972" t="s">
        <v>28</v>
      </c>
      <c r="C4972" s="4">
        <v>386</v>
      </c>
      <c r="D4972" s="4">
        <v>9</v>
      </c>
      <c r="E4972" s="4">
        <v>0</v>
      </c>
    </row>
    <row r="4973" spans="1:5" x14ac:dyDescent="0.2">
      <c r="A4973">
        <v>69</v>
      </c>
      <c r="B4973" t="s">
        <v>49</v>
      </c>
      <c r="C4973" s="4">
        <v>386</v>
      </c>
      <c r="D4973" s="4">
        <v>8.8000000000000007</v>
      </c>
      <c r="E4973" s="4">
        <v>0</v>
      </c>
    </row>
    <row r="4974" spans="1:5" x14ac:dyDescent="0.2">
      <c r="A4974">
        <v>69</v>
      </c>
      <c r="B4974" t="s">
        <v>5</v>
      </c>
      <c r="C4974" s="4">
        <v>386</v>
      </c>
      <c r="D4974" s="4">
        <v>8.6</v>
      </c>
      <c r="E4974" s="4">
        <v>0</v>
      </c>
    </row>
    <row r="4975" spans="1:5" x14ac:dyDescent="0.2">
      <c r="A4975">
        <v>69</v>
      </c>
      <c r="B4975" t="s">
        <v>7</v>
      </c>
      <c r="C4975" s="4">
        <v>386</v>
      </c>
      <c r="D4975" s="4">
        <v>8.4</v>
      </c>
      <c r="E4975" s="4">
        <v>0</v>
      </c>
    </row>
    <row r="4976" spans="1:5" x14ac:dyDescent="0.2">
      <c r="A4976">
        <v>69</v>
      </c>
      <c r="B4976" t="s">
        <v>10</v>
      </c>
      <c r="C4976" s="4">
        <v>386</v>
      </c>
      <c r="D4976" s="4">
        <v>9.1999999999999993</v>
      </c>
      <c r="E4976" s="4">
        <v>0</v>
      </c>
    </row>
    <row r="4977" spans="1:5" x14ac:dyDescent="0.2">
      <c r="A4977">
        <v>69</v>
      </c>
      <c r="B4977" t="s">
        <v>51</v>
      </c>
      <c r="C4977" s="4">
        <v>386</v>
      </c>
      <c r="D4977" s="4">
        <v>8.9</v>
      </c>
      <c r="E4977" s="4">
        <v>0</v>
      </c>
    </row>
    <row r="4978" spans="1:5" x14ac:dyDescent="0.2">
      <c r="A4978">
        <v>69</v>
      </c>
      <c r="B4978" t="s">
        <v>19</v>
      </c>
      <c r="C4978" s="4">
        <v>386</v>
      </c>
      <c r="D4978" s="4">
        <v>9</v>
      </c>
      <c r="E4978" s="4">
        <v>0</v>
      </c>
    </row>
    <row r="4979" spans="1:5" x14ac:dyDescent="0.2">
      <c r="A4979">
        <v>69</v>
      </c>
      <c r="B4979" t="s">
        <v>53</v>
      </c>
      <c r="C4979" s="4">
        <v>386</v>
      </c>
      <c r="D4979" s="4">
        <v>8.1</v>
      </c>
      <c r="E4979" s="4">
        <v>0</v>
      </c>
    </row>
    <row r="4980" spans="1:5" x14ac:dyDescent="0.2">
      <c r="A4980">
        <v>69</v>
      </c>
      <c r="B4980" t="s">
        <v>11</v>
      </c>
      <c r="C4980" s="4">
        <v>386</v>
      </c>
      <c r="D4980" s="4">
        <v>8.1</v>
      </c>
      <c r="E4980" s="4">
        <v>0</v>
      </c>
    </row>
    <row r="4981" spans="1:5" x14ac:dyDescent="0.2">
      <c r="A4981">
        <v>69</v>
      </c>
      <c r="B4981" t="s">
        <v>50</v>
      </c>
      <c r="C4981" s="4">
        <v>386</v>
      </c>
      <c r="D4981" s="4">
        <v>8.6</v>
      </c>
      <c r="E4981" s="4">
        <v>0</v>
      </c>
    </row>
    <row r="4982" spans="1:5" x14ac:dyDescent="0.2">
      <c r="A4982">
        <v>69</v>
      </c>
      <c r="B4982" t="s">
        <v>59</v>
      </c>
      <c r="C4982" s="4">
        <v>386</v>
      </c>
      <c r="D4982" s="4">
        <v>8.3000000000000007</v>
      </c>
      <c r="E4982" s="4">
        <v>0</v>
      </c>
    </row>
    <row r="4983" spans="1:5" x14ac:dyDescent="0.2">
      <c r="A4983">
        <v>69</v>
      </c>
      <c r="B4983" t="s">
        <v>29</v>
      </c>
      <c r="C4983" s="4">
        <v>386</v>
      </c>
      <c r="D4983" s="4">
        <v>8.6999999999999993</v>
      </c>
      <c r="E4983" s="4">
        <v>0</v>
      </c>
    </row>
    <row r="4984" spans="1:5" x14ac:dyDescent="0.2">
      <c r="A4984">
        <v>69</v>
      </c>
      <c r="B4984" t="s">
        <v>15</v>
      </c>
      <c r="C4984" s="4">
        <v>386</v>
      </c>
      <c r="D4984" s="4">
        <v>8.5</v>
      </c>
      <c r="E4984" s="4">
        <v>0</v>
      </c>
    </row>
    <row r="4985" spans="1:5" x14ac:dyDescent="0.2">
      <c r="A4985">
        <v>69</v>
      </c>
      <c r="B4985" t="s">
        <v>6</v>
      </c>
      <c r="C4985" s="4">
        <v>386</v>
      </c>
      <c r="D4985" s="4">
        <v>8</v>
      </c>
      <c r="E4985" s="4">
        <v>0</v>
      </c>
    </row>
    <row r="4986" spans="1:5" x14ac:dyDescent="0.2">
      <c r="A4986">
        <v>69</v>
      </c>
      <c r="B4986" t="s">
        <v>1286</v>
      </c>
      <c r="C4986" s="4">
        <v>387</v>
      </c>
      <c r="D4986" s="4">
        <v>8.3000000000000007</v>
      </c>
      <c r="E4986" s="4">
        <v>0</v>
      </c>
    </row>
    <row r="4987" spans="1:5" x14ac:dyDescent="0.2">
      <c r="A4987">
        <v>69</v>
      </c>
      <c r="B4987" t="s">
        <v>48</v>
      </c>
      <c r="C4987" s="4">
        <v>387</v>
      </c>
      <c r="D4987" s="4">
        <v>8.5</v>
      </c>
      <c r="E4987" s="4">
        <v>0</v>
      </c>
    </row>
    <row r="4988" spans="1:5" x14ac:dyDescent="0.2">
      <c r="A4988">
        <v>69</v>
      </c>
      <c r="B4988" t="s">
        <v>8</v>
      </c>
      <c r="C4988" s="4">
        <v>387</v>
      </c>
      <c r="D4988" s="4">
        <v>8.6</v>
      </c>
      <c r="E4988" s="4">
        <v>0</v>
      </c>
    </row>
    <row r="4989" spans="1:5" x14ac:dyDescent="0.2">
      <c r="A4989">
        <v>69</v>
      </c>
      <c r="B4989" t="s">
        <v>27</v>
      </c>
      <c r="C4989" s="4">
        <v>387</v>
      </c>
      <c r="D4989" s="4">
        <v>7.6</v>
      </c>
      <c r="E4989" s="4">
        <v>0</v>
      </c>
    </row>
    <row r="4990" spans="1:5" x14ac:dyDescent="0.2">
      <c r="A4990">
        <v>69</v>
      </c>
      <c r="B4990" t="s">
        <v>28</v>
      </c>
      <c r="C4990" s="4">
        <v>387</v>
      </c>
      <c r="D4990" s="4">
        <v>7.9</v>
      </c>
      <c r="E4990" s="4">
        <v>0</v>
      </c>
    </row>
    <row r="4991" spans="1:5" x14ac:dyDescent="0.2">
      <c r="A4991">
        <v>69</v>
      </c>
      <c r="B4991" t="s">
        <v>49</v>
      </c>
      <c r="C4991" s="4">
        <v>387</v>
      </c>
      <c r="D4991" s="4">
        <v>9</v>
      </c>
      <c r="E4991" s="4">
        <v>0</v>
      </c>
    </row>
    <row r="4992" spans="1:5" x14ac:dyDescent="0.2">
      <c r="A4992">
        <v>69</v>
      </c>
      <c r="B4992" t="s">
        <v>5</v>
      </c>
      <c r="C4992" s="4">
        <v>387</v>
      </c>
      <c r="D4992" s="4">
        <v>9.1999999999999993</v>
      </c>
      <c r="E4992" s="4">
        <v>0</v>
      </c>
    </row>
    <row r="4993" spans="1:5" x14ac:dyDescent="0.2">
      <c r="A4993">
        <v>69</v>
      </c>
      <c r="B4993" t="s">
        <v>7</v>
      </c>
      <c r="C4993" s="4">
        <v>387</v>
      </c>
      <c r="D4993" s="4">
        <v>9</v>
      </c>
      <c r="E4993" s="4">
        <v>0</v>
      </c>
    </row>
    <row r="4994" spans="1:5" x14ac:dyDescent="0.2">
      <c r="A4994">
        <v>69</v>
      </c>
      <c r="B4994" t="s">
        <v>10</v>
      </c>
      <c r="C4994" s="4">
        <v>387</v>
      </c>
      <c r="D4994" s="4">
        <v>8.3000000000000007</v>
      </c>
      <c r="E4994" s="4">
        <v>0</v>
      </c>
    </row>
    <row r="4995" spans="1:5" x14ac:dyDescent="0.2">
      <c r="A4995">
        <v>69</v>
      </c>
      <c r="B4995" t="s">
        <v>51</v>
      </c>
      <c r="C4995" s="4">
        <v>387</v>
      </c>
      <c r="D4995" s="4">
        <v>8.1999999999999993</v>
      </c>
      <c r="E4995" s="4">
        <v>0</v>
      </c>
    </row>
    <row r="4996" spans="1:5" x14ac:dyDescent="0.2">
      <c r="A4996">
        <v>69</v>
      </c>
      <c r="B4996" t="s">
        <v>19</v>
      </c>
      <c r="C4996" s="4">
        <v>387</v>
      </c>
      <c r="D4996" s="4">
        <v>7.5</v>
      </c>
      <c r="E4996" s="4">
        <v>0</v>
      </c>
    </row>
    <row r="4997" spans="1:5" x14ac:dyDescent="0.2">
      <c r="A4997">
        <v>69</v>
      </c>
      <c r="B4997" t="s">
        <v>53</v>
      </c>
      <c r="C4997" s="4">
        <v>387</v>
      </c>
      <c r="D4997" s="4">
        <v>8.1999999999999993</v>
      </c>
      <c r="E4997" s="4">
        <v>0</v>
      </c>
    </row>
    <row r="4998" spans="1:5" x14ac:dyDescent="0.2">
      <c r="A4998">
        <v>69</v>
      </c>
      <c r="B4998" t="s">
        <v>11</v>
      </c>
      <c r="C4998" s="4">
        <v>387</v>
      </c>
      <c r="D4998" s="4">
        <v>8.5</v>
      </c>
      <c r="E4998" s="4">
        <v>0</v>
      </c>
    </row>
    <row r="4999" spans="1:5" x14ac:dyDescent="0.2">
      <c r="A4999">
        <v>69</v>
      </c>
      <c r="B4999" t="s">
        <v>50</v>
      </c>
      <c r="C4999" s="4">
        <v>387</v>
      </c>
      <c r="D4999" s="4">
        <v>8.5</v>
      </c>
      <c r="E4999" s="4">
        <v>0</v>
      </c>
    </row>
    <row r="5000" spans="1:5" x14ac:dyDescent="0.2">
      <c r="A5000">
        <v>69</v>
      </c>
      <c r="B5000" t="s">
        <v>59</v>
      </c>
      <c r="C5000" s="4">
        <v>387</v>
      </c>
      <c r="D5000" s="4">
        <v>8.1999999999999993</v>
      </c>
      <c r="E5000" s="4">
        <v>0</v>
      </c>
    </row>
    <row r="5001" spans="1:5" x14ac:dyDescent="0.2">
      <c r="A5001">
        <v>69</v>
      </c>
      <c r="B5001" t="s">
        <v>29</v>
      </c>
      <c r="C5001" s="4">
        <v>387</v>
      </c>
      <c r="D5001" s="4">
        <v>8.3000000000000007</v>
      </c>
      <c r="E5001" s="4">
        <v>0</v>
      </c>
    </row>
    <row r="5002" spans="1:5" x14ac:dyDescent="0.2">
      <c r="A5002">
        <v>69</v>
      </c>
      <c r="B5002" t="s">
        <v>15</v>
      </c>
      <c r="C5002" s="4">
        <v>387</v>
      </c>
      <c r="D5002" s="4">
        <v>8.5</v>
      </c>
      <c r="E5002" s="4">
        <v>0</v>
      </c>
    </row>
    <row r="5003" spans="1:5" x14ac:dyDescent="0.2">
      <c r="A5003">
        <v>69</v>
      </c>
      <c r="B5003" t="s">
        <v>6</v>
      </c>
      <c r="C5003" s="4">
        <v>387</v>
      </c>
      <c r="D5003" s="4">
        <v>7.8</v>
      </c>
      <c r="E5003" s="4">
        <v>0</v>
      </c>
    </row>
    <row r="5004" spans="1:5" x14ac:dyDescent="0.2">
      <c r="A5004">
        <v>69</v>
      </c>
      <c r="B5004" t="s">
        <v>1286</v>
      </c>
      <c r="C5004" s="4">
        <v>388</v>
      </c>
      <c r="D5004" s="4">
        <v>9.1</v>
      </c>
      <c r="E5004" s="4">
        <v>0</v>
      </c>
    </row>
    <row r="5005" spans="1:5" x14ac:dyDescent="0.2">
      <c r="A5005">
        <v>69</v>
      </c>
      <c r="B5005" t="s">
        <v>48</v>
      </c>
      <c r="C5005" s="4">
        <v>388</v>
      </c>
      <c r="D5005" s="4">
        <v>8.1</v>
      </c>
      <c r="E5005" s="4">
        <v>0</v>
      </c>
    </row>
    <row r="5006" spans="1:5" x14ac:dyDescent="0.2">
      <c r="A5006">
        <v>69</v>
      </c>
      <c r="B5006" t="s">
        <v>8</v>
      </c>
      <c r="C5006" s="4">
        <v>388</v>
      </c>
      <c r="D5006" s="4">
        <v>8.6</v>
      </c>
      <c r="E5006" s="4">
        <v>0</v>
      </c>
    </row>
    <row r="5007" spans="1:5" x14ac:dyDescent="0.2">
      <c r="A5007">
        <v>69</v>
      </c>
      <c r="B5007" t="s">
        <v>27</v>
      </c>
      <c r="C5007" s="4">
        <v>388</v>
      </c>
      <c r="D5007" s="4">
        <v>9</v>
      </c>
      <c r="E5007" s="4">
        <v>0</v>
      </c>
    </row>
    <row r="5008" spans="1:5" x14ac:dyDescent="0.2">
      <c r="A5008">
        <v>69</v>
      </c>
      <c r="B5008" t="s">
        <v>28</v>
      </c>
      <c r="C5008" s="4">
        <v>388</v>
      </c>
      <c r="D5008" s="4">
        <v>8.6</v>
      </c>
      <c r="E5008" s="4">
        <v>0</v>
      </c>
    </row>
    <row r="5009" spans="1:5" x14ac:dyDescent="0.2">
      <c r="A5009">
        <v>69</v>
      </c>
      <c r="B5009" t="s">
        <v>49</v>
      </c>
      <c r="C5009" s="4">
        <v>388</v>
      </c>
      <c r="D5009" s="4">
        <v>8.4</v>
      </c>
      <c r="E5009" s="4">
        <v>0</v>
      </c>
    </row>
    <row r="5010" spans="1:5" x14ac:dyDescent="0.2">
      <c r="A5010">
        <v>69</v>
      </c>
      <c r="B5010" t="s">
        <v>5</v>
      </c>
      <c r="C5010" s="4">
        <v>388</v>
      </c>
      <c r="D5010" s="4">
        <v>9.3000000000000007</v>
      </c>
      <c r="E5010" s="4">
        <v>0</v>
      </c>
    </row>
    <row r="5011" spans="1:5" x14ac:dyDescent="0.2">
      <c r="A5011">
        <v>69</v>
      </c>
      <c r="B5011" t="s">
        <v>7</v>
      </c>
      <c r="C5011" s="4">
        <v>388</v>
      </c>
      <c r="D5011" s="4">
        <v>7.8</v>
      </c>
      <c r="E5011" s="4">
        <v>0</v>
      </c>
    </row>
    <row r="5012" spans="1:5" x14ac:dyDescent="0.2">
      <c r="A5012">
        <v>69</v>
      </c>
      <c r="B5012" t="s">
        <v>10</v>
      </c>
      <c r="C5012" s="4">
        <v>388</v>
      </c>
      <c r="D5012" s="4">
        <v>8</v>
      </c>
      <c r="E5012" s="4">
        <v>0</v>
      </c>
    </row>
    <row r="5013" spans="1:5" x14ac:dyDescent="0.2">
      <c r="A5013">
        <v>69</v>
      </c>
      <c r="B5013" t="s">
        <v>51</v>
      </c>
      <c r="C5013" s="4">
        <v>388</v>
      </c>
      <c r="D5013" s="4">
        <v>8.3000000000000007</v>
      </c>
      <c r="E5013" s="4">
        <v>0</v>
      </c>
    </row>
    <row r="5014" spans="1:5" x14ac:dyDescent="0.2">
      <c r="A5014">
        <v>69</v>
      </c>
      <c r="B5014" t="s">
        <v>19</v>
      </c>
      <c r="C5014" s="4">
        <v>388</v>
      </c>
      <c r="D5014" s="4">
        <v>7.5</v>
      </c>
      <c r="E5014" s="4">
        <v>0</v>
      </c>
    </row>
    <row r="5015" spans="1:5" x14ac:dyDescent="0.2">
      <c r="A5015">
        <v>69</v>
      </c>
      <c r="B5015" t="s">
        <v>53</v>
      </c>
      <c r="C5015" s="4">
        <v>388</v>
      </c>
      <c r="D5015" s="4">
        <v>8.4</v>
      </c>
      <c r="E5015" s="4">
        <v>0</v>
      </c>
    </row>
    <row r="5016" spans="1:5" x14ac:dyDescent="0.2">
      <c r="A5016">
        <v>69</v>
      </c>
      <c r="B5016" t="s">
        <v>11</v>
      </c>
      <c r="C5016" s="4">
        <v>388</v>
      </c>
      <c r="D5016" s="4">
        <v>9.9</v>
      </c>
      <c r="E5016" s="4">
        <v>0</v>
      </c>
    </row>
    <row r="5017" spans="1:5" x14ac:dyDescent="0.2">
      <c r="A5017">
        <v>69</v>
      </c>
      <c r="B5017" t="s">
        <v>50</v>
      </c>
      <c r="C5017" s="4">
        <v>388</v>
      </c>
      <c r="D5017" s="4">
        <v>9.1</v>
      </c>
      <c r="E5017" s="4">
        <v>0</v>
      </c>
    </row>
    <row r="5018" spans="1:5" x14ac:dyDescent="0.2">
      <c r="A5018">
        <v>69</v>
      </c>
      <c r="B5018" t="s">
        <v>59</v>
      </c>
      <c r="C5018" s="4">
        <v>388</v>
      </c>
      <c r="D5018" s="4">
        <v>7.7</v>
      </c>
      <c r="E5018" s="4">
        <v>0</v>
      </c>
    </row>
    <row r="5019" spans="1:5" x14ac:dyDescent="0.2">
      <c r="A5019">
        <v>69</v>
      </c>
      <c r="B5019" t="s">
        <v>29</v>
      </c>
      <c r="C5019" s="4">
        <v>388</v>
      </c>
      <c r="D5019" s="4">
        <v>8.9</v>
      </c>
      <c r="E5019" s="4">
        <v>0</v>
      </c>
    </row>
    <row r="5020" spans="1:5" x14ac:dyDescent="0.2">
      <c r="A5020">
        <v>69</v>
      </c>
      <c r="B5020" t="s">
        <v>15</v>
      </c>
      <c r="C5020" s="4">
        <v>388</v>
      </c>
      <c r="D5020" s="4">
        <v>8.1999999999999993</v>
      </c>
      <c r="E5020" s="4">
        <v>0</v>
      </c>
    </row>
    <row r="5021" spans="1:5" x14ac:dyDescent="0.2">
      <c r="A5021">
        <v>69</v>
      </c>
      <c r="B5021" t="s">
        <v>6</v>
      </c>
      <c r="C5021" s="4">
        <v>388</v>
      </c>
      <c r="D5021" s="4">
        <v>7.8</v>
      </c>
      <c r="E5021" s="4">
        <v>0</v>
      </c>
    </row>
    <row r="5022" spans="1:5" x14ac:dyDescent="0.2">
      <c r="A5022">
        <v>69</v>
      </c>
      <c r="B5022" t="s">
        <v>1286</v>
      </c>
      <c r="C5022" s="4">
        <v>389</v>
      </c>
      <c r="D5022" s="4">
        <v>7.9</v>
      </c>
      <c r="E5022" s="4">
        <v>0</v>
      </c>
    </row>
    <row r="5023" spans="1:5" x14ac:dyDescent="0.2">
      <c r="A5023">
        <v>69</v>
      </c>
      <c r="B5023" t="s">
        <v>48</v>
      </c>
      <c r="C5023" s="4">
        <v>389</v>
      </c>
      <c r="D5023" s="4">
        <v>8.5</v>
      </c>
      <c r="E5023" s="4">
        <v>0</v>
      </c>
    </row>
    <row r="5024" spans="1:5" x14ac:dyDescent="0.2">
      <c r="A5024">
        <v>69</v>
      </c>
      <c r="B5024" t="s">
        <v>8</v>
      </c>
      <c r="C5024" s="4">
        <v>389</v>
      </c>
      <c r="D5024" s="4">
        <v>8.8000000000000007</v>
      </c>
      <c r="E5024" s="4">
        <v>0</v>
      </c>
    </row>
    <row r="5025" spans="1:5" x14ac:dyDescent="0.2">
      <c r="A5025">
        <v>69</v>
      </c>
      <c r="B5025" t="s">
        <v>27</v>
      </c>
      <c r="C5025" s="4">
        <v>389</v>
      </c>
      <c r="D5025" s="4">
        <v>7.2</v>
      </c>
      <c r="E5025" s="4">
        <v>0</v>
      </c>
    </row>
    <row r="5026" spans="1:5" x14ac:dyDescent="0.2">
      <c r="A5026">
        <v>69</v>
      </c>
      <c r="B5026" t="s">
        <v>28</v>
      </c>
      <c r="C5026" s="4">
        <v>389</v>
      </c>
      <c r="D5026" s="4">
        <v>7</v>
      </c>
      <c r="E5026" s="4">
        <v>0</v>
      </c>
    </row>
    <row r="5027" spans="1:5" x14ac:dyDescent="0.2">
      <c r="A5027">
        <v>69</v>
      </c>
      <c r="B5027" t="s">
        <v>49</v>
      </c>
      <c r="C5027" s="4">
        <v>389</v>
      </c>
      <c r="D5027" s="4">
        <v>6.8</v>
      </c>
      <c r="E5027" s="4">
        <v>0</v>
      </c>
    </row>
    <row r="5028" spans="1:5" x14ac:dyDescent="0.2">
      <c r="A5028">
        <v>69</v>
      </c>
      <c r="B5028" t="s">
        <v>5</v>
      </c>
      <c r="C5028" s="4">
        <v>389</v>
      </c>
      <c r="D5028" s="4">
        <v>8.6</v>
      </c>
      <c r="E5028" s="4">
        <v>0</v>
      </c>
    </row>
    <row r="5029" spans="1:5" x14ac:dyDescent="0.2">
      <c r="A5029">
        <v>69</v>
      </c>
      <c r="B5029" t="s">
        <v>7</v>
      </c>
      <c r="C5029" s="4">
        <v>389</v>
      </c>
      <c r="D5029" s="4">
        <v>9.1999999999999993</v>
      </c>
      <c r="E5029" s="4">
        <v>0</v>
      </c>
    </row>
    <row r="5030" spans="1:5" x14ac:dyDescent="0.2">
      <c r="A5030">
        <v>69</v>
      </c>
      <c r="B5030" t="s">
        <v>10</v>
      </c>
      <c r="C5030" s="4">
        <v>389</v>
      </c>
      <c r="D5030" s="4">
        <v>7.6</v>
      </c>
      <c r="E5030" s="4">
        <v>0</v>
      </c>
    </row>
    <row r="5031" spans="1:5" x14ac:dyDescent="0.2">
      <c r="A5031">
        <v>69</v>
      </c>
      <c r="B5031" t="s">
        <v>51</v>
      </c>
      <c r="C5031" s="4">
        <v>389</v>
      </c>
      <c r="D5031" s="4">
        <v>7</v>
      </c>
      <c r="E5031" s="4">
        <v>0</v>
      </c>
    </row>
    <row r="5032" spans="1:5" x14ac:dyDescent="0.2">
      <c r="A5032">
        <v>69</v>
      </c>
      <c r="B5032" t="s">
        <v>53</v>
      </c>
      <c r="C5032" s="4">
        <v>389</v>
      </c>
      <c r="D5032" s="4">
        <v>7.5</v>
      </c>
      <c r="E5032" s="4">
        <v>0</v>
      </c>
    </row>
    <row r="5033" spans="1:5" x14ac:dyDescent="0.2">
      <c r="A5033">
        <v>69</v>
      </c>
      <c r="B5033" t="s">
        <v>11</v>
      </c>
      <c r="C5033" s="4">
        <v>389</v>
      </c>
      <c r="D5033" s="4">
        <v>8.1999999999999993</v>
      </c>
      <c r="E5033" s="4">
        <v>0</v>
      </c>
    </row>
    <row r="5034" spans="1:5" x14ac:dyDescent="0.2">
      <c r="A5034">
        <v>69</v>
      </c>
      <c r="B5034" t="s">
        <v>50</v>
      </c>
      <c r="C5034" s="4">
        <v>389</v>
      </c>
      <c r="D5034" s="4">
        <v>8.8000000000000007</v>
      </c>
      <c r="E5034" s="4">
        <v>0</v>
      </c>
    </row>
    <row r="5035" spans="1:5" x14ac:dyDescent="0.2">
      <c r="A5035">
        <v>69</v>
      </c>
      <c r="B5035" t="s">
        <v>59</v>
      </c>
      <c r="C5035" s="4">
        <v>389</v>
      </c>
      <c r="D5035" s="4">
        <v>6.5</v>
      </c>
      <c r="E5035" s="4">
        <v>0</v>
      </c>
    </row>
    <row r="5036" spans="1:5" x14ac:dyDescent="0.2">
      <c r="A5036">
        <v>69</v>
      </c>
      <c r="B5036" t="s">
        <v>29</v>
      </c>
      <c r="C5036" s="4">
        <v>389</v>
      </c>
      <c r="D5036" s="4">
        <v>7.9</v>
      </c>
      <c r="E5036" s="4">
        <v>0</v>
      </c>
    </row>
    <row r="5037" spans="1:5" x14ac:dyDescent="0.2">
      <c r="A5037">
        <v>69</v>
      </c>
      <c r="B5037" t="s">
        <v>15</v>
      </c>
      <c r="C5037" s="4">
        <v>389</v>
      </c>
      <c r="D5037" s="4">
        <v>8</v>
      </c>
      <c r="E5037" s="4">
        <v>0</v>
      </c>
    </row>
    <row r="5038" spans="1:5" x14ac:dyDescent="0.2">
      <c r="A5038">
        <v>69</v>
      </c>
      <c r="B5038" t="s">
        <v>6</v>
      </c>
      <c r="C5038" s="4">
        <v>389</v>
      </c>
      <c r="D5038" s="4">
        <v>6</v>
      </c>
      <c r="E5038" s="4">
        <v>0</v>
      </c>
    </row>
    <row r="5039" spans="1:5" x14ac:dyDescent="0.2">
      <c r="A5039">
        <v>69</v>
      </c>
      <c r="B5039" t="s">
        <v>1286</v>
      </c>
      <c r="C5039" s="4">
        <v>390</v>
      </c>
      <c r="D5039" s="4">
        <v>7.5</v>
      </c>
      <c r="E5039" s="4">
        <v>0</v>
      </c>
    </row>
    <row r="5040" spans="1:5" x14ac:dyDescent="0.2">
      <c r="A5040">
        <v>69</v>
      </c>
      <c r="B5040" t="s">
        <v>48</v>
      </c>
      <c r="C5040" s="4">
        <v>390</v>
      </c>
      <c r="D5040" s="4">
        <v>7.9</v>
      </c>
      <c r="E5040" s="4">
        <v>0</v>
      </c>
    </row>
    <row r="5041" spans="1:5" x14ac:dyDescent="0.2">
      <c r="A5041">
        <v>69</v>
      </c>
      <c r="B5041" t="s">
        <v>8</v>
      </c>
      <c r="C5041" s="4">
        <v>390</v>
      </c>
      <c r="D5041" s="4">
        <v>8.9</v>
      </c>
      <c r="E5041" s="4">
        <v>0</v>
      </c>
    </row>
    <row r="5042" spans="1:5" x14ac:dyDescent="0.2">
      <c r="A5042">
        <v>69</v>
      </c>
      <c r="B5042" t="s">
        <v>27</v>
      </c>
      <c r="C5042" s="4">
        <v>390</v>
      </c>
      <c r="D5042" s="4">
        <v>7.6</v>
      </c>
      <c r="E5042" s="4">
        <v>0</v>
      </c>
    </row>
    <row r="5043" spans="1:5" x14ac:dyDescent="0.2">
      <c r="A5043">
        <v>69</v>
      </c>
      <c r="B5043" t="s">
        <v>28</v>
      </c>
      <c r="C5043" s="4">
        <v>390</v>
      </c>
      <c r="D5043" s="4">
        <v>7.5</v>
      </c>
      <c r="E5043" s="4">
        <v>0</v>
      </c>
    </row>
    <row r="5044" spans="1:5" x14ac:dyDescent="0.2">
      <c r="A5044">
        <v>69</v>
      </c>
      <c r="B5044" t="s">
        <v>49</v>
      </c>
      <c r="C5044" s="4">
        <v>390</v>
      </c>
      <c r="D5044" s="4">
        <v>7</v>
      </c>
      <c r="E5044" s="4">
        <v>0</v>
      </c>
    </row>
    <row r="5045" spans="1:5" x14ac:dyDescent="0.2">
      <c r="A5045">
        <v>69</v>
      </c>
      <c r="B5045" t="s">
        <v>5</v>
      </c>
      <c r="C5045" s="4">
        <v>390</v>
      </c>
      <c r="D5045" s="4">
        <v>8.1</v>
      </c>
      <c r="E5045" s="4">
        <v>0</v>
      </c>
    </row>
    <row r="5046" spans="1:5" x14ac:dyDescent="0.2">
      <c r="A5046">
        <v>69</v>
      </c>
      <c r="B5046" t="s">
        <v>7</v>
      </c>
      <c r="C5046" s="4">
        <v>390</v>
      </c>
      <c r="D5046" s="4">
        <v>7.6</v>
      </c>
      <c r="E5046" s="4">
        <v>0</v>
      </c>
    </row>
    <row r="5047" spans="1:5" x14ac:dyDescent="0.2">
      <c r="A5047">
        <v>69</v>
      </c>
      <c r="B5047" t="s">
        <v>10</v>
      </c>
      <c r="C5047" s="4">
        <v>390</v>
      </c>
      <c r="D5047" s="4">
        <v>7.4</v>
      </c>
      <c r="E5047" s="4">
        <v>0</v>
      </c>
    </row>
    <row r="5048" spans="1:5" x14ac:dyDescent="0.2">
      <c r="A5048">
        <v>69</v>
      </c>
      <c r="B5048" t="s">
        <v>51</v>
      </c>
      <c r="C5048" s="4">
        <v>390</v>
      </c>
      <c r="D5048" s="4">
        <v>7.5</v>
      </c>
      <c r="E5048" s="4">
        <v>0</v>
      </c>
    </row>
    <row r="5049" spans="1:5" x14ac:dyDescent="0.2">
      <c r="A5049">
        <v>69</v>
      </c>
      <c r="B5049" t="s">
        <v>19</v>
      </c>
      <c r="C5049" s="4">
        <v>390</v>
      </c>
      <c r="D5049" s="4">
        <v>7.8</v>
      </c>
      <c r="E5049" s="4">
        <v>0</v>
      </c>
    </row>
    <row r="5050" spans="1:5" x14ac:dyDescent="0.2">
      <c r="A5050">
        <v>69</v>
      </c>
      <c r="B5050" t="s">
        <v>11</v>
      </c>
      <c r="C5050" s="4">
        <v>390</v>
      </c>
      <c r="D5050" s="4">
        <v>8.1</v>
      </c>
      <c r="E5050" s="4">
        <v>0</v>
      </c>
    </row>
    <row r="5051" spans="1:5" x14ac:dyDescent="0.2">
      <c r="A5051">
        <v>69</v>
      </c>
      <c r="B5051" t="s">
        <v>50</v>
      </c>
      <c r="C5051" s="4">
        <v>390</v>
      </c>
      <c r="D5051" s="4">
        <v>8.4</v>
      </c>
      <c r="E5051" s="4">
        <v>0</v>
      </c>
    </row>
    <row r="5052" spans="1:5" x14ac:dyDescent="0.2">
      <c r="A5052">
        <v>69</v>
      </c>
      <c r="B5052" t="s">
        <v>59</v>
      </c>
      <c r="C5052" s="4">
        <v>390</v>
      </c>
      <c r="D5052" s="4">
        <v>7.2</v>
      </c>
      <c r="E5052" s="4">
        <v>0</v>
      </c>
    </row>
    <row r="5053" spans="1:5" x14ac:dyDescent="0.2">
      <c r="A5053">
        <v>69</v>
      </c>
      <c r="B5053" t="s">
        <v>29</v>
      </c>
      <c r="C5053" s="4">
        <v>390</v>
      </c>
      <c r="D5053" s="4">
        <v>7.1</v>
      </c>
      <c r="E5053" s="4">
        <v>0</v>
      </c>
    </row>
    <row r="5054" spans="1:5" x14ac:dyDescent="0.2">
      <c r="A5054">
        <v>69</v>
      </c>
      <c r="B5054" t="s">
        <v>15</v>
      </c>
      <c r="C5054" s="4">
        <v>390</v>
      </c>
      <c r="D5054" s="4">
        <v>8.1999999999999993</v>
      </c>
      <c r="E5054" s="4">
        <v>0</v>
      </c>
    </row>
    <row r="5055" spans="1:5" x14ac:dyDescent="0.2">
      <c r="A5055">
        <v>69</v>
      </c>
      <c r="B5055" t="s">
        <v>6</v>
      </c>
      <c r="C5055" s="4">
        <v>390</v>
      </c>
      <c r="D5055" s="4">
        <v>7.5</v>
      </c>
      <c r="E5055" s="4">
        <v>0</v>
      </c>
    </row>
    <row r="5056" spans="1:5" x14ac:dyDescent="0.2">
      <c r="A5056">
        <v>69</v>
      </c>
      <c r="B5056" t="s">
        <v>8</v>
      </c>
      <c r="C5056" s="4">
        <v>391</v>
      </c>
      <c r="D5056" s="4">
        <v>8.8000000000000007</v>
      </c>
      <c r="E5056" s="4">
        <v>0</v>
      </c>
    </row>
    <row r="5057" spans="1:5" x14ac:dyDescent="0.2">
      <c r="A5057">
        <v>69</v>
      </c>
      <c r="B5057" t="s">
        <v>49</v>
      </c>
      <c r="C5057" s="4">
        <v>391</v>
      </c>
      <c r="D5057" s="4">
        <v>9.1999999999999993</v>
      </c>
      <c r="E5057" s="4">
        <v>0</v>
      </c>
    </row>
    <row r="5058" spans="1:5" x14ac:dyDescent="0.2">
      <c r="A5058">
        <v>69</v>
      </c>
      <c r="B5058" t="s">
        <v>7</v>
      </c>
      <c r="C5058" s="4">
        <v>391</v>
      </c>
      <c r="D5058" s="4">
        <v>9</v>
      </c>
      <c r="E5058" s="4">
        <v>0</v>
      </c>
    </row>
    <row r="5059" spans="1:5" x14ac:dyDescent="0.2">
      <c r="A5059">
        <v>69</v>
      </c>
      <c r="B5059" t="s">
        <v>10</v>
      </c>
      <c r="C5059" s="4">
        <v>391</v>
      </c>
      <c r="D5059" s="4">
        <v>8.5</v>
      </c>
      <c r="E5059" s="4">
        <v>0</v>
      </c>
    </row>
    <row r="5060" spans="1:5" x14ac:dyDescent="0.2">
      <c r="A5060">
        <v>69</v>
      </c>
      <c r="B5060" t="s">
        <v>19</v>
      </c>
      <c r="C5060" s="4">
        <v>391</v>
      </c>
      <c r="D5060" s="4">
        <v>8.8000000000000007</v>
      </c>
      <c r="E5060" s="4">
        <v>0</v>
      </c>
    </row>
    <row r="5061" spans="1:5" x14ac:dyDescent="0.2">
      <c r="A5061">
        <v>69</v>
      </c>
      <c r="B5061" t="s">
        <v>53</v>
      </c>
      <c r="C5061" s="4">
        <v>391</v>
      </c>
      <c r="D5061" s="4">
        <v>8.8000000000000007</v>
      </c>
      <c r="E5061" s="4">
        <v>0</v>
      </c>
    </row>
    <row r="5062" spans="1:5" x14ac:dyDescent="0.2">
      <c r="A5062">
        <v>69</v>
      </c>
      <c r="B5062" t="s">
        <v>11</v>
      </c>
      <c r="C5062" s="4">
        <v>391</v>
      </c>
      <c r="D5062" s="4">
        <v>8.4</v>
      </c>
      <c r="E5062" s="4">
        <v>0</v>
      </c>
    </row>
    <row r="5063" spans="1:5" x14ac:dyDescent="0.2">
      <c r="A5063">
        <v>69</v>
      </c>
      <c r="B5063" t="s">
        <v>50</v>
      </c>
      <c r="C5063" s="4">
        <v>391</v>
      </c>
      <c r="D5063" s="4">
        <v>9.5</v>
      </c>
      <c r="E5063" s="4">
        <v>0</v>
      </c>
    </row>
    <row r="5064" spans="1:5" x14ac:dyDescent="0.2">
      <c r="A5064">
        <v>69</v>
      </c>
      <c r="B5064" t="s">
        <v>6</v>
      </c>
      <c r="C5064" s="4">
        <v>391</v>
      </c>
      <c r="D5064" s="4">
        <v>8.6999999999999993</v>
      </c>
      <c r="E5064" s="4">
        <v>0</v>
      </c>
    </row>
    <row r="5065" spans="1:5" x14ac:dyDescent="0.2">
      <c r="A5065">
        <v>69</v>
      </c>
      <c r="B5065" t="s">
        <v>14</v>
      </c>
      <c r="C5065" s="4">
        <v>392</v>
      </c>
      <c r="D5065" s="4">
        <v>8.9</v>
      </c>
      <c r="E5065" s="4">
        <v>0</v>
      </c>
    </row>
    <row r="5066" spans="1:5" x14ac:dyDescent="0.2">
      <c r="A5066">
        <v>69</v>
      </c>
      <c r="B5066" t="s">
        <v>8</v>
      </c>
      <c r="C5066" s="4">
        <v>392</v>
      </c>
      <c r="D5066" s="4">
        <v>9.1999999999999993</v>
      </c>
      <c r="E5066" s="4">
        <v>0</v>
      </c>
    </row>
    <row r="5067" spans="1:5" x14ac:dyDescent="0.2">
      <c r="A5067">
        <v>69</v>
      </c>
      <c r="B5067" t="s">
        <v>49</v>
      </c>
      <c r="C5067" s="4">
        <v>392</v>
      </c>
      <c r="D5067" s="4">
        <v>9.3000000000000007</v>
      </c>
      <c r="E5067" s="4">
        <v>0</v>
      </c>
    </row>
    <row r="5068" spans="1:5" x14ac:dyDescent="0.2">
      <c r="A5068">
        <v>69</v>
      </c>
      <c r="B5068" t="s">
        <v>5</v>
      </c>
      <c r="C5068" s="4">
        <v>392</v>
      </c>
      <c r="D5068" s="4">
        <v>9</v>
      </c>
      <c r="E5068" s="4">
        <v>0</v>
      </c>
    </row>
    <row r="5069" spans="1:5" x14ac:dyDescent="0.2">
      <c r="A5069">
        <v>69</v>
      </c>
      <c r="B5069" t="s">
        <v>7</v>
      </c>
      <c r="C5069" s="4">
        <v>392</v>
      </c>
      <c r="D5069" s="4">
        <v>9.1999999999999993</v>
      </c>
      <c r="E5069" s="4">
        <v>0</v>
      </c>
    </row>
    <row r="5070" spans="1:5" x14ac:dyDescent="0.2">
      <c r="A5070">
        <v>69</v>
      </c>
      <c r="B5070" t="s">
        <v>10</v>
      </c>
      <c r="C5070" s="4">
        <v>392</v>
      </c>
      <c r="D5070" s="4">
        <v>9</v>
      </c>
      <c r="E5070" s="4">
        <v>0</v>
      </c>
    </row>
    <row r="5071" spans="1:5" x14ac:dyDescent="0.2">
      <c r="A5071">
        <v>69</v>
      </c>
      <c r="B5071" t="s">
        <v>19</v>
      </c>
      <c r="C5071" s="4">
        <v>392</v>
      </c>
      <c r="D5071" s="4">
        <v>9.1</v>
      </c>
      <c r="E5071" s="4">
        <v>0</v>
      </c>
    </row>
    <row r="5072" spans="1:5" x14ac:dyDescent="0.2">
      <c r="A5072">
        <v>69</v>
      </c>
      <c r="B5072" t="s">
        <v>50</v>
      </c>
      <c r="C5072" s="4">
        <v>392</v>
      </c>
      <c r="D5072" s="4">
        <v>9.4</v>
      </c>
      <c r="E5072" s="4">
        <v>0</v>
      </c>
    </row>
    <row r="5073" spans="1:5" x14ac:dyDescent="0.2">
      <c r="A5073">
        <v>69</v>
      </c>
      <c r="B5073" t="s">
        <v>29</v>
      </c>
      <c r="C5073" s="4">
        <v>392</v>
      </c>
      <c r="D5073" s="4">
        <v>9.1</v>
      </c>
      <c r="E5073" s="4">
        <v>0</v>
      </c>
    </row>
    <row r="5074" spans="1:5" x14ac:dyDescent="0.2">
      <c r="A5074">
        <v>69</v>
      </c>
      <c r="B5074" t="s">
        <v>6</v>
      </c>
      <c r="C5074" s="4">
        <v>392</v>
      </c>
      <c r="D5074" s="4">
        <v>9</v>
      </c>
      <c r="E5074" s="4">
        <v>0</v>
      </c>
    </row>
    <row r="5075" spans="1:5" x14ac:dyDescent="0.2">
      <c r="A5075">
        <v>69</v>
      </c>
      <c r="B5075" t="s">
        <v>48</v>
      </c>
      <c r="C5075" s="4">
        <v>393</v>
      </c>
      <c r="D5075" s="4">
        <v>8.4</v>
      </c>
      <c r="E5075" s="4">
        <v>0</v>
      </c>
    </row>
    <row r="5076" spans="1:5" x14ac:dyDescent="0.2">
      <c r="A5076">
        <v>69</v>
      </c>
      <c r="B5076" t="s">
        <v>8</v>
      </c>
      <c r="C5076" s="4">
        <v>393</v>
      </c>
      <c r="D5076" s="4">
        <v>8.9</v>
      </c>
      <c r="E5076" s="4">
        <v>0</v>
      </c>
    </row>
    <row r="5077" spans="1:5" x14ac:dyDescent="0.2">
      <c r="A5077">
        <v>69</v>
      </c>
      <c r="B5077" t="s">
        <v>49</v>
      </c>
      <c r="C5077" s="4">
        <v>393</v>
      </c>
      <c r="D5077" s="4">
        <v>9</v>
      </c>
      <c r="E5077" s="4">
        <v>0</v>
      </c>
    </row>
    <row r="5078" spans="1:5" x14ac:dyDescent="0.2">
      <c r="A5078">
        <v>69</v>
      </c>
      <c r="B5078" t="s">
        <v>5</v>
      </c>
      <c r="C5078" s="4">
        <v>393</v>
      </c>
      <c r="D5078" s="4">
        <v>8.5</v>
      </c>
      <c r="E5078" s="4">
        <v>0</v>
      </c>
    </row>
    <row r="5079" spans="1:5" x14ac:dyDescent="0.2">
      <c r="A5079">
        <v>69</v>
      </c>
      <c r="B5079" t="s">
        <v>10</v>
      </c>
      <c r="C5079" s="4">
        <v>393</v>
      </c>
      <c r="D5079" s="4">
        <v>8.6</v>
      </c>
      <c r="E5079" s="4">
        <v>0</v>
      </c>
    </row>
    <row r="5080" spans="1:5" x14ac:dyDescent="0.2">
      <c r="A5080">
        <v>69</v>
      </c>
      <c r="B5080" t="s">
        <v>19</v>
      </c>
      <c r="C5080" s="4">
        <v>393</v>
      </c>
      <c r="D5080" s="4">
        <v>8.8000000000000007</v>
      </c>
      <c r="E5080" s="4">
        <v>0</v>
      </c>
    </row>
    <row r="5081" spans="1:5" x14ac:dyDescent="0.2">
      <c r="A5081">
        <v>69</v>
      </c>
      <c r="B5081" t="s">
        <v>50</v>
      </c>
      <c r="C5081" s="4">
        <v>393</v>
      </c>
      <c r="D5081" s="4">
        <v>9</v>
      </c>
      <c r="E5081" s="4">
        <v>0</v>
      </c>
    </row>
    <row r="5082" spans="1:5" x14ac:dyDescent="0.2">
      <c r="A5082">
        <v>69</v>
      </c>
      <c r="B5082" t="s">
        <v>29</v>
      </c>
      <c r="C5082" s="4">
        <v>393</v>
      </c>
      <c r="D5082" s="4">
        <v>8.6</v>
      </c>
      <c r="E5082" s="4">
        <v>0</v>
      </c>
    </row>
    <row r="5083" spans="1:5" x14ac:dyDescent="0.2">
      <c r="A5083">
        <v>69</v>
      </c>
      <c r="B5083" t="s">
        <v>14</v>
      </c>
      <c r="C5083" s="4">
        <v>394</v>
      </c>
      <c r="D5083" s="4">
        <v>8.6999999999999993</v>
      </c>
      <c r="E5083" s="4">
        <v>0</v>
      </c>
    </row>
    <row r="5084" spans="1:5" x14ac:dyDescent="0.2">
      <c r="A5084">
        <v>69</v>
      </c>
      <c r="B5084" t="s">
        <v>48</v>
      </c>
      <c r="C5084" s="4">
        <v>394</v>
      </c>
      <c r="D5084" s="4">
        <v>8.6</v>
      </c>
      <c r="E5084" s="4">
        <v>0</v>
      </c>
    </row>
    <row r="5085" spans="1:5" x14ac:dyDescent="0.2">
      <c r="A5085">
        <v>69</v>
      </c>
      <c r="B5085" t="s">
        <v>8</v>
      </c>
      <c r="C5085" s="4">
        <v>394</v>
      </c>
      <c r="D5085" s="4">
        <v>8.5</v>
      </c>
      <c r="E5085" s="4">
        <v>0</v>
      </c>
    </row>
    <row r="5086" spans="1:5" x14ac:dyDescent="0.2">
      <c r="A5086">
        <v>69</v>
      </c>
      <c r="B5086" t="s">
        <v>49</v>
      </c>
      <c r="C5086" s="4">
        <v>394</v>
      </c>
      <c r="D5086" s="4">
        <v>8.8000000000000007</v>
      </c>
      <c r="E5086" s="4">
        <v>0</v>
      </c>
    </row>
    <row r="5087" spans="1:5" x14ac:dyDescent="0.2">
      <c r="A5087">
        <v>69</v>
      </c>
      <c r="B5087" t="s">
        <v>5</v>
      </c>
      <c r="C5087" s="4">
        <v>394</v>
      </c>
      <c r="D5087" s="4">
        <v>9.1</v>
      </c>
      <c r="E5087" s="4">
        <v>0</v>
      </c>
    </row>
    <row r="5088" spans="1:5" x14ac:dyDescent="0.2">
      <c r="A5088">
        <v>69</v>
      </c>
      <c r="B5088" t="s">
        <v>10</v>
      </c>
      <c r="C5088" s="4">
        <v>394</v>
      </c>
      <c r="D5088" s="4">
        <v>8.8000000000000007</v>
      </c>
      <c r="E5088" s="4">
        <v>0</v>
      </c>
    </row>
    <row r="5089" spans="1:5" x14ac:dyDescent="0.2">
      <c r="A5089">
        <v>69</v>
      </c>
      <c r="B5089" t="s">
        <v>19</v>
      </c>
      <c r="C5089" s="4">
        <v>394</v>
      </c>
      <c r="D5089" s="4">
        <v>8.9</v>
      </c>
      <c r="E5089" s="4">
        <v>0</v>
      </c>
    </row>
    <row r="5090" spans="1:5" x14ac:dyDescent="0.2">
      <c r="A5090">
        <v>69</v>
      </c>
      <c r="B5090" t="s">
        <v>50</v>
      </c>
      <c r="C5090" s="4">
        <v>394</v>
      </c>
      <c r="D5090" s="4">
        <v>9.1999999999999993</v>
      </c>
      <c r="E5090" s="4">
        <v>0</v>
      </c>
    </row>
    <row r="5091" spans="1:5" x14ac:dyDescent="0.2">
      <c r="A5091">
        <v>69</v>
      </c>
      <c r="B5091" t="s">
        <v>29</v>
      </c>
      <c r="C5091" s="4">
        <v>394</v>
      </c>
      <c r="D5091" s="4">
        <v>9</v>
      </c>
      <c r="E5091" s="4">
        <v>0</v>
      </c>
    </row>
    <row r="5092" spans="1:5" x14ac:dyDescent="0.2">
      <c r="A5092">
        <v>70</v>
      </c>
      <c r="B5092" t="s">
        <v>1286</v>
      </c>
      <c r="C5092" s="4">
        <v>395</v>
      </c>
      <c r="D5092" s="4">
        <v>9.3000000000000007</v>
      </c>
      <c r="E5092" s="4">
        <v>0</v>
      </c>
    </row>
    <row r="5093" spans="1:5" x14ac:dyDescent="0.2">
      <c r="A5093">
        <v>70</v>
      </c>
      <c r="B5093" t="s">
        <v>4</v>
      </c>
      <c r="C5093" s="4">
        <v>395</v>
      </c>
      <c r="D5093" s="4">
        <v>9</v>
      </c>
      <c r="E5093" s="4">
        <v>0</v>
      </c>
    </row>
    <row r="5094" spans="1:5" x14ac:dyDescent="0.2">
      <c r="A5094">
        <v>70</v>
      </c>
      <c r="B5094" t="s">
        <v>14</v>
      </c>
      <c r="C5094" s="4">
        <v>395</v>
      </c>
      <c r="D5094" s="4">
        <v>9</v>
      </c>
      <c r="E5094" s="4">
        <v>0</v>
      </c>
    </row>
    <row r="5095" spans="1:5" x14ac:dyDescent="0.2">
      <c r="A5095">
        <v>70</v>
      </c>
      <c r="B5095" t="s">
        <v>8</v>
      </c>
      <c r="C5095" s="4">
        <v>395</v>
      </c>
      <c r="D5095" s="4">
        <v>9.1</v>
      </c>
      <c r="E5095" s="4">
        <v>0</v>
      </c>
    </row>
    <row r="5096" spans="1:5" x14ac:dyDescent="0.2">
      <c r="A5096">
        <v>70</v>
      </c>
      <c r="B5096" t="s">
        <v>28</v>
      </c>
      <c r="C5096" s="4">
        <v>395</v>
      </c>
      <c r="D5096" s="4">
        <v>9.3000000000000007</v>
      </c>
      <c r="E5096" s="4">
        <v>0</v>
      </c>
    </row>
    <row r="5097" spans="1:5" x14ac:dyDescent="0.2">
      <c r="A5097">
        <v>70</v>
      </c>
      <c r="B5097" t="s">
        <v>9</v>
      </c>
      <c r="C5097" s="4">
        <v>395</v>
      </c>
      <c r="D5097" s="4">
        <v>9.1999999999999993</v>
      </c>
      <c r="E5097" s="4">
        <v>0</v>
      </c>
    </row>
    <row r="5098" spans="1:5" x14ac:dyDescent="0.2">
      <c r="A5098">
        <v>70</v>
      </c>
      <c r="B5098" t="s">
        <v>5</v>
      </c>
      <c r="C5098" s="4">
        <v>395</v>
      </c>
      <c r="D5098" s="4">
        <v>9.1</v>
      </c>
      <c r="E5098" s="4">
        <v>0</v>
      </c>
    </row>
    <row r="5099" spans="1:5" x14ac:dyDescent="0.2">
      <c r="A5099">
        <v>70</v>
      </c>
      <c r="B5099" t="s">
        <v>7</v>
      </c>
      <c r="C5099" s="4">
        <v>395</v>
      </c>
      <c r="D5099" s="4">
        <v>9</v>
      </c>
      <c r="E5099" s="4">
        <v>0</v>
      </c>
    </row>
    <row r="5100" spans="1:5" x14ac:dyDescent="0.2">
      <c r="A5100">
        <v>70</v>
      </c>
      <c r="B5100" t="s">
        <v>10</v>
      </c>
      <c r="C5100" s="4">
        <v>395</v>
      </c>
      <c r="D5100" s="4">
        <v>8.8000000000000007</v>
      </c>
      <c r="E5100" s="4">
        <v>0</v>
      </c>
    </row>
    <row r="5101" spans="1:5" x14ac:dyDescent="0.2">
      <c r="A5101">
        <v>70</v>
      </c>
      <c r="B5101" t="s">
        <v>13</v>
      </c>
      <c r="C5101" s="4">
        <v>395</v>
      </c>
      <c r="D5101" s="4">
        <v>8.8000000000000007</v>
      </c>
      <c r="E5101" s="4">
        <v>0</v>
      </c>
    </row>
    <row r="5102" spans="1:5" x14ac:dyDescent="0.2">
      <c r="A5102">
        <v>70</v>
      </c>
      <c r="B5102" t="s">
        <v>12</v>
      </c>
      <c r="C5102" s="4">
        <v>395</v>
      </c>
      <c r="D5102" s="4">
        <v>9.1999999999999993</v>
      </c>
      <c r="E5102" s="4">
        <v>0</v>
      </c>
    </row>
    <row r="5103" spans="1:5" x14ac:dyDescent="0.2">
      <c r="A5103">
        <v>70</v>
      </c>
      <c r="B5103" t="s">
        <v>50</v>
      </c>
      <c r="C5103" s="4">
        <v>395</v>
      </c>
      <c r="D5103" s="4">
        <v>8.9</v>
      </c>
      <c r="E5103" s="4">
        <v>0</v>
      </c>
    </row>
    <row r="5104" spans="1:5" x14ac:dyDescent="0.2">
      <c r="A5104">
        <v>70</v>
      </c>
      <c r="B5104" t="s">
        <v>29</v>
      </c>
      <c r="C5104" s="4">
        <v>395</v>
      </c>
      <c r="D5104" s="4">
        <v>8.9</v>
      </c>
      <c r="E5104" s="4">
        <v>0</v>
      </c>
    </row>
    <row r="5105" spans="1:5" x14ac:dyDescent="0.2">
      <c r="A5105">
        <v>70</v>
      </c>
      <c r="B5105" t="s">
        <v>15</v>
      </c>
      <c r="C5105" s="4">
        <v>395</v>
      </c>
      <c r="D5105" s="4">
        <v>8.6999999999999993</v>
      </c>
      <c r="E5105" s="4">
        <v>0</v>
      </c>
    </row>
    <row r="5106" spans="1:5" x14ac:dyDescent="0.2">
      <c r="A5106">
        <v>70</v>
      </c>
      <c r="B5106" t="s">
        <v>24</v>
      </c>
      <c r="C5106" s="4">
        <v>395</v>
      </c>
      <c r="D5106" s="4">
        <v>9.1</v>
      </c>
      <c r="E5106" s="4">
        <v>0</v>
      </c>
    </row>
    <row r="5107" spans="1:5" x14ac:dyDescent="0.2">
      <c r="A5107">
        <v>70</v>
      </c>
      <c r="B5107" t="s">
        <v>1286</v>
      </c>
      <c r="C5107" s="4">
        <v>396</v>
      </c>
      <c r="D5107" s="4">
        <v>8.9</v>
      </c>
      <c r="E5107" s="4">
        <v>0</v>
      </c>
    </row>
    <row r="5108" spans="1:5" x14ac:dyDescent="0.2">
      <c r="A5108">
        <v>70</v>
      </c>
      <c r="B5108" t="s">
        <v>4</v>
      </c>
      <c r="C5108" s="4">
        <v>396</v>
      </c>
      <c r="D5108" s="4">
        <v>9.1</v>
      </c>
      <c r="E5108" s="4">
        <v>0</v>
      </c>
    </row>
    <row r="5109" spans="1:5" x14ac:dyDescent="0.2">
      <c r="A5109">
        <v>70</v>
      </c>
      <c r="B5109" t="s">
        <v>14</v>
      </c>
      <c r="C5109" s="4">
        <v>396</v>
      </c>
      <c r="D5109" s="4">
        <v>8.8000000000000007</v>
      </c>
      <c r="E5109" s="4">
        <v>0</v>
      </c>
    </row>
    <row r="5110" spans="1:5" x14ac:dyDescent="0.2">
      <c r="A5110">
        <v>70</v>
      </c>
      <c r="B5110" t="s">
        <v>8</v>
      </c>
      <c r="C5110" s="4">
        <v>396</v>
      </c>
      <c r="D5110" s="4">
        <v>8.8000000000000007</v>
      </c>
      <c r="E5110" s="4">
        <v>0</v>
      </c>
    </row>
    <row r="5111" spans="1:5" x14ac:dyDescent="0.2">
      <c r="A5111">
        <v>70</v>
      </c>
      <c r="B5111" t="s">
        <v>28</v>
      </c>
      <c r="C5111" s="4">
        <v>396</v>
      </c>
      <c r="D5111" s="4">
        <v>9</v>
      </c>
      <c r="E5111" s="4">
        <v>0</v>
      </c>
    </row>
    <row r="5112" spans="1:5" x14ac:dyDescent="0.2">
      <c r="A5112">
        <v>70</v>
      </c>
      <c r="B5112" t="s">
        <v>9</v>
      </c>
      <c r="C5112" s="4">
        <v>396</v>
      </c>
      <c r="D5112" s="4">
        <v>8.9</v>
      </c>
      <c r="E5112" s="4">
        <v>0</v>
      </c>
    </row>
    <row r="5113" spans="1:5" x14ac:dyDescent="0.2">
      <c r="A5113">
        <v>70</v>
      </c>
      <c r="B5113" t="s">
        <v>5</v>
      </c>
      <c r="C5113" s="4">
        <v>396</v>
      </c>
      <c r="D5113" s="4">
        <v>8.9</v>
      </c>
      <c r="E5113" s="4">
        <v>0</v>
      </c>
    </row>
    <row r="5114" spans="1:5" x14ac:dyDescent="0.2">
      <c r="A5114">
        <v>70</v>
      </c>
      <c r="B5114" t="s">
        <v>7</v>
      </c>
      <c r="C5114" s="4">
        <v>396</v>
      </c>
      <c r="D5114" s="4">
        <v>8.4</v>
      </c>
      <c r="E5114" s="4">
        <v>0</v>
      </c>
    </row>
    <row r="5115" spans="1:5" x14ac:dyDescent="0.2">
      <c r="A5115">
        <v>70</v>
      </c>
      <c r="B5115" t="s">
        <v>10</v>
      </c>
      <c r="C5115" s="4">
        <v>396</v>
      </c>
      <c r="D5115" s="4">
        <v>9</v>
      </c>
      <c r="E5115" s="4">
        <v>0</v>
      </c>
    </row>
    <row r="5116" spans="1:5" x14ac:dyDescent="0.2">
      <c r="A5116">
        <v>70</v>
      </c>
      <c r="B5116" t="s">
        <v>13</v>
      </c>
      <c r="C5116" s="4">
        <v>396</v>
      </c>
      <c r="D5116" s="4">
        <v>9.4</v>
      </c>
      <c r="E5116" s="4">
        <v>0</v>
      </c>
    </row>
    <row r="5117" spans="1:5" x14ac:dyDescent="0.2">
      <c r="A5117">
        <v>70</v>
      </c>
      <c r="B5117" t="s">
        <v>12</v>
      </c>
      <c r="C5117" s="4">
        <v>396</v>
      </c>
      <c r="D5117" s="4">
        <v>8.8000000000000007</v>
      </c>
      <c r="E5117" s="4">
        <v>0</v>
      </c>
    </row>
    <row r="5118" spans="1:5" x14ac:dyDescent="0.2">
      <c r="A5118">
        <v>70</v>
      </c>
      <c r="B5118" t="s">
        <v>50</v>
      </c>
      <c r="C5118" s="4">
        <v>396</v>
      </c>
      <c r="D5118" s="4">
        <v>8.9</v>
      </c>
      <c r="E5118" s="4">
        <v>0</v>
      </c>
    </row>
    <row r="5119" spans="1:5" x14ac:dyDescent="0.2">
      <c r="A5119">
        <v>70</v>
      </c>
      <c r="B5119" t="s">
        <v>29</v>
      </c>
      <c r="C5119" s="4">
        <v>396</v>
      </c>
      <c r="D5119" s="4">
        <v>8.8000000000000007</v>
      </c>
      <c r="E5119" s="4">
        <v>0</v>
      </c>
    </row>
    <row r="5120" spans="1:5" x14ac:dyDescent="0.2">
      <c r="A5120">
        <v>70</v>
      </c>
      <c r="B5120" t="s">
        <v>15</v>
      </c>
      <c r="C5120" s="4">
        <v>396</v>
      </c>
      <c r="D5120" s="4">
        <v>8.4</v>
      </c>
      <c r="E5120" s="4">
        <v>0</v>
      </c>
    </row>
    <row r="5121" spans="1:5" x14ac:dyDescent="0.2">
      <c r="A5121">
        <v>70</v>
      </c>
      <c r="B5121" t="s">
        <v>24</v>
      </c>
      <c r="C5121" s="4">
        <v>396</v>
      </c>
      <c r="D5121" s="4">
        <v>8.8000000000000007</v>
      </c>
      <c r="E5121" s="4">
        <v>0</v>
      </c>
    </row>
    <row r="5122" spans="1:5" x14ac:dyDescent="0.2">
      <c r="A5122">
        <v>70</v>
      </c>
      <c r="B5122" t="s">
        <v>1286</v>
      </c>
      <c r="C5122" s="4">
        <v>397</v>
      </c>
      <c r="D5122" s="4">
        <v>8.8000000000000007</v>
      </c>
      <c r="E5122" s="4">
        <v>0</v>
      </c>
    </row>
    <row r="5123" spans="1:5" x14ac:dyDescent="0.2">
      <c r="A5123">
        <v>70</v>
      </c>
      <c r="B5123" t="s">
        <v>4</v>
      </c>
      <c r="C5123" s="4">
        <v>397</v>
      </c>
      <c r="D5123" s="4">
        <v>8.3000000000000007</v>
      </c>
      <c r="E5123" s="4">
        <v>0</v>
      </c>
    </row>
    <row r="5124" spans="1:5" x14ac:dyDescent="0.2">
      <c r="A5124">
        <v>70</v>
      </c>
      <c r="B5124" t="s">
        <v>14</v>
      </c>
      <c r="C5124" s="4">
        <v>397</v>
      </c>
      <c r="D5124" s="4">
        <v>8.1</v>
      </c>
      <c r="E5124" s="4">
        <v>0</v>
      </c>
    </row>
    <row r="5125" spans="1:5" x14ac:dyDescent="0.2">
      <c r="A5125">
        <v>70</v>
      </c>
      <c r="B5125" t="s">
        <v>8</v>
      </c>
      <c r="C5125" s="4">
        <v>397</v>
      </c>
      <c r="D5125" s="4">
        <v>8</v>
      </c>
      <c r="E5125" s="4">
        <v>0</v>
      </c>
    </row>
    <row r="5126" spans="1:5" x14ac:dyDescent="0.2">
      <c r="A5126">
        <v>70</v>
      </c>
      <c r="B5126" t="s">
        <v>28</v>
      </c>
      <c r="C5126" s="4">
        <v>397</v>
      </c>
      <c r="D5126" s="4">
        <v>8.5</v>
      </c>
      <c r="E5126" s="4">
        <v>0</v>
      </c>
    </row>
    <row r="5127" spans="1:5" x14ac:dyDescent="0.2">
      <c r="A5127">
        <v>70</v>
      </c>
      <c r="B5127" t="s">
        <v>9</v>
      </c>
      <c r="C5127" s="4">
        <v>397</v>
      </c>
      <c r="D5127" s="4">
        <v>8.4</v>
      </c>
      <c r="E5127" s="4">
        <v>0</v>
      </c>
    </row>
    <row r="5128" spans="1:5" x14ac:dyDescent="0.2">
      <c r="A5128">
        <v>70</v>
      </c>
      <c r="B5128" t="s">
        <v>5</v>
      </c>
      <c r="C5128" s="4">
        <v>397</v>
      </c>
      <c r="D5128" s="4">
        <v>8.1</v>
      </c>
      <c r="E5128" s="4">
        <v>0</v>
      </c>
    </row>
    <row r="5129" spans="1:5" x14ac:dyDescent="0.2">
      <c r="A5129">
        <v>70</v>
      </c>
      <c r="B5129" t="s">
        <v>7</v>
      </c>
      <c r="C5129" s="4">
        <v>397</v>
      </c>
      <c r="D5129" s="4">
        <v>8</v>
      </c>
      <c r="E5129" s="4">
        <v>0</v>
      </c>
    </row>
    <row r="5130" spans="1:5" x14ac:dyDescent="0.2">
      <c r="A5130">
        <v>70</v>
      </c>
      <c r="B5130" t="s">
        <v>10</v>
      </c>
      <c r="C5130" s="4">
        <v>397</v>
      </c>
      <c r="D5130" s="4">
        <v>8.8000000000000007</v>
      </c>
      <c r="E5130" s="4">
        <v>0</v>
      </c>
    </row>
    <row r="5131" spans="1:5" x14ac:dyDescent="0.2">
      <c r="A5131">
        <v>70</v>
      </c>
      <c r="B5131" t="s">
        <v>13</v>
      </c>
      <c r="C5131" s="4">
        <v>397</v>
      </c>
      <c r="D5131" s="4">
        <v>8.1999999999999993</v>
      </c>
      <c r="E5131" s="4">
        <v>0</v>
      </c>
    </row>
    <row r="5132" spans="1:5" x14ac:dyDescent="0.2">
      <c r="A5132">
        <v>70</v>
      </c>
      <c r="B5132" t="s">
        <v>12</v>
      </c>
      <c r="C5132" s="4">
        <v>397</v>
      </c>
      <c r="D5132" s="4">
        <v>8.6</v>
      </c>
      <c r="E5132" s="4">
        <v>0</v>
      </c>
    </row>
    <row r="5133" spans="1:5" x14ac:dyDescent="0.2">
      <c r="A5133">
        <v>70</v>
      </c>
      <c r="B5133" t="s">
        <v>50</v>
      </c>
      <c r="C5133" s="4">
        <v>397</v>
      </c>
      <c r="D5133" s="4">
        <v>7.9</v>
      </c>
      <c r="E5133" s="4">
        <v>0</v>
      </c>
    </row>
    <row r="5134" spans="1:5" x14ac:dyDescent="0.2">
      <c r="A5134">
        <v>70</v>
      </c>
      <c r="B5134" t="s">
        <v>29</v>
      </c>
      <c r="C5134" s="4">
        <v>397</v>
      </c>
      <c r="D5134" s="4">
        <v>8.3000000000000007</v>
      </c>
      <c r="E5134" s="4">
        <v>0</v>
      </c>
    </row>
    <row r="5135" spans="1:5" x14ac:dyDescent="0.2">
      <c r="A5135">
        <v>70</v>
      </c>
      <c r="B5135" t="s">
        <v>15</v>
      </c>
      <c r="C5135" s="4">
        <v>397</v>
      </c>
      <c r="D5135" s="4">
        <v>8.1999999999999993</v>
      </c>
      <c r="E5135" s="4">
        <v>0</v>
      </c>
    </row>
    <row r="5136" spans="1:5" x14ac:dyDescent="0.2">
      <c r="A5136">
        <v>70</v>
      </c>
      <c r="B5136" t="s">
        <v>1286</v>
      </c>
      <c r="C5136" s="4">
        <v>398</v>
      </c>
      <c r="D5136" s="4">
        <v>8.1999999999999993</v>
      </c>
      <c r="E5136" s="4">
        <v>0</v>
      </c>
    </row>
    <row r="5137" spans="1:5" x14ac:dyDescent="0.2">
      <c r="A5137">
        <v>70</v>
      </c>
      <c r="B5137" t="s">
        <v>4</v>
      </c>
      <c r="C5137" s="4">
        <v>398</v>
      </c>
      <c r="D5137" s="4">
        <v>9</v>
      </c>
      <c r="E5137" s="4">
        <v>0</v>
      </c>
    </row>
    <row r="5138" spans="1:5" x14ac:dyDescent="0.2">
      <c r="A5138">
        <v>70</v>
      </c>
      <c r="B5138" t="s">
        <v>14</v>
      </c>
      <c r="C5138" s="4">
        <v>398</v>
      </c>
      <c r="D5138" s="4">
        <v>8.4</v>
      </c>
      <c r="E5138" s="4">
        <v>0</v>
      </c>
    </row>
    <row r="5139" spans="1:5" x14ac:dyDescent="0.2">
      <c r="A5139">
        <v>70</v>
      </c>
      <c r="B5139" t="s">
        <v>8</v>
      </c>
      <c r="C5139" s="4">
        <v>398</v>
      </c>
      <c r="D5139" s="4">
        <v>8.4</v>
      </c>
      <c r="E5139" s="4">
        <v>0</v>
      </c>
    </row>
    <row r="5140" spans="1:5" x14ac:dyDescent="0.2">
      <c r="A5140">
        <v>70</v>
      </c>
      <c r="B5140" t="s">
        <v>28</v>
      </c>
      <c r="C5140" s="4">
        <v>398</v>
      </c>
      <c r="D5140" s="4">
        <v>8.5</v>
      </c>
      <c r="E5140" s="4">
        <v>0</v>
      </c>
    </row>
    <row r="5141" spans="1:5" x14ac:dyDescent="0.2">
      <c r="A5141">
        <v>70</v>
      </c>
      <c r="B5141" t="s">
        <v>9</v>
      </c>
      <c r="C5141" s="4">
        <v>398</v>
      </c>
      <c r="D5141" s="4">
        <v>8.4</v>
      </c>
      <c r="E5141" s="4">
        <v>0</v>
      </c>
    </row>
    <row r="5142" spans="1:5" x14ac:dyDescent="0.2">
      <c r="A5142">
        <v>70</v>
      </c>
      <c r="B5142" t="s">
        <v>5</v>
      </c>
      <c r="C5142" s="4">
        <v>398</v>
      </c>
      <c r="D5142" s="4">
        <v>8.1999999999999993</v>
      </c>
      <c r="E5142" s="4">
        <v>0</v>
      </c>
    </row>
    <row r="5143" spans="1:5" x14ac:dyDescent="0.2">
      <c r="A5143">
        <v>70</v>
      </c>
      <c r="B5143" t="s">
        <v>7</v>
      </c>
      <c r="C5143" s="4">
        <v>398</v>
      </c>
      <c r="D5143" s="4">
        <v>8.8000000000000007</v>
      </c>
      <c r="E5143" s="4">
        <v>0</v>
      </c>
    </row>
    <row r="5144" spans="1:5" x14ac:dyDescent="0.2">
      <c r="A5144">
        <v>70</v>
      </c>
      <c r="B5144" t="s">
        <v>10</v>
      </c>
      <c r="C5144" s="4">
        <v>398</v>
      </c>
      <c r="D5144" s="4">
        <v>8.9</v>
      </c>
      <c r="E5144" s="4">
        <v>0</v>
      </c>
    </row>
    <row r="5145" spans="1:5" x14ac:dyDescent="0.2">
      <c r="A5145">
        <v>70</v>
      </c>
      <c r="B5145" t="s">
        <v>13</v>
      </c>
      <c r="C5145" s="4">
        <v>398</v>
      </c>
      <c r="D5145" s="4">
        <v>8.9</v>
      </c>
      <c r="E5145" s="4">
        <v>0</v>
      </c>
    </row>
    <row r="5146" spans="1:5" x14ac:dyDescent="0.2">
      <c r="A5146">
        <v>70</v>
      </c>
      <c r="B5146" t="s">
        <v>12</v>
      </c>
      <c r="C5146" s="4">
        <v>398</v>
      </c>
      <c r="D5146" s="4">
        <v>9</v>
      </c>
      <c r="E5146" s="4">
        <v>0</v>
      </c>
    </row>
    <row r="5147" spans="1:5" x14ac:dyDescent="0.2">
      <c r="A5147">
        <v>70</v>
      </c>
      <c r="B5147" t="s">
        <v>50</v>
      </c>
      <c r="C5147" s="4">
        <v>398</v>
      </c>
      <c r="D5147" s="4">
        <v>7.9</v>
      </c>
      <c r="E5147" s="4">
        <v>0</v>
      </c>
    </row>
    <row r="5148" spans="1:5" x14ac:dyDescent="0.2">
      <c r="A5148">
        <v>70</v>
      </c>
      <c r="B5148" t="s">
        <v>29</v>
      </c>
      <c r="C5148" s="4">
        <v>398</v>
      </c>
      <c r="D5148" s="4">
        <v>8.6999999999999993</v>
      </c>
      <c r="E5148" s="4">
        <v>0</v>
      </c>
    </row>
    <row r="5149" spans="1:5" x14ac:dyDescent="0.2">
      <c r="A5149">
        <v>70</v>
      </c>
      <c r="B5149" t="s">
        <v>15</v>
      </c>
      <c r="C5149" s="4">
        <v>398</v>
      </c>
      <c r="D5149" s="4">
        <v>8.1999999999999993</v>
      </c>
      <c r="E5149" s="4">
        <v>0</v>
      </c>
    </row>
    <row r="5150" spans="1:5" x14ac:dyDescent="0.2">
      <c r="A5150">
        <v>70</v>
      </c>
      <c r="B5150" t="s">
        <v>1286</v>
      </c>
      <c r="C5150" s="4">
        <v>399</v>
      </c>
      <c r="D5150" s="4">
        <v>8.3000000000000007</v>
      </c>
      <c r="E5150" s="4">
        <v>0</v>
      </c>
    </row>
    <row r="5151" spans="1:5" x14ac:dyDescent="0.2">
      <c r="A5151">
        <v>70</v>
      </c>
      <c r="B5151" t="s">
        <v>4</v>
      </c>
      <c r="C5151" s="4">
        <v>399</v>
      </c>
      <c r="D5151" s="4">
        <v>8.1</v>
      </c>
      <c r="E5151" s="4">
        <v>0</v>
      </c>
    </row>
    <row r="5152" spans="1:5" x14ac:dyDescent="0.2">
      <c r="A5152">
        <v>70</v>
      </c>
      <c r="B5152" t="s">
        <v>14</v>
      </c>
      <c r="C5152" s="4">
        <v>399</v>
      </c>
      <c r="D5152" s="4">
        <v>7.9</v>
      </c>
      <c r="E5152" s="4">
        <v>0</v>
      </c>
    </row>
    <row r="5153" spans="1:5" x14ac:dyDescent="0.2">
      <c r="A5153">
        <v>70</v>
      </c>
      <c r="B5153" t="s">
        <v>8</v>
      </c>
      <c r="C5153" s="4">
        <v>399</v>
      </c>
      <c r="D5153" s="4">
        <v>8.1999999999999993</v>
      </c>
      <c r="E5153" s="4">
        <v>0</v>
      </c>
    </row>
    <row r="5154" spans="1:5" x14ac:dyDescent="0.2">
      <c r="A5154">
        <v>70</v>
      </c>
      <c r="B5154" t="s">
        <v>28</v>
      </c>
      <c r="C5154" s="4">
        <v>399</v>
      </c>
      <c r="D5154" s="4">
        <v>8.4</v>
      </c>
      <c r="E5154" s="4">
        <v>0</v>
      </c>
    </row>
    <row r="5155" spans="1:5" x14ac:dyDescent="0.2">
      <c r="A5155">
        <v>70</v>
      </c>
      <c r="B5155" t="s">
        <v>9</v>
      </c>
      <c r="C5155" s="4">
        <v>399</v>
      </c>
      <c r="D5155" s="4">
        <v>8.1999999999999993</v>
      </c>
      <c r="E5155" s="4">
        <v>0</v>
      </c>
    </row>
    <row r="5156" spans="1:5" x14ac:dyDescent="0.2">
      <c r="A5156">
        <v>70</v>
      </c>
      <c r="B5156" t="s">
        <v>5</v>
      </c>
      <c r="C5156" s="4">
        <v>399</v>
      </c>
      <c r="D5156" s="4">
        <v>8</v>
      </c>
      <c r="E5156" s="4">
        <v>0</v>
      </c>
    </row>
    <row r="5157" spans="1:5" x14ac:dyDescent="0.2">
      <c r="A5157">
        <v>70</v>
      </c>
      <c r="B5157" t="s">
        <v>7</v>
      </c>
      <c r="C5157" s="4">
        <v>399</v>
      </c>
      <c r="D5157" s="4">
        <v>7.6</v>
      </c>
      <c r="E5157" s="4">
        <v>0</v>
      </c>
    </row>
    <row r="5158" spans="1:5" x14ac:dyDescent="0.2">
      <c r="A5158">
        <v>70</v>
      </c>
      <c r="B5158" t="s">
        <v>10</v>
      </c>
      <c r="C5158" s="4">
        <v>399</v>
      </c>
      <c r="D5158" s="4">
        <v>8.6</v>
      </c>
      <c r="E5158" s="4">
        <v>0</v>
      </c>
    </row>
    <row r="5159" spans="1:5" x14ac:dyDescent="0.2">
      <c r="A5159">
        <v>70</v>
      </c>
      <c r="B5159" t="s">
        <v>13</v>
      </c>
      <c r="C5159" s="4">
        <v>399</v>
      </c>
      <c r="D5159" s="4">
        <v>7.9</v>
      </c>
      <c r="E5159" s="4">
        <v>0</v>
      </c>
    </row>
    <row r="5160" spans="1:5" x14ac:dyDescent="0.2">
      <c r="A5160">
        <v>70</v>
      </c>
      <c r="B5160" t="s">
        <v>12</v>
      </c>
      <c r="C5160" s="4">
        <v>399</v>
      </c>
      <c r="D5160" s="4">
        <v>8.4</v>
      </c>
      <c r="E5160" s="4">
        <v>0</v>
      </c>
    </row>
    <row r="5161" spans="1:5" x14ac:dyDescent="0.2">
      <c r="A5161">
        <v>70</v>
      </c>
      <c r="B5161" t="s">
        <v>50</v>
      </c>
      <c r="C5161" s="4">
        <v>399</v>
      </c>
      <c r="D5161" s="4">
        <v>8</v>
      </c>
      <c r="E5161" s="4">
        <v>0</v>
      </c>
    </row>
    <row r="5162" spans="1:5" x14ac:dyDescent="0.2">
      <c r="A5162">
        <v>70</v>
      </c>
      <c r="B5162" t="s">
        <v>29</v>
      </c>
      <c r="C5162" s="4">
        <v>399</v>
      </c>
      <c r="D5162" s="4">
        <v>8.8000000000000007</v>
      </c>
      <c r="E5162" s="4">
        <v>0</v>
      </c>
    </row>
    <row r="5163" spans="1:5" x14ac:dyDescent="0.2">
      <c r="A5163">
        <v>70</v>
      </c>
      <c r="B5163" t="s">
        <v>15</v>
      </c>
      <c r="C5163" s="4">
        <v>399</v>
      </c>
      <c r="D5163" s="4">
        <v>8.1</v>
      </c>
      <c r="E5163" s="4">
        <v>0</v>
      </c>
    </row>
    <row r="5164" spans="1:5" x14ac:dyDescent="0.2">
      <c r="A5164">
        <v>71</v>
      </c>
      <c r="B5164" t="s">
        <v>1286</v>
      </c>
      <c r="C5164" s="4">
        <v>400</v>
      </c>
      <c r="D5164" s="4">
        <v>7.5</v>
      </c>
      <c r="E5164" s="4">
        <v>0</v>
      </c>
    </row>
    <row r="5165" spans="1:5" x14ac:dyDescent="0.2">
      <c r="A5165">
        <v>71</v>
      </c>
      <c r="B5165" t="s">
        <v>4</v>
      </c>
      <c r="C5165" s="4">
        <v>400</v>
      </c>
      <c r="D5165" s="4">
        <v>8.6</v>
      </c>
      <c r="E5165" s="4">
        <v>0</v>
      </c>
    </row>
    <row r="5166" spans="1:5" x14ac:dyDescent="0.2">
      <c r="A5166">
        <v>71</v>
      </c>
      <c r="B5166" t="s">
        <v>14</v>
      </c>
      <c r="C5166" s="4">
        <v>400</v>
      </c>
      <c r="D5166" s="4">
        <v>8.4</v>
      </c>
      <c r="E5166" s="4">
        <v>0</v>
      </c>
    </row>
    <row r="5167" spans="1:5" x14ac:dyDescent="0.2">
      <c r="A5167">
        <v>71</v>
      </c>
      <c r="B5167" t="s">
        <v>48</v>
      </c>
      <c r="C5167" s="4">
        <v>400</v>
      </c>
      <c r="D5167" s="4">
        <v>8.1</v>
      </c>
      <c r="E5167" s="4">
        <v>0</v>
      </c>
    </row>
    <row r="5168" spans="1:5" x14ac:dyDescent="0.2">
      <c r="A5168">
        <v>71</v>
      </c>
      <c r="B5168" t="s">
        <v>8</v>
      </c>
      <c r="C5168" s="4">
        <v>400</v>
      </c>
      <c r="D5168" s="4">
        <v>8.1999999999999993</v>
      </c>
      <c r="E5168" s="4">
        <v>0</v>
      </c>
    </row>
    <row r="5169" spans="1:5" x14ac:dyDescent="0.2">
      <c r="A5169">
        <v>71</v>
      </c>
      <c r="B5169" t="s">
        <v>23</v>
      </c>
      <c r="C5169" s="4">
        <v>400</v>
      </c>
      <c r="D5169" s="4">
        <v>7.9</v>
      </c>
      <c r="E5169" s="4">
        <v>0</v>
      </c>
    </row>
    <row r="5170" spans="1:5" x14ac:dyDescent="0.2">
      <c r="A5170">
        <v>71</v>
      </c>
      <c r="B5170" t="s">
        <v>28</v>
      </c>
      <c r="C5170" s="4">
        <v>400</v>
      </c>
      <c r="D5170" s="4">
        <v>8</v>
      </c>
      <c r="E5170" s="4">
        <v>0</v>
      </c>
    </row>
    <row r="5171" spans="1:5" x14ac:dyDescent="0.2">
      <c r="A5171">
        <v>71</v>
      </c>
      <c r="B5171" t="s">
        <v>49</v>
      </c>
      <c r="C5171" s="4">
        <v>400</v>
      </c>
      <c r="D5171" s="4">
        <v>8.6</v>
      </c>
      <c r="E5171" s="4">
        <v>0</v>
      </c>
    </row>
    <row r="5172" spans="1:5" x14ac:dyDescent="0.2">
      <c r="A5172">
        <v>71</v>
      </c>
      <c r="B5172" t="s">
        <v>5</v>
      </c>
      <c r="C5172" s="4">
        <v>400</v>
      </c>
      <c r="D5172" s="4">
        <v>8.5</v>
      </c>
      <c r="E5172" s="4">
        <v>0</v>
      </c>
    </row>
    <row r="5173" spans="1:5" x14ac:dyDescent="0.2">
      <c r="A5173">
        <v>71</v>
      </c>
      <c r="B5173" t="s">
        <v>10</v>
      </c>
      <c r="C5173" s="4">
        <v>400</v>
      </c>
      <c r="D5173" s="4">
        <v>8.4</v>
      </c>
      <c r="E5173" s="4">
        <v>0</v>
      </c>
    </row>
    <row r="5174" spans="1:5" x14ac:dyDescent="0.2">
      <c r="A5174">
        <v>71</v>
      </c>
      <c r="B5174" t="s">
        <v>53</v>
      </c>
      <c r="C5174" s="4">
        <v>400</v>
      </c>
      <c r="D5174" s="4">
        <v>8.1</v>
      </c>
      <c r="E5174" s="4">
        <v>0</v>
      </c>
    </row>
    <row r="5175" spans="1:5" x14ac:dyDescent="0.2">
      <c r="A5175">
        <v>71</v>
      </c>
      <c r="B5175" t="s">
        <v>11</v>
      </c>
      <c r="C5175" s="4">
        <v>400</v>
      </c>
      <c r="D5175" s="4">
        <v>8.4</v>
      </c>
      <c r="E5175" s="4">
        <v>0</v>
      </c>
    </row>
    <row r="5176" spans="1:5" x14ac:dyDescent="0.2">
      <c r="A5176">
        <v>71</v>
      </c>
      <c r="B5176" t="s">
        <v>22</v>
      </c>
      <c r="C5176" s="4">
        <v>400</v>
      </c>
      <c r="D5176" s="4">
        <v>7.8</v>
      </c>
      <c r="E5176" s="4">
        <v>0</v>
      </c>
    </row>
    <row r="5177" spans="1:5" x14ac:dyDescent="0.2">
      <c r="A5177">
        <v>71</v>
      </c>
      <c r="B5177" t="s">
        <v>13</v>
      </c>
      <c r="C5177" s="4">
        <v>400</v>
      </c>
      <c r="D5177" s="4">
        <v>8.3000000000000007</v>
      </c>
      <c r="E5177" s="4">
        <v>0</v>
      </c>
    </row>
    <row r="5178" spans="1:5" x14ac:dyDescent="0.2">
      <c r="A5178">
        <v>71</v>
      </c>
      <c r="B5178" t="s">
        <v>12</v>
      </c>
      <c r="C5178" s="4">
        <v>400</v>
      </c>
      <c r="D5178" s="4">
        <v>7.6</v>
      </c>
      <c r="E5178" s="4">
        <v>0</v>
      </c>
    </row>
    <row r="5179" spans="1:5" x14ac:dyDescent="0.2">
      <c r="A5179">
        <v>71</v>
      </c>
      <c r="B5179" t="s">
        <v>50</v>
      </c>
      <c r="C5179" s="4">
        <v>400</v>
      </c>
      <c r="D5179" s="4">
        <v>8.9</v>
      </c>
      <c r="E5179" s="4">
        <v>0</v>
      </c>
    </row>
    <row r="5180" spans="1:5" x14ac:dyDescent="0.2">
      <c r="A5180">
        <v>71</v>
      </c>
      <c r="B5180" t="s">
        <v>1286</v>
      </c>
      <c r="C5180" s="4">
        <v>401</v>
      </c>
      <c r="D5180" s="4">
        <v>8.1</v>
      </c>
      <c r="E5180" s="4">
        <v>0</v>
      </c>
    </row>
    <row r="5181" spans="1:5" x14ac:dyDescent="0.2">
      <c r="A5181">
        <v>71</v>
      </c>
      <c r="B5181" t="s">
        <v>4</v>
      </c>
      <c r="C5181" s="4">
        <v>401</v>
      </c>
      <c r="D5181" s="4">
        <v>8</v>
      </c>
      <c r="E5181" s="4">
        <v>0</v>
      </c>
    </row>
    <row r="5182" spans="1:5" x14ac:dyDescent="0.2">
      <c r="A5182">
        <v>71</v>
      </c>
      <c r="B5182" t="s">
        <v>14</v>
      </c>
      <c r="C5182" s="4">
        <v>401</v>
      </c>
      <c r="D5182" s="4">
        <v>7.7</v>
      </c>
      <c r="E5182" s="4">
        <v>0</v>
      </c>
    </row>
    <row r="5183" spans="1:5" x14ac:dyDescent="0.2">
      <c r="A5183">
        <v>71</v>
      </c>
      <c r="B5183" t="s">
        <v>48</v>
      </c>
      <c r="C5183" s="4">
        <v>401</v>
      </c>
      <c r="D5183" s="4">
        <v>7.9</v>
      </c>
      <c r="E5183" s="4">
        <v>0</v>
      </c>
    </row>
    <row r="5184" spans="1:5" x14ac:dyDescent="0.2">
      <c r="A5184">
        <v>71</v>
      </c>
      <c r="B5184" t="s">
        <v>8</v>
      </c>
      <c r="C5184" s="4">
        <v>401</v>
      </c>
      <c r="D5184" s="4">
        <v>8</v>
      </c>
      <c r="E5184" s="4">
        <v>0</v>
      </c>
    </row>
    <row r="5185" spans="1:5" x14ac:dyDescent="0.2">
      <c r="A5185">
        <v>71</v>
      </c>
      <c r="B5185" t="s">
        <v>23</v>
      </c>
      <c r="C5185" s="4">
        <v>401</v>
      </c>
      <c r="D5185" s="4">
        <v>7.9</v>
      </c>
      <c r="E5185" s="4">
        <v>0</v>
      </c>
    </row>
    <row r="5186" spans="1:5" x14ac:dyDescent="0.2">
      <c r="A5186">
        <v>71</v>
      </c>
      <c r="B5186" t="s">
        <v>28</v>
      </c>
      <c r="C5186" s="4">
        <v>401</v>
      </c>
      <c r="D5186" s="4">
        <v>8.1</v>
      </c>
      <c r="E5186" s="4">
        <v>0</v>
      </c>
    </row>
    <row r="5187" spans="1:5" x14ac:dyDescent="0.2">
      <c r="A5187">
        <v>71</v>
      </c>
      <c r="B5187" t="s">
        <v>49</v>
      </c>
      <c r="C5187" s="4">
        <v>401</v>
      </c>
      <c r="D5187" s="4">
        <v>7.8</v>
      </c>
      <c r="E5187" s="4">
        <v>0</v>
      </c>
    </row>
    <row r="5188" spans="1:5" x14ac:dyDescent="0.2">
      <c r="A5188">
        <v>71</v>
      </c>
      <c r="B5188" t="s">
        <v>5</v>
      </c>
      <c r="C5188" s="4">
        <v>401</v>
      </c>
      <c r="D5188" s="4">
        <v>7.3</v>
      </c>
      <c r="E5188" s="4">
        <v>0</v>
      </c>
    </row>
    <row r="5189" spans="1:5" x14ac:dyDescent="0.2">
      <c r="A5189">
        <v>71</v>
      </c>
      <c r="B5189" t="s">
        <v>10</v>
      </c>
      <c r="C5189" s="4">
        <v>401</v>
      </c>
      <c r="D5189" s="4">
        <v>8.3000000000000007</v>
      </c>
      <c r="E5189" s="4">
        <v>0</v>
      </c>
    </row>
    <row r="5190" spans="1:5" x14ac:dyDescent="0.2">
      <c r="A5190">
        <v>71</v>
      </c>
      <c r="B5190" t="s">
        <v>53</v>
      </c>
      <c r="C5190" s="4">
        <v>401</v>
      </c>
      <c r="D5190" s="4">
        <v>7.8</v>
      </c>
      <c r="E5190" s="4">
        <v>0</v>
      </c>
    </row>
    <row r="5191" spans="1:5" x14ac:dyDescent="0.2">
      <c r="A5191">
        <v>71</v>
      </c>
      <c r="B5191" t="s">
        <v>11</v>
      </c>
      <c r="C5191" s="4">
        <v>401</v>
      </c>
      <c r="D5191" s="4">
        <v>8.5</v>
      </c>
      <c r="E5191" s="4">
        <v>0</v>
      </c>
    </row>
    <row r="5192" spans="1:5" x14ac:dyDescent="0.2">
      <c r="A5192">
        <v>71</v>
      </c>
      <c r="B5192" t="s">
        <v>22</v>
      </c>
      <c r="C5192" s="4">
        <v>401</v>
      </c>
      <c r="D5192" s="4">
        <v>8</v>
      </c>
      <c r="E5192" s="4">
        <v>0</v>
      </c>
    </row>
    <row r="5193" spans="1:5" x14ac:dyDescent="0.2">
      <c r="A5193">
        <v>71</v>
      </c>
      <c r="B5193" t="s">
        <v>13</v>
      </c>
      <c r="C5193" s="4">
        <v>401</v>
      </c>
      <c r="D5193" s="4">
        <v>8.1999999999999993</v>
      </c>
      <c r="E5193" s="4">
        <v>0</v>
      </c>
    </row>
    <row r="5194" spans="1:5" x14ac:dyDescent="0.2">
      <c r="A5194">
        <v>71</v>
      </c>
      <c r="B5194" t="s">
        <v>12</v>
      </c>
      <c r="C5194" s="4">
        <v>401</v>
      </c>
      <c r="D5194" s="4">
        <v>7.8</v>
      </c>
      <c r="E5194" s="4">
        <v>0</v>
      </c>
    </row>
    <row r="5195" spans="1:5" x14ac:dyDescent="0.2">
      <c r="A5195">
        <v>71</v>
      </c>
      <c r="B5195" t="s">
        <v>50</v>
      </c>
      <c r="C5195" s="4">
        <v>401</v>
      </c>
      <c r="D5195" s="4">
        <v>8</v>
      </c>
      <c r="E5195" s="4">
        <v>0</v>
      </c>
    </row>
    <row r="5196" spans="1:5" x14ac:dyDescent="0.2">
      <c r="A5196">
        <v>71</v>
      </c>
      <c r="B5196" t="s">
        <v>1286</v>
      </c>
      <c r="C5196" s="4">
        <v>402</v>
      </c>
      <c r="D5196" s="4">
        <v>8.3000000000000007</v>
      </c>
      <c r="E5196" s="4">
        <v>0</v>
      </c>
    </row>
    <row r="5197" spans="1:5" x14ac:dyDescent="0.2">
      <c r="A5197">
        <v>71</v>
      </c>
      <c r="B5197" t="s">
        <v>4</v>
      </c>
      <c r="C5197" s="4">
        <v>402</v>
      </c>
      <c r="D5197" s="4">
        <v>8</v>
      </c>
      <c r="E5197" s="4">
        <v>0</v>
      </c>
    </row>
    <row r="5198" spans="1:5" x14ac:dyDescent="0.2">
      <c r="A5198">
        <v>71</v>
      </c>
      <c r="B5198" t="s">
        <v>14</v>
      </c>
      <c r="C5198" s="4">
        <v>402</v>
      </c>
      <c r="D5198" s="4">
        <v>8.1999999999999993</v>
      </c>
      <c r="E5198" s="4">
        <v>0</v>
      </c>
    </row>
    <row r="5199" spans="1:5" x14ac:dyDescent="0.2">
      <c r="A5199">
        <v>71</v>
      </c>
      <c r="B5199" t="s">
        <v>48</v>
      </c>
      <c r="C5199" s="4">
        <v>402</v>
      </c>
      <c r="D5199" s="4">
        <v>8.1999999999999993</v>
      </c>
      <c r="E5199" s="4">
        <v>0</v>
      </c>
    </row>
    <row r="5200" spans="1:5" x14ac:dyDescent="0.2">
      <c r="A5200">
        <v>71</v>
      </c>
      <c r="B5200" t="s">
        <v>8</v>
      </c>
      <c r="C5200" s="4">
        <v>402</v>
      </c>
      <c r="D5200" s="4">
        <v>8.6</v>
      </c>
      <c r="E5200" s="4">
        <v>0</v>
      </c>
    </row>
    <row r="5201" spans="1:5" x14ac:dyDescent="0.2">
      <c r="A5201">
        <v>71</v>
      </c>
      <c r="B5201" t="s">
        <v>23</v>
      </c>
      <c r="C5201" s="4">
        <v>402</v>
      </c>
      <c r="D5201" s="4">
        <v>8.6</v>
      </c>
      <c r="E5201" s="4">
        <v>0</v>
      </c>
    </row>
    <row r="5202" spans="1:5" x14ac:dyDescent="0.2">
      <c r="A5202">
        <v>71</v>
      </c>
      <c r="B5202" t="s">
        <v>28</v>
      </c>
      <c r="C5202" s="4">
        <v>402</v>
      </c>
      <c r="D5202" s="4">
        <v>7.8</v>
      </c>
      <c r="E5202" s="4">
        <v>0</v>
      </c>
    </row>
    <row r="5203" spans="1:5" x14ac:dyDescent="0.2">
      <c r="A5203">
        <v>71</v>
      </c>
      <c r="B5203" t="s">
        <v>49</v>
      </c>
      <c r="C5203" s="4">
        <v>402</v>
      </c>
      <c r="D5203" s="4">
        <v>7.8</v>
      </c>
      <c r="E5203" s="4">
        <v>0</v>
      </c>
    </row>
    <row r="5204" spans="1:5" x14ac:dyDescent="0.2">
      <c r="A5204">
        <v>71</v>
      </c>
      <c r="B5204" t="s">
        <v>5</v>
      </c>
      <c r="C5204" s="4">
        <v>402</v>
      </c>
      <c r="D5204" s="4">
        <v>7.9</v>
      </c>
      <c r="E5204" s="4">
        <v>0</v>
      </c>
    </row>
    <row r="5205" spans="1:5" x14ac:dyDescent="0.2">
      <c r="A5205">
        <v>71</v>
      </c>
      <c r="B5205" t="s">
        <v>10</v>
      </c>
      <c r="C5205" s="4">
        <v>402</v>
      </c>
      <c r="D5205" s="4">
        <v>8.1999999999999993</v>
      </c>
      <c r="E5205" s="4">
        <v>0</v>
      </c>
    </row>
    <row r="5206" spans="1:5" x14ac:dyDescent="0.2">
      <c r="A5206">
        <v>71</v>
      </c>
      <c r="B5206" t="s">
        <v>53</v>
      </c>
      <c r="C5206" s="4">
        <v>402</v>
      </c>
      <c r="D5206" s="4">
        <v>8</v>
      </c>
      <c r="E5206" s="4">
        <v>0</v>
      </c>
    </row>
    <row r="5207" spans="1:5" x14ac:dyDescent="0.2">
      <c r="A5207">
        <v>71</v>
      </c>
      <c r="B5207" t="s">
        <v>11</v>
      </c>
      <c r="C5207" s="4">
        <v>402</v>
      </c>
      <c r="D5207" s="4">
        <v>9.1</v>
      </c>
      <c r="E5207" s="4">
        <v>0</v>
      </c>
    </row>
    <row r="5208" spans="1:5" x14ac:dyDescent="0.2">
      <c r="A5208">
        <v>71</v>
      </c>
      <c r="B5208" t="s">
        <v>22</v>
      </c>
      <c r="C5208" s="4">
        <v>402</v>
      </c>
      <c r="D5208" s="4">
        <v>8.1999999999999993</v>
      </c>
      <c r="E5208" s="4">
        <v>0</v>
      </c>
    </row>
    <row r="5209" spans="1:5" x14ac:dyDescent="0.2">
      <c r="A5209">
        <v>71</v>
      </c>
      <c r="B5209" t="s">
        <v>13</v>
      </c>
      <c r="C5209" s="4">
        <v>402</v>
      </c>
      <c r="D5209" s="4">
        <v>8</v>
      </c>
      <c r="E5209" s="4">
        <v>0</v>
      </c>
    </row>
    <row r="5210" spans="1:5" x14ac:dyDescent="0.2">
      <c r="A5210">
        <v>71</v>
      </c>
      <c r="B5210" t="s">
        <v>12</v>
      </c>
      <c r="C5210" s="4">
        <v>402</v>
      </c>
      <c r="D5210" s="4">
        <v>8.5</v>
      </c>
      <c r="E5210" s="4">
        <v>0</v>
      </c>
    </row>
    <row r="5211" spans="1:5" x14ac:dyDescent="0.2">
      <c r="A5211">
        <v>71</v>
      </c>
      <c r="B5211" t="s">
        <v>50</v>
      </c>
      <c r="C5211" s="4">
        <v>402</v>
      </c>
      <c r="D5211" s="4">
        <v>7.2</v>
      </c>
      <c r="E5211" s="4">
        <v>0</v>
      </c>
    </row>
    <row r="5212" spans="1:5" x14ac:dyDescent="0.2">
      <c r="A5212">
        <v>71</v>
      </c>
      <c r="B5212" t="s">
        <v>1286</v>
      </c>
      <c r="C5212" s="4">
        <v>403</v>
      </c>
      <c r="D5212" s="4">
        <v>8.9</v>
      </c>
      <c r="E5212" s="4">
        <v>0</v>
      </c>
    </row>
    <row r="5213" spans="1:5" x14ac:dyDescent="0.2">
      <c r="A5213">
        <v>71</v>
      </c>
      <c r="B5213" t="s">
        <v>4</v>
      </c>
      <c r="C5213" s="4">
        <v>403</v>
      </c>
      <c r="D5213" s="4">
        <v>8</v>
      </c>
      <c r="E5213" s="4">
        <v>0</v>
      </c>
    </row>
    <row r="5214" spans="1:5" x14ac:dyDescent="0.2">
      <c r="A5214">
        <v>71</v>
      </c>
      <c r="B5214" t="s">
        <v>14</v>
      </c>
      <c r="C5214" s="4">
        <v>403</v>
      </c>
      <c r="D5214" s="4">
        <v>8.6</v>
      </c>
      <c r="E5214" s="4">
        <v>0</v>
      </c>
    </row>
    <row r="5215" spans="1:5" x14ac:dyDescent="0.2">
      <c r="A5215">
        <v>71</v>
      </c>
      <c r="B5215" t="s">
        <v>48</v>
      </c>
      <c r="C5215" s="4">
        <v>403</v>
      </c>
      <c r="D5215" s="4">
        <v>8.4</v>
      </c>
      <c r="E5215" s="4">
        <v>0</v>
      </c>
    </row>
    <row r="5216" spans="1:5" x14ac:dyDescent="0.2">
      <c r="A5216">
        <v>71</v>
      </c>
      <c r="B5216" t="s">
        <v>8</v>
      </c>
      <c r="C5216" s="4">
        <v>403</v>
      </c>
      <c r="D5216" s="4">
        <v>8.5</v>
      </c>
      <c r="E5216" s="4">
        <v>0</v>
      </c>
    </row>
    <row r="5217" spans="1:5" x14ac:dyDescent="0.2">
      <c r="A5217">
        <v>71</v>
      </c>
      <c r="B5217" t="s">
        <v>23</v>
      </c>
      <c r="C5217" s="4">
        <v>403</v>
      </c>
      <c r="D5217" s="4">
        <v>8</v>
      </c>
      <c r="E5217" s="4">
        <v>0</v>
      </c>
    </row>
    <row r="5218" spans="1:5" x14ac:dyDescent="0.2">
      <c r="A5218">
        <v>71</v>
      </c>
      <c r="B5218" t="s">
        <v>28</v>
      </c>
      <c r="C5218" s="4">
        <v>403</v>
      </c>
      <c r="D5218" s="4">
        <v>9.1999999999999993</v>
      </c>
      <c r="E5218" s="4">
        <v>0</v>
      </c>
    </row>
    <row r="5219" spans="1:5" x14ac:dyDescent="0.2">
      <c r="A5219">
        <v>71</v>
      </c>
      <c r="B5219" t="s">
        <v>49</v>
      </c>
      <c r="C5219" s="4">
        <v>403</v>
      </c>
      <c r="D5219" s="4">
        <v>8.6</v>
      </c>
      <c r="E5219" s="4">
        <v>0</v>
      </c>
    </row>
    <row r="5220" spans="1:5" x14ac:dyDescent="0.2">
      <c r="A5220">
        <v>71</v>
      </c>
      <c r="B5220" t="s">
        <v>5</v>
      </c>
      <c r="C5220" s="4">
        <v>403</v>
      </c>
      <c r="D5220" s="4">
        <v>8</v>
      </c>
      <c r="E5220" s="4">
        <v>0</v>
      </c>
    </row>
    <row r="5221" spans="1:5" x14ac:dyDescent="0.2">
      <c r="A5221">
        <v>71</v>
      </c>
      <c r="B5221" t="s">
        <v>10</v>
      </c>
      <c r="C5221" s="4">
        <v>403</v>
      </c>
      <c r="D5221" s="4">
        <v>8.1</v>
      </c>
      <c r="E5221" s="4">
        <v>0</v>
      </c>
    </row>
    <row r="5222" spans="1:5" x14ac:dyDescent="0.2">
      <c r="A5222">
        <v>71</v>
      </c>
      <c r="B5222" t="s">
        <v>53</v>
      </c>
      <c r="C5222" s="4">
        <v>403</v>
      </c>
      <c r="D5222" s="4">
        <v>7.9</v>
      </c>
      <c r="E5222" s="4">
        <v>0</v>
      </c>
    </row>
    <row r="5223" spans="1:5" x14ac:dyDescent="0.2">
      <c r="A5223">
        <v>71</v>
      </c>
      <c r="B5223" t="s">
        <v>11</v>
      </c>
      <c r="C5223" s="4">
        <v>403</v>
      </c>
      <c r="D5223" s="4">
        <v>8.9</v>
      </c>
      <c r="E5223" s="4">
        <v>0</v>
      </c>
    </row>
    <row r="5224" spans="1:5" x14ac:dyDescent="0.2">
      <c r="A5224">
        <v>71</v>
      </c>
      <c r="B5224" t="s">
        <v>22</v>
      </c>
      <c r="C5224" s="4">
        <v>403</v>
      </c>
      <c r="D5224" s="4">
        <v>8.5</v>
      </c>
      <c r="E5224" s="4">
        <v>0</v>
      </c>
    </row>
    <row r="5225" spans="1:5" x14ac:dyDescent="0.2">
      <c r="A5225">
        <v>71</v>
      </c>
      <c r="B5225" t="s">
        <v>13</v>
      </c>
      <c r="C5225" s="4">
        <v>403</v>
      </c>
      <c r="D5225" s="4">
        <v>8.6999999999999993</v>
      </c>
      <c r="E5225" s="4">
        <v>0</v>
      </c>
    </row>
    <row r="5226" spans="1:5" x14ac:dyDescent="0.2">
      <c r="A5226">
        <v>71</v>
      </c>
      <c r="B5226" t="s">
        <v>12</v>
      </c>
      <c r="C5226" s="4">
        <v>403</v>
      </c>
      <c r="D5226" s="4">
        <v>8.1999999999999993</v>
      </c>
      <c r="E5226" s="4">
        <v>0</v>
      </c>
    </row>
    <row r="5227" spans="1:5" x14ac:dyDescent="0.2">
      <c r="A5227">
        <v>71</v>
      </c>
      <c r="B5227" t="s">
        <v>50</v>
      </c>
      <c r="C5227" s="4">
        <v>403</v>
      </c>
      <c r="D5227" s="4">
        <v>8.9</v>
      </c>
      <c r="E5227" s="4">
        <v>0</v>
      </c>
    </row>
    <row r="5228" spans="1:5" x14ac:dyDescent="0.2">
      <c r="A5228">
        <v>71</v>
      </c>
      <c r="B5228" t="s">
        <v>1286</v>
      </c>
      <c r="C5228" s="4">
        <v>404</v>
      </c>
      <c r="D5228" s="4">
        <v>9</v>
      </c>
      <c r="E5228" s="4">
        <v>0</v>
      </c>
    </row>
    <row r="5229" spans="1:5" x14ac:dyDescent="0.2">
      <c r="A5229">
        <v>71</v>
      </c>
      <c r="B5229" t="s">
        <v>4</v>
      </c>
      <c r="C5229" s="4">
        <v>404</v>
      </c>
      <c r="D5229" s="4">
        <v>9.1999999999999993</v>
      </c>
      <c r="E5229" s="4">
        <v>0</v>
      </c>
    </row>
    <row r="5230" spans="1:5" x14ac:dyDescent="0.2">
      <c r="A5230">
        <v>71</v>
      </c>
      <c r="B5230" t="s">
        <v>14</v>
      </c>
      <c r="C5230" s="4">
        <v>404</v>
      </c>
      <c r="D5230" s="4">
        <v>9</v>
      </c>
      <c r="E5230" s="4">
        <v>0</v>
      </c>
    </row>
    <row r="5231" spans="1:5" x14ac:dyDescent="0.2">
      <c r="A5231">
        <v>71</v>
      </c>
      <c r="B5231" t="s">
        <v>48</v>
      </c>
      <c r="C5231" s="4">
        <v>404</v>
      </c>
      <c r="D5231" s="4">
        <v>8.6</v>
      </c>
      <c r="E5231" s="4">
        <v>0</v>
      </c>
    </row>
    <row r="5232" spans="1:5" x14ac:dyDescent="0.2">
      <c r="A5232">
        <v>71</v>
      </c>
      <c r="B5232" t="s">
        <v>8</v>
      </c>
      <c r="C5232" s="4">
        <v>404</v>
      </c>
      <c r="D5232" s="4">
        <v>9.1999999999999993</v>
      </c>
      <c r="E5232" s="4">
        <v>0</v>
      </c>
    </row>
    <row r="5233" spans="1:5" x14ac:dyDescent="0.2">
      <c r="A5233">
        <v>71</v>
      </c>
      <c r="B5233" t="s">
        <v>23</v>
      </c>
      <c r="C5233" s="4">
        <v>404</v>
      </c>
      <c r="D5233" s="4">
        <v>9.1</v>
      </c>
      <c r="E5233" s="4">
        <v>0</v>
      </c>
    </row>
    <row r="5234" spans="1:5" x14ac:dyDescent="0.2">
      <c r="A5234">
        <v>71</v>
      </c>
      <c r="B5234" t="s">
        <v>28</v>
      </c>
      <c r="C5234" s="4">
        <v>404</v>
      </c>
      <c r="D5234" s="4">
        <v>8.8000000000000007</v>
      </c>
      <c r="E5234" s="4">
        <v>0</v>
      </c>
    </row>
    <row r="5235" spans="1:5" x14ac:dyDescent="0.2">
      <c r="A5235">
        <v>71</v>
      </c>
      <c r="B5235" t="s">
        <v>49</v>
      </c>
      <c r="C5235" s="4">
        <v>404</v>
      </c>
      <c r="D5235" s="4">
        <v>8.1999999999999993</v>
      </c>
      <c r="E5235" s="4">
        <v>0</v>
      </c>
    </row>
    <row r="5236" spans="1:5" x14ac:dyDescent="0.2">
      <c r="A5236">
        <v>71</v>
      </c>
      <c r="B5236" t="s">
        <v>5</v>
      </c>
      <c r="C5236" s="4">
        <v>404</v>
      </c>
      <c r="D5236" s="4">
        <v>9.3000000000000007</v>
      </c>
      <c r="E5236" s="4">
        <v>0</v>
      </c>
    </row>
    <row r="5237" spans="1:5" x14ac:dyDescent="0.2">
      <c r="A5237">
        <v>71</v>
      </c>
      <c r="B5237" t="s">
        <v>10</v>
      </c>
      <c r="C5237" s="4">
        <v>404</v>
      </c>
      <c r="D5237" s="4">
        <v>8.1999999999999993</v>
      </c>
      <c r="E5237" s="4">
        <v>0</v>
      </c>
    </row>
    <row r="5238" spans="1:5" x14ac:dyDescent="0.2">
      <c r="A5238">
        <v>71</v>
      </c>
      <c r="B5238" t="s">
        <v>53</v>
      </c>
      <c r="C5238" s="4">
        <v>404</v>
      </c>
      <c r="D5238" s="4">
        <v>8.3000000000000007</v>
      </c>
      <c r="E5238" s="4">
        <v>0</v>
      </c>
    </row>
    <row r="5239" spans="1:5" x14ac:dyDescent="0.2">
      <c r="A5239">
        <v>71</v>
      </c>
      <c r="B5239" t="s">
        <v>11</v>
      </c>
      <c r="C5239" s="4">
        <v>404</v>
      </c>
      <c r="D5239" s="4">
        <v>9.4</v>
      </c>
      <c r="E5239" s="4">
        <v>0</v>
      </c>
    </row>
    <row r="5240" spans="1:5" x14ac:dyDescent="0.2">
      <c r="A5240">
        <v>71</v>
      </c>
      <c r="B5240" t="s">
        <v>22</v>
      </c>
      <c r="C5240" s="4">
        <v>404</v>
      </c>
      <c r="D5240" s="4">
        <v>8.4</v>
      </c>
      <c r="E5240" s="4">
        <v>0</v>
      </c>
    </row>
    <row r="5241" spans="1:5" x14ac:dyDescent="0.2">
      <c r="A5241">
        <v>71</v>
      </c>
      <c r="B5241" t="s">
        <v>13</v>
      </c>
      <c r="C5241" s="4">
        <v>404</v>
      </c>
      <c r="D5241" s="4">
        <v>9.4</v>
      </c>
      <c r="E5241" s="4">
        <v>0</v>
      </c>
    </row>
    <row r="5242" spans="1:5" x14ac:dyDescent="0.2">
      <c r="A5242">
        <v>71</v>
      </c>
      <c r="B5242" t="s">
        <v>12</v>
      </c>
      <c r="C5242" s="4">
        <v>404</v>
      </c>
      <c r="D5242" s="4">
        <v>8.4</v>
      </c>
      <c r="E5242" s="4">
        <v>0</v>
      </c>
    </row>
    <row r="5243" spans="1:5" x14ac:dyDescent="0.2">
      <c r="A5243">
        <v>71</v>
      </c>
      <c r="B5243" t="s">
        <v>50</v>
      </c>
      <c r="C5243" s="4">
        <v>404</v>
      </c>
      <c r="D5243" s="4">
        <v>9</v>
      </c>
      <c r="E5243" s="4">
        <v>0</v>
      </c>
    </row>
    <row r="5244" spans="1:5" x14ac:dyDescent="0.2">
      <c r="A5244">
        <v>71</v>
      </c>
      <c r="B5244" t="s">
        <v>1286</v>
      </c>
      <c r="C5244" s="4">
        <v>405</v>
      </c>
      <c r="D5244" s="4">
        <v>8.8000000000000007</v>
      </c>
      <c r="E5244" s="4">
        <v>0</v>
      </c>
    </row>
    <row r="5245" spans="1:5" x14ac:dyDescent="0.2">
      <c r="A5245">
        <v>71</v>
      </c>
      <c r="B5245" t="s">
        <v>4</v>
      </c>
      <c r="C5245" s="4">
        <v>405</v>
      </c>
      <c r="D5245" s="4">
        <v>8.9</v>
      </c>
      <c r="E5245" s="4">
        <v>0</v>
      </c>
    </row>
    <row r="5246" spans="1:5" x14ac:dyDescent="0.2">
      <c r="A5246">
        <v>71</v>
      </c>
      <c r="B5246" t="s">
        <v>14</v>
      </c>
      <c r="C5246" s="4">
        <v>405</v>
      </c>
      <c r="D5246" s="4">
        <v>9</v>
      </c>
      <c r="E5246" s="4">
        <v>0</v>
      </c>
    </row>
    <row r="5247" spans="1:5" x14ac:dyDescent="0.2">
      <c r="A5247">
        <v>71</v>
      </c>
      <c r="B5247" t="s">
        <v>48</v>
      </c>
      <c r="C5247" s="4">
        <v>405</v>
      </c>
      <c r="D5247" s="4">
        <v>8.8000000000000007</v>
      </c>
      <c r="E5247" s="4">
        <v>0</v>
      </c>
    </row>
    <row r="5248" spans="1:5" x14ac:dyDescent="0.2">
      <c r="A5248">
        <v>71</v>
      </c>
      <c r="B5248" t="s">
        <v>8</v>
      </c>
      <c r="C5248" s="4">
        <v>405</v>
      </c>
      <c r="D5248" s="4">
        <v>8.8000000000000007</v>
      </c>
      <c r="E5248" s="4">
        <v>0</v>
      </c>
    </row>
    <row r="5249" spans="1:5" x14ac:dyDescent="0.2">
      <c r="A5249">
        <v>71</v>
      </c>
      <c r="B5249" t="s">
        <v>23</v>
      </c>
      <c r="C5249" s="4">
        <v>405</v>
      </c>
      <c r="D5249" s="4">
        <v>8.9</v>
      </c>
      <c r="E5249" s="4">
        <v>0</v>
      </c>
    </row>
    <row r="5250" spans="1:5" x14ac:dyDescent="0.2">
      <c r="A5250">
        <v>71</v>
      </c>
      <c r="B5250" t="s">
        <v>28</v>
      </c>
      <c r="C5250" s="4">
        <v>405</v>
      </c>
      <c r="D5250" s="4">
        <v>8.9</v>
      </c>
      <c r="E5250" s="4">
        <v>0</v>
      </c>
    </row>
    <row r="5251" spans="1:5" x14ac:dyDescent="0.2">
      <c r="A5251">
        <v>71</v>
      </c>
      <c r="B5251" t="s">
        <v>49</v>
      </c>
      <c r="C5251" s="4">
        <v>405</v>
      </c>
      <c r="D5251" s="4">
        <v>8.9</v>
      </c>
      <c r="E5251" s="4">
        <v>0</v>
      </c>
    </row>
    <row r="5252" spans="1:5" x14ac:dyDescent="0.2">
      <c r="A5252">
        <v>71</v>
      </c>
      <c r="B5252" t="s">
        <v>5</v>
      </c>
      <c r="C5252" s="4">
        <v>405</v>
      </c>
      <c r="D5252" s="4">
        <v>8.9</v>
      </c>
      <c r="E5252" s="4">
        <v>0</v>
      </c>
    </row>
    <row r="5253" spans="1:5" x14ac:dyDescent="0.2">
      <c r="A5253">
        <v>71</v>
      </c>
      <c r="B5253" t="s">
        <v>10</v>
      </c>
      <c r="C5253" s="4">
        <v>405</v>
      </c>
      <c r="D5253" s="4">
        <v>8.6999999999999993</v>
      </c>
      <c r="E5253" s="4">
        <v>0</v>
      </c>
    </row>
    <row r="5254" spans="1:5" x14ac:dyDescent="0.2">
      <c r="A5254">
        <v>71</v>
      </c>
      <c r="B5254" t="s">
        <v>53</v>
      </c>
      <c r="C5254" s="4">
        <v>405</v>
      </c>
      <c r="D5254" s="4">
        <v>8.1999999999999993</v>
      </c>
      <c r="E5254" s="4">
        <v>0</v>
      </c>
    </row>
    <row r="5255" spans="1:5" x14ac:dyDescent="0.2">
      <c r="A5255">
        <v>71</v>
      </c>
      <c r="B5255" t="s">
        <v>11</v>
      </c>
      <c r="C5255" s="4">
        <v>405</v>
      </c>
      <c r="D5255" s="4">
        <v>8.9</v>
      </c>
      <c r="E5255" s="4">
        <v>0</v>
      </c>
    </row>
    <row r="5256" spans="1:5" x14ac:dyDescent="0.2">
      <c r="A5256">
        <v>71</v>
      </c>
      <c r="B5256" t="s">
        <v>22</v>
      </c>
      <c r="C5256" s="4">
        <v>405</v>
      </c>
      <c r="D5256" s="4">
        <v>8.5</v>
      </c>
      <c r="E5256" s="4">
        <v>0</v>
      </c>
    </row>
    <row r="5257" spans="1:5" x14ac:dyDescent="0.2">
      <c r="A5257">
        <v>71</v>
      </c>
      <c r="B5257" t="s">
        <v>13</v>
      </c>
      <c r="C5257" s="4">
        <v>405</v>
      </c>
      <c r="D5257" s="4">
        <v>9.3000000000000007</v>
      </c>
      <c r="E5257" s="4">
        <v>0</v>
      </c>
    </row>
    <row r="5258" spans="1:5" x14ac:dyDescent="0.2">
      <c r="A5258">
        <v>71</v>
      </c>
      <c r="B5258" t="s">
        <v>12</v>
      </c>
      <c r="C5258" s="4">
        <v>405</v>
      </c>
      <c r="D5258" s="4">
        <v>8</v>
      </c>
      <c r="E5258" s="4">
        <v>0</v>
      </c>
    </row>
    <row r="5259" spans="1:5" x14ac:dyDescent="0.2">
      <c r="A5259">
        <v>71</v>
      </c>
      <c r="B5259" t="s">
        <v>50</v>
      </c>
      <c r="C5259" s="4">
        <v>405</v>
      </c>
      <c r="D5259" s="4">
        <v>9.1</v>
      </c>
      <c r="E5259" s="4">
        <v>0</v>
      </c>
    </row>
    <row r="5260" spans="1:5" x14ac:dyDescent="0.2">
      <c r="A5260">
        <v>72</v>
      </c>
      <c r="B5260" t="s">
        <v>4</v>
      </c>
      <c r="C5260" s="4">
        <v>406</v>
      </c>
      <c r="D5260" s="4">
        <v>8.8000000000000007</v>
      </c>
      <c r="E5260" s="4">
        <v>0</v>
      </c>
    </row>
    <row r="5261" spans="1:5" x14ac:dyDescent="0.2">
      <c r="A5261">
        <v>72</v>
      </c>
      <c r="B5261" t="s">
        <v>14</v>
      </c>
      <c r="C5261" s="4">
        <v>406</v>
      </c>
      <c r="D5261" s="4">
        <v>8.1</v>
      </c>
      <c r="E5261" s="4">
        <v>0</v>
      </c>
    </row>
    <row r="5262" spans="1:5" x14ac:dyDescent="0.2">
      <c r="A5262">
        <v>72</v>
      </c>
      <c r="B5262" t="s">
        <v>48</v>
      </c>
      <c r="C5262" s="4">
        <v>406</v>
      </c>
      <c r="D5262" s="4">
        <v>8.9</v>
      </c>
      <c r="E5262" s="4">
        <v>0</v>
      </c>
    </row>
    <row r="5263" spans="1:5" x14ac:dyDescent="0.2">
      <c r="A5263">
        <v>72</v>
      </c>
      <c r="B5263" t="s">
        <v>9</v>
      </c>
      <c r="C5263" s="4">
        <v>406</v>
      </c>
      <c r="D5263" s="4">
        <v>8.6999999999999993</v>
      </c>
      <c r="E5263" s="4">
        <v>0</v>
      </c>
    </row>
    <row r="5264" spans="1:5" x14ac:dyDescent="0.2">
      <c r="A5264">
        <v>72</v>
      </c>
      <c r="B5264" t="s">
        <v>5</v>
      </c>
      <c r="C5264" s="4">
        <v>406</v>
      </c>
      <c r="D5264" s="4">
        <v>9</v>
      </c>
      <c r="E5264" s="4">
        <v>0</v>
      </c>
    </row>
    <row r="5265" spans="1:5" x14ac:dyDescent="0.2">
      <c r="A5265">
        <v>72</v>
      </c>
      <c r="B5265" t="s">
        <v>7</v>
      </c>
      <c r="C5265" s="4">
        <v>406</v>
      </c>
      <c r="D5265" s="4">
        <v>8.8000000000000007</v>
      </c>
      <c r="E5265" s="4">
        <v>0</v>
      </c>
    </row>
    <row r="5266" spans="1:5" x14ac:dyDescent="0.2">
      <c r="A5266">
        <v>72</v>
      </c>
      <c r="B5266" t="s">
        <v>10</v>
      </c>
      <c r="C5266" s="4">
        <v>406</v>
      </c>
      <c r="D5266" s="4">
        <v>8.6</v>
      </c>
      <c r="E5266" s="4">
        <v>0</v>
      </c>
    </row>
    <row r="5267" spans="1:5" x14ac:dyDescent="0.2">
      <c r="A5267">
        <v>72</v>
      </c>
      <c r="B5267" t="s">
        <v>51</v>
      </c>
      <c r="C5267" s="4">
        <v>406</v>
      </c>
      <c r="D5267" s="4">
        <v>7.3</v>
      </c>
      <c r="E5267" s="4">
        <v>0</v>
      </c>
    </row>
    <row r="5268" spans="1:5" x14ac:dyDescent="0.2">
      <c r="A5268">
        <v>72</v>
      </c>
      <c r="B5268" t="s">
        <v>57</v>
      </c>
      <c r="C5268" s="4">
        <v>406</v>
      </c>
      <c r="D5268" s="4">
        <v>8.1999999999999993</v>
      </c>
      <c r="E5268" s="4">
        <v>0</v>
      </c>
    </row>
    <row r="5269" spans="1:5" x14ac:dyDescent="0.2">
      <c r="A5269">
        <v>72</v>
      </c>
      <c r="B5269" t="s">
        <v>13</v>
      </c>
      <c r="C5269" s="4">
        <v>406</v>
      </c>
      <c r="D5269" s="4">
        <v>7.8</v>
      </c>
      <c r="E5269" s="4">
        <v>0</v>
      </c>
    </row>
    <row r="5270" spans="1:5" x14ac:dyDescent="0.2">
      <c r="A5270">
        <v>72</v>
      </c>
      <c r="B5270" t="s">
        <v>50</v>
      </c>
      <c r="C5270" s="4">
        <v>406</v>
      </c>
      <c r="D5270" s="4">
        <v>8.9</v>
      </c>
      <c r="E5270" s="4">
        <v>0</v>
      </c>
    </row>
    <row r="5271" spans="1:5" x14ac:dyDescent="0.2">
      <c r="A5271">
        <v>72</v>
      </c>
      <c r="B5271" t="s">
        <v>59</v>
      </c>
      <c r="C5271" s="4">
        <v>406</v>
      </c>
      <c r="D5271" s="4">
        <v>8.8000000000000007</v>
      </c>
      <c r="E5271" s="4">
        <v>0</v>
      </c>
    </row>
    <row r="5272" spans="1:5" x14ac:dyDescent="0.2">
      <c r="A5272">
        <v>72</v>
      </c>
      <c r="B5272" t="s">
        <v>25</v>
      </c>
      <c r="C5272" s="4">
        <v>406</v>
      </c>
      <c r="D5272" s="4">
        <v>8.9</v>
      </c>
      <c r="E5272" s="4">
        <v>0</v>
      </c>
    </row>
    <row r="5273" spans="1:5" x14ac:dyDescent="0.2">
      <c r="A5273">
        <v>72</v>
      </c>
      <c r="B5273" t="s">
        <v>29</v>
      </c>
      <c r="C5273" s="4">
        <v>406</v>
      </c>
      <c r="D5273" s="4">
        <v>8.3000000000000007</v>
      </c>
      <c r="E5273" s="4">
        <v>0</v>
      </c>
    </row>
    <row r="5274" spans="1:5" x14ac:dyDescent="0.2">
      <c r="A5274">
        <v>72</v>
      </c>
      <c r="B5274" t="s">
        <v>4</v>
      </c>
      <c r="C5274" s="4">
        <v>407</v>
      </c>
      <c r="D5274" s="4">
        <v>9.1</v>
      </c>
      <c r="E5274" s="4">
        <v>0</v>
      </c>
    </row>
    <row r="5275" spans="1:5" x14ac:dyDescent="0.2">
      <c r="A5275">
        <v>72</v>
      </c>
      <c r="B5275" t="s">
        <v>14</v>
      </c>
      <c r="C5275" s="4">
        <v>407</v>
      </c>
      <c r="D5275" s="4">
        <v>8.5</v>
      </c>
      <c r="E5275" s="4">
        <v>0</v>
      </c>
    </row>
    <row r="5276" spans="1:5" x14ac:dyDescent="0.2">
      <c r="A5276">
        <v>72</v>
      </c>
      <c r="B5276" t="s">
        <v>48</v>
      </c>
      <c r="C5276" s="4">
        <v>407</v>
      </c>
      <c r="D5276" s="4">
        <v>8.4</v>
      </c>
      <c r="E5276" s="4">
        <v>0</v>
      </c>
    </row>
    <row r="5277" spans="1:5" x14ac:dyDescent="0.2">
      <c r="A5277">
        <v>72</v>
      </c>
      <c r="B5277" t="s">
        <v>9</v>
      </c>
      <c r="C5277" s="4">
        <v>407</v>
      </c>
      <c r="D5277" s="4">
        <v>8.1</v>
      </c>
      <c r="E5277" s="4">
        <v>0</v>
      </c>
    </row>
    <row r="5278" spans="1:5" x14ac:dyDescent="0.2">
      <c r="A5278">
        <v>72</v>
      </c>
      <c r="B5278" t="s">
        <v>5</v>
      </c>
      <c r="C5278" s="4">
        <v>407</v>
      </c>
      <c r="D5278" s="4">
        <v>8</v>
      </c>
      <c r="E5278" s="4">
        <v>0</v>
      </c>
    </row>
    <row r="5279" spans="1:5" x14ac:dyDescent="0.2">
      <c r="A5279">
        <v>72</v>
      </c>
      <c r="B5279" t="s">
        <v>7</v>
      </c>
      <c r="C5279" s="4">
        <v>407</v>
      </c>
      <c r="D5279" s="4">
        <v>8</v>
      </c>
      <c r="E5279" s="4">
        <v>0</v>
      </c>
    </row>
    <row r="5280" spans="1:5" x14ac:dyDescent="0.2">
      <c r="A5280">
        <v>72</v>
      </c>
      <c r="B5280" t="s">
        <v>10</v>
      </c>
      <c r="C5280" s="4">
        <v>407</v>
      </c>
      <c r="D5280" s="4">
        <v>8.6</v>
      </c>
      <c r="E5280" s="4">
        <v>0</v>
      </c>
    </row>
    <row r="5281" spans="1:5" x14ac:dyDescent="0.2">
      <c r="A5281">
        <v>72</v>
      </c>
      <c r="B5281" t="s">
        <v>51</v>
      </c>
      <c r="C5281" s="4">
        <v>407</v>
      </c>
      <c r="D5281" s="4">
        <v>8.3000000000000007</v>
      </c>
      <c r="E5281" s="4">
        <v>0</v>
      </c>
    </row>
    <row r="5282" spans="1:5" x14ac:dyDescent="0.2">
      <c r="A5282">
        <v>72</v>
      </c>
      <c r="B5282" t="s">
        <v>57</v>
      </c>
      <c r="C5282" s="4">
        <v>407</v>
      </c>
      <c r="D5282" s="4">
        <v>8</v>
      </c>
      <c r="E5282" s="4">
        <v>0</v>
      </c>
    </row>
    <row r="5283" spans="1:5" x14ac:dyDescent="0.2">
      <c r="A5283">
        <v>72</v>
      </c>
      <c r="B5283" t="s">
        <v>13</v>
      </c>
      <c r="C5283" s="4">
        <v>407</v>
      </c>
      <c r="D5283" s="4">
        <v>8.4</v>
      </c>
      <c r="E5283" s="4">
        <v>0</v>
      </c>
    </row>
    <row r="5284" spans="1:5" x14ac:dyDescent="0.2">
      <c r="A5284">
        <v>72</v>
      </c>
      <c r="B5284" t="s">
        <v>50</v>
      </c>
      <c r="C5284" s="4">
        <v>407</v>
      </c>
      <c r="D5284" s="4">
        <v>8.8000000000000007</v>
      </c>
      <c r="E5284" s="4">
        <v>0</v>
      </c>
    </row>
    <row r="5285" spans="1:5" x14ac:dyDescent="0.2">
      <c r="A5285">
        <v>72</v>
      </c>
      <c r="B5285" t="s">
        <v>59</v>
      </c>
      <c r="C5285" s="4">
        <v>407</v>
      </c>
      <c r="D5285" s="4">
        <v>9.4</v>
      </c>
      <c r="E5285" s="4">
        <v>0</v>
      </c>
    </row>
    <row r="5286" spans="1:5" x14ac:dyDescent="0.2">
      <c r="A5286">
        <v>72</v>
      </c>
      <c r="B5286" t="s">
        <v>25</v>
      </c>
      <c r="C5286" s="4">
        <v>407</v>
      </c>
      <c r="D5286" s="4">
        <v>9</v>
      </c>
      <c r="E5286" s="4">
        <v>0</v>
      </c>
    </row>
    <row r="5287" spans="1:5" x14ac:dyDescent="0.2">
      <c r="A5287">
        <v>72</v>
      </c>
      <c r="B5287" t="s">
        <v>29</v>
      </c>
      <c r="C5287" s="4">
        <v>407</v>
      </c>
      <c r="D5287" s="4">
        <v>8.8000000000000007</v>
      </c>
      <c r="E5287" s="4">
        <v>0</v>
      </c>
    </row>
    <row r="5288" spans="1:5" x14ac:dyDescent="0.2">
      <c r="A5288">
        <v>72</v>
      </c>
      <c r="B5288" t="s">
        <v>4</v>
      </c>
      <c r="C5288" s="4">
        <v>408</v>
      </c>
      <c r="D5288" s="4">
        <v>8.6</v>
      </c>
      <c r="E5288" s="4">
        <v>0</v>
      </c>
    </row>
    <row r="5289" spans="1:5" x14ac:dyDescent="0.2">
      <c r="A5289">
        <v>72</v>
      </c>
      <c r="B5289" t="s">
        <v>14</v>
      </c>
      <c r="C5289" s="4">
        <v>408</v>
      </c>
      <c r="D5289" s="4">
        <v>8.9</v>
      </c>
      <c r="E5289" s="4">
        <v>0</v>
      </c>
    </row>
    <row r="5290" spans="1:5" x14ac:dyDescent="0.2">
      <c r="A5290">
        <v>72</v>
      </c>
      <c r="B5290" t="s">
        <v>48</v>
      </c>
      <c r="C5290" s="4">
        <v>408</v>
      </c>
      <c r="D5290" s="4">
        <v>8.1</v>
      </c>
      <c r="E5290" s="4">
        <v>0</v>
      </c>
    </row>
    <row r="5291" spans="1:5" x14ac:dyDescent="0.2">
      <c r="A5291">
        <v>72</v>
      </c>
      <c r="B5291" t="s">
        <v>9</v>
      </c>
      <c r="C5291" s="4">
        <v>408</v>
      </c>
      <c r="D5291" s="4">
        <v>8.3000000000000007</v>
      </c>
      <c r="E5291" s="4">
        <v>0</v>
      </c>
    </row>
    <row r="5292" spans="1:5" x14ac:dyDescent="0.2">
      <c r="A5292">
        <v>72</v>
      </c>
      <c r="B5292" t="s">
        <v>5</v>
      </c>
      <c r="C5292" s="4">
        <v>408</v>
      </c>
      <c r="D5292" s="4">
        <v>8.1999999999999993</v>
      </c>
      <c r="E5292" s="4">
        <v>0</v>
      </c>
    </row>
    <row r="5293" spans="1:5" x14ac:dyDescent="0.2">
      <c r="A5293">
        <v>72</v>
      </c>
      <c r="B5293" t="s">
        <v>7</v>
      </c>
      <c r="C5293" s="4">
        <v>408</v>
      </c>
      <c r="D5293" s="4">
        <v>8.4</v>
      </c>
      <c r="E5293" s="4">
        <v>0</v>
      </c>
    </row>
    <row r="5294" spans="1:5" x14ac:dyDescent="0.2">
      <c r="A5294">
        <v>72</v>
      </c>
      <c r="B5294" t="s">
        <v>10</v>
      </c>
      <c r="C5294" s="4">
        <v>408</v>
      </c>
      <c r="D5294" s="4">
        <v>8.9</v>
      </c>
      <c r="E5294" s="4">
        <v>0</v>
      </c>
    </row>
    <row r="5295" spans="1:5" x14ac:dyDescent="0.2">
      <c r="A5295">
        <v>72</v>
      </c>
      <c r="B5295" t="s">
        <v>51</v>
      </c>
      <c r="C5295" s="4">
        <v>408</v>
      </c>
      <c r="D5295" s="4">
        <v>9</v>
      </c>
      <c r="E5295" s="4">
        <v>0</v>
      </c>
    </row>
    <row r="5296" spans="1:5" x14ac:dyDescent="0.2">
      <c r="A5296">
        <v>72</v>
      </c>
      <c r="B5296" t="s">
        <v>57</v>
      </c>
      <c r="C5296" s="4">
        <v>408</v>
      </c>
      <c r="D5296" s="4">
        <v>8.4</v>
      </c>
      <c r="E5296" s="4">
        <v>0</v>
      </c>
    </row>
    <row r="5297" spans="1:5" x14ac:dyDescent="0.2">
      <c r="A5297">
        <v>72</v>
      </c>
      <c r="B5297" t="s">
        <v>13</v>
      </c>
      <c r="C5297" s="4">
        <v>408</v>
      </c>
      <c r="D5297" s="4">
        <v>8.5</v>
      </c>
      <c r="E5297" s="4">
        <v>0</v>
      </c>
    </row>
    <row r="5298" spans="1:5" x14ac:dyDescent="0.2">
      <c r="A5298">
        <v>72</v>
      </c>
      <c r="B5298" t="s">
        <v>50</v>
      </c>
      <c r="C5298" s="4">
        <v>408</v>
      </c>
      <c r="D5298" s="4">
        <v>8.1</v>
      </c>
      <c r="E5298" s="4">
        <v>0</v>
      </c>
    </row>
    <row r="5299" spans="1:5" x14ac:dyDescent="0.2">
      <c r="A5299">
        <v>72</v>
      </c>
      <c r="B5299" t="s">
        <v>59</v>
      </c>
      <c r="C5299" s="4">
        <v>408</v>
      </c>
      <c r="D5299" s="4">
        <v>8.6999999999999993</v>
      </c>
      <c r="E5299" s="4">
        <v>0</v>
      </c>
    </row>
    <row r="5300" spans="1:5" x14ac:dyDescent="0.2">
      <c r="A5300">
        <v>72</v>
      </c>
      <c r="B5300" t="s">
        <v>25</v>
      </c>
      <c r="C5300" s="4">
        <v>408</v>
      </c>
      <c r="D5300" s="4">
        <v>7.9</v>
      </c>
      <c r="E5300" s="4">
        <v>0</v>
      </c>
    </row>
    <row r="5301" spans="1:5" x14ac:dyDescent="0.2">
      <c r="A5301">
        <v>72</v>
      </c>
      <c r="B5301" t="s">
        <v>29</v>
      </c>
      <c r="C5301" s="4">
        <v>408</v>
      </c>
      <c r="D5301" s="4">
        <v>9.1</v>
      </c>
      <c r="E5301" s="4">
        <v>0</v>
      </c>
    </row>
    <row r="5302" spans="1:5" x14ac:dyDescent="0.2">
      <c r="A5302">
        <v>72</v>
      </c>
      <c r="B5302" t="s">
        <v>4</v>
      </c>
      <c r="C5302" s="4">
        <v>409</v>
      </c>
      <c r="D5302" s="4">
        <v>8.8000000000000007</v>
      </c>
      <c r="E5302" s="4">
        <v>0</v>
      </c>
    </row>
    <row r="5303" spans="1:5" x14ac:dyDescent="0.2">
      <c r="A5303">
        <v>72</v>
      </c>
      <c r="B5303" t="s">
        <v>14</v>
      </c>
      <c r="C5303" s="4">
        <v>409</v>
      </c>
      <c r="D5303" s="4">
        <v>9.1</v>
      </c>
      <c r="E5303" s="4">
        <v>0</v>
      </c>
    </row>
    <row r="5304" spans="1:5" x14ac:dyDescent="0.2">
      <c r="A5304">
        <v>72</v>
      </c>
      <c r="B5304" t="s">
        <v>48</v>
      </c>
      <c r="C5304" s="4">
        <v>409</v>
      </c>
      <c r="D5304" s="4">
        <v>8.3000000000000007</v>
      </c>
      <c r="E5304" s="4">
        <v>0</v>
      </c>
    </row>
    <row r="5305" spans="1:5" x14ac:dyDescent="0.2">
      <c r="A5305">
        <v>72</v>
      </c>
      <c r="B5305" t="s">
        <v>9</v>
      </c>
      <c r="C5305" s="4">
        <v>409</v>
      </c>
      <c r="D5305" s="4">
        <v>8.5</v>
      </c>
      <c r="E5305" s="4">
        <v>0</v>
      </c>
    </row>
    <row r="5306" spans="1:5" x14ac:dyDescent="0.2">
      <c r="A5306">
        <v>72</v>
      </c>
      <c r="B5306" t="s">
        <v>5</v>
      </c>
      <c r="C5306" s="4">
        <v>409</v>
      </c>
      <c r="D5306" s="4">
        <v>8.9</v>
      </c>
      <c r="E5306" s="4">
        <v>0</v>
      </c>
    </row>
    <row r="5307" spans="1:5" x14ac:dyDescent="0.2">
      <c r="A5307">
        <v>72</v>
      </c>
      <c r="B5307" t="s">
        <v>7</v>
      </c>
      <c r="C5307" s="4">
        <v>409</v>
      </c>
      <c r="D5307" s="4">
        <v>8.1999999999999993</v>
      </c>
      <c r="E5307" s="4">
        <v>0</v>
      </c>
    </row>
    <row r="5308" spans="1:5" x14ac:dyDescent="0.2">
      <c r="A5308">
        <v>72</v>
      </c>
      <c r="B5308" t="s">
        <v>10</v>
      </c>
      <c r="C5308" s="4">
        <v>409</v>
      </c>
      <c r="D5308" s="4">
        <v>8.6999999999999993</v>
      </c>
      <c r="E5308" s="4">
        <v>0</v>
      </c>
    </row>
    <row r="5309" spans="1:5" x14ac:dyDescent="0.2">
      <c r="A5309">
        <v>72</v>
      </c>
      <c r="B5309" t="s">
        <v>51</v>
      </c>
      <c r="C5309" s="4">
        <v>409</v>
      </c>
      <c r="D5309" s="4">
        <v>8.8000000000000007</v>
      </c>
      <c r="E5309" s="4">
        <v>0</v>
      </c>
    </row>
    <row r="5310" spans="1:5" x14ac:dyDescent="0.2">
      <c r="A5310">
        <v>72</v>
      </c>
      <c r="B5310" t="s">
        <v>57</v>
      </c>
      <c r="C5310" s="4">
        <v>409</v>
      </c>
      <c r="D5310" s="4">
        <v>8.6999999999999993</v>
      </c>
      <c r="E5310" s="4">
        <v>0</v>
      </c>
    </row>
    <row r="5311" spans="1:5" x14ac:dyDescent="0.2">
      <c r="A5311">
        <v>72</v>
      </c>
      <c r="B5311" t="s">
        <v>13</v>
      </c>
      <c r="C5311" s="4">
        <v>409</v>
      </c>
      <c r="D5311" s="4">
        <v>8.9</v>
      </c>
      <c r="E5311" s="4">
        <v>0</v>
      </c>
    </row>
    <row r="5312" spans="1:5" x14ac:dyDescent="0.2">
      <c r="A5312">
        <v>72</v>
      </c>
      <c r="B5312" t="s">
        <v>50</v>
      </c>
      <c r="C5312" s="4">
        <v>409</v>
      </c>
      <c r="D5312" s="4">
        <v>8</v>
      </c>
      <c r="E5312" s="4">
        <v>0</v>
      </c>
    </row>
    <row r="5313" spans="1:5" x14ac:dyDescent="0.2">
      <c r="A5313">
        <v>72</v>
      </c>
      <c r="B5313" t="s">
        <v>59</v>
      </c>
      <c r="C5313" s="4">
        <v>409</v>
      </c>
      <c r="D5313" s="4">
        <v>9.1999999999999993</v>
      </c>
      <c r="E5313" s="4">
        <v>0</v>
      </c>
    </row>
    <row r="5314" spans="1:5" x14ac:dyDescent="0.2">
      <c r="A5314">
        <v>72</v>
      </c>
      <c r="B5314" t="s">
        <v>25</v>
      </c>
      <c r="C5314" s="4">
        <v>409</v>
      </c>
      <c r="D5314" s="4">
        <v>8.6999999999999993</v>
      </c>
      <c r="E5314" s="4">
        <v>0</v>
      </c>
    </row>
    <row r="5315" spans="1:5" x14ac:dyDescent="0.2">
      <c r="A5315">
        <v>72</v>
      </c>
      <c r="B5315" t="s">
        <v>29</v>
      </c>
      <c r="C5315" s="4">
        <v>409</v>
      </c>
      <c r="D5315" s="4">
        <v>7.5</v>
      </c>
      <c r="E5315" s="4">
        <v>0</v>
      </c>
    </row>
    <row r="5316" spans="1:5" x14ac:dyDescent="0.2">
      <c r="A5316">
        <v>72</v>
      </c>
      <c r="B5316" t="s">
        <v>4</v>
      </c>
      <c r="C5316" s="4">
        <v>410</v>
      </c>
      <c r="D5316" s="4">
        <v>9</v>
      </c>
      <c r="E5316" s="4">
        <v>0</v>
      </c>
    </row>
    <row r="5317" spans="1:5" x14ac:dyDescent="0.2">
      <c r="A5317">
        <v>72</v>
      </c>
      <c r="B5317" t="s">
        <v>14</v>
      </c>
      <c r="C5317" s="4">
        <v>410</v>
      </c>
      <c r="D5317" s="4">
        <v>8.8000000000000007</v>
      </c>
      <c r="E5317" s="4">
        <v>0</v>
      </c>
    </row>
    <row r="5318" spans="1:5" x14ac:dyDescent="0.2">
      <c r="A5318">
        <v>72</v>
      </c>
      <c r="B5318" t="s">
        <v>48</v>
      </c>
      <c r="C5318" s="4">
        <v>410</v>
      </c>
      <c r="D5318" s="4">
        <v>8.9</v>
      </c>
      <c r="E5318" s="4">
        <v>0</v>
      </c>
    </row>
    <row r="5319" spans="1:5" x14ac:dyDescent="0.2">
      <c r="A5319">
        <v>72</v>
      </c>
      <c r="B5319" t="s">
        <v>9</v>
      </c>
      <c r="C5319" s="4">
        <v>410</v>
      </c>
      <c r="D5319" s="4">
        <v>9.6</v>
      </c>
      <c r="E5319" s="4">
        <v>0</v>
      </c>
    </row>
    <row r="5320" spans="1:5" x14ac:dyDescent="0.2">
      <c r="A5320">
        <v>72</v>
      </c>
      <c r="B5320" t="s">
        <v>5</v>
      </c>
      <c r="C5320" s="4">
        <v>410</v>
      </c>
      <c r="D5320" s="4">
        <v>9.6</v>
      </c>
      <c r="E5320" s="4">
        <v>0</v>
      </c>
    </row>
    <row r="5321" spans="1:5" x14ac:dyDescent="0.2">
      <c r="A5321">
        <v>72</v>
      </c>
      <c r="B5321" t="s">
        <v>7</v>
      </c>
      <c r="C5321" s="4">
        <v>410</v>
      </c>
      <c r="D5321" s="4">
        <v>9</v>
      </c>
      <c r="E5321" s="4">
        <v>0</v>
      </c>
    </row>
    <row r="5322" spans="1:5" x14ac:dyDescent="0.2">
      <c r="A5322">
        <v>72</v>
      </c>
      <c r="B5322" t="s">
        <v>10</v>
      </c>
      <c r="C5322" s="4">
        <v>410</v>
      </c>
      <c r="D5322" s="4">
        <v>9.1999999999999993</v>
      </c>
      <c r="E5322" s="4">
        <v>0</v>
      </c>
    </row>
    <row r="5323" spans="1:5" x14ac:dyDescent="0.2">
      <c r="A5323">
        <v>72</v>
      </c>
      <c r="B5323" t="s">
        <v>51</v>
      </c>
      <c r="C5323" s="4">
        <v>410</v>
      </c>
      <c r="D5323" s="4">
        <v>9.1999999999999993</v>
      </c>
      <c r="E5323" s="4">
        <v>0</v>
      </c>
    </row>
    <row r="5324" spans="1:5" x14ac:dyDescent="0.2">
      <c r="A5324">
        <v>72</v>
      </c>
      <c r="B5324" t="s">
        <v>57</v>
      </c>
      <c r="C5324" s="4">
        <v>410</v>
      </c>
      <c r="D5324" s="4">
        <v>9.1999999999999993</v>
      </c>
      <c r="E5324" s="4">
        <v>0</v>
      </c>
    </row>
    <row r="5325" spans="1:5" x14ac:dyDescent="0.2">
      <c r="A5325">
        <v>72</v>
      </c>
      <c r="B5325" t="s">
        <v>13</v>
      </c>
      <c r="C5325" s="4">
        <v>410</v>
      </c>
      <c r="D5325" s="4">
        <v>8.6</v>
      </c>
      <c r="E5325" s="4">
        <v>0</v>
      </c>
    </row>
    <row r="5326" spans="1:5" x14ac:dyDescent="0.2">
      <c r="A5326">
        <v>72</v>
      </c>
      <c r="B5326" t="s">
        <v>50</v>
      </c>
      <c r="C5326" s="4">
        <v>410</v>
      </c>
      <c r="D5326" s="4">
        <v>9.1999999999999993</v>
      </c>
      <c r="E5326" s="4">
        <v>0</v>
      </c>
    </row>
    <row r="5327" spans="1:5" x14ac:dyDescent="0.2">
      <c r="A5327">
        <v>72</v>
      </c>
      <c r="B5327" t="s">
        <v>59</v>
      </c>
      <c r="C5327" s="4">
        <v>410</v>
      </c>
      <c r="D5327" s="4">
        <v>9.6999999999999993</v>
      </c>
      <c r="E5327" s="4">
        <v>0</v>
      </c>
    </row>
    <row r="5328" spans="1:5" x14ac:dyDescent="0.2">
      <c r="A5328">
        <v>72</v>
      </c>
      <c r="B5328" t="s">
        <v>25</v>
      </c>
      <c r="C5328" s="4">
        <v>410</v>
      </c>
      <c r="D5328" s="4">
        <v>9.1999999999999993</v>
      </c>
      <c r="E5328" s="4">
        <v>0</v>
      </c>
    </row>
    <row r="5329" spans="1:5" x14ac:dyDescent="0.2">
      <c r="A5329">
        <v>72</v>
      </c>
      <c r="B5329" t="s">
        <v>29</v>
      </c>
      <c r="C5329" s="4">
        <v>410</v>
      </c>
      <c r="D5329" s="4">
        <v>8.9</v>
      </c>
      <c r="E5329" s="4">
        <v>0</v>
      </c>
    </row>
    <row r="5330" spans="1:5" x14ac:dyDescent="0.2">
      <c r="A5330">
        <v>73</v>
      </c>
      <c r="B5330" t="s">
        <v>1286</v>
      </c>
      <c r="C5330" s="4">
        <v>411</v>
      </c>
      <c r="D5330" s="4">
        <v>7.4</v>
      </c>
      <c r="E5330" s="4">
        <v>0</v>
      </c>
    </row>
    <row r="5331" spans="1:5" x14ac:dyDescent="0.2">
      <c r="A5331">
        <v>73</v>
      </c>
      <c r="B5331" t="s">
        <v>4</v>
      </c>
      <c r="C5331" s="4">
        <v>411</v>
      </c>
      <c r="D5331" s="4">
        <v>7.6</v>
      </c>
      <c r="E5331" s="4">
        <v>0</v>
      </c>
    </row>
    <row r="5332" spans="1:5" x14ac:dyDescent="0.2">
      <c r="A5332">
        <v>73</v>
      </c>
      <c r="B5332" t="s">
        <v>8</v>
      </c>
      <c r="C5332" s="4">
        <v>411</v>
      </c>
      <c r="D5332" s="4">
        <v>6</v>
      </c>
      <c r="E5332" s="4">
        <v>0</v>
      </c>
    </row>
    <row r="5333" spans="1:5" x14ac:dyDescent="0.2">
      <c r="A5333">
        <v>73</v>
      </c>
      <c r="B5333" t="s">
        <v>23</v>
      </c>
      <c r="C5333" s="4">
        <v>411</v>
      </c>
      <c r="D5333" s="4">
        <v>5</v>
      </c>
      <c r="E5333" s="4">
        <v>0</v>
      </c>
    </row>
    <row r="5334" spans="1:5" x14ac:dyDescent="0.2">
      <c r="A5334">
        <v>73</v>
      </c>
      <c r="B5334" t="s">
        <v>28</v>
      </c>
      <c r="C5334" s="4">
        <v>411</v>
      </c>
      <c r="D5334" s="4">
        <v>6.8</v>
      </c>
      <c r="E5334" s="4">
        <v>0</v>
      </c>
    </row>
    <row r="5335" spans="1:5" x14ac:dyDescent="0.2">
      <c r="A5335">
        <v>73</v>
      </c>
      <c r="B5335" t="s">
        <v>9</v>
      </c>
      <c r="C5335" s="4">
        <v>411</v>
      </c>
      <c r="D5335" s="4">
        <v>6.4</v>
      </c>
      <c r="E5335" s="4">
        <v>0</v>
      </c>
    </row>
    <row r="5336" spans="1:5" x14ac:dyDescent="0.2">
      <c r="A5336">
        <v>73</v>
      </c>
      <c r="B5336" t="s">
        <v>49</v>
      </c>
      <c r="C5336" s="4">
        <v>411</v>
      </c>
      <c r="D5336" s="4">
        <v>7.2</v>
      </c>
      <c r="E5336" s="4">
        <v>0</v>
      </c>
    </row>
    <row r="5337" spans="1:5" x14ac:dyDescent="0.2">
      <c r="A5337">
        <v>73</v>
      </c>
      <c r="B5337" t="s">
        <v>5</v>
      </c>
      <c r="C5337" s="4">
        <v>411</v>
      </c>
      <c r="D5337" s="4">
        <v>6.4</v>
      </c>
      <c r="E5337" s="4">
        <v>0</v>
      </c>
    </row>
    <row r="5338" spans="1:5" x14ac:dyDescent="0.2">
      <c r="A5338">
        <v>73</v>
      </c>
      <c r="B5338" t="s">
        <v>7</v>
      </c>
      <c r="C5338" s="4">
        <v>411</v>
      </c>
      <c r="D5338" s="4">
        <v>7</v>
      </c>
      <c r="E5338" s="4">
        <v>0</v>
      </c>
    </row>
    <row r="5339" spans="1:5" x14ac:dyDescent="0.2">
      <c r="A5339">
        <v>73</v>
      </c>
      <c r="B5339" t="s">
        <v>10</v>
      </c>
      <c r="C5339" s="4">
        <v>411</v>
      </c>
      <c r="D5339" s="4">
        <v>7</v>
      </c>
      <c r="E5339" s="4">
        <v>0</v>
      </c>
    </row>
    <row r="5340" spans="1:5" x14ac:dyDescent="0.2">
      <c r="A5340">
        <v>73</v>
      </c>
      <c r="B5340" t="s">
        <v>51</v>
      </c>
      <c r="C5340" s="4">
        <v>411</v>
      </c>
      <c r="D5340" s="4">
        <v>6.5</v>
      </c>
      <c r="E5340" s="4">
        <v>0</v>
      </c>
    </row>
    <row r="5341" spans="1:5" x14ac:dyDescent="0.2">
      <c r="A5341">
        <v>73</v>
      </c>
      <c r="B5341" t="s">
        <v>19</v>
      </c>
      <c r="C5341" s="4">
        <v>411</v>
      </c>
      <c r="D5341" s="4">
        <v>5</v>
      </c>
      <c r="E5341" s="4">
        <v>0</v>
      </c>
    </row>
    <row r="5342" spans="1:5" x14ac:dyDescent="0.2">
      <c r="A5342">
        <v>73</v>
      </c>
      <c r="B5342" t="s">
        <v>53</v>
      </c>
      <c r="C5342" s="4">
        <v>411</v>
      </c>
      <c r="D5342" s="4">
        <v>6.9</v>
      </c>
      <c r="E5342" s="4">
        <v>0</v>
      </c>
    </row>
    <row r="5343" spans="1:5" x14ac:dyDescent="0.2">
      <c r="A5343">
        <v>73</v>
      </c>
      <c r="B5343" t="s">
        <v>13</v>
      </c>
      <c r="C5343" s="4">
        <v>411</v>
      </c>
      <c r="D5343" s="4">
        <v>6</v>
      </c>
      <c r="E5343" s="4">
        <v>0</v>
      </c>
    </row>
    <row r="5344" spans="1:5" x14ac:dyDescent="0.2">
      <c r="A5344">
        <v>73</v>
      </c>
      <c r="B5344" t="s">
        <v>12</v>
      </c>
      <c r="C5344" s="4">
        <v>411</v>
      </c>
      <c r="D5344" s="4">
        <v>7</v>
      </c>
      <c r="E5344" s="4">
        <v>0</v>
      </c>
    </row>
    <row r="5345" spans="1:5" x14ac:dyDescent="0.2">
      <c r="A5345">
        <v>73</v>
      </c>
      <c r="B5345" t="s">
        <v>50</v>
      </c>
      <c r="C5345" s="4">
        <v>411</v>
      </c>
      <c r="D5345" s="4">
        <v>6.2</v>
      </c>
      <c r="E5345" s="4">
        <v>0</v>
      </c>
    </row>
    <row r="5346" spans="1:5" x14ac:dyDescent="0.2">
      <c r="A5346">
        <v>73</v>
      </c>
      <c r="B5346" t="s">
        <v>59</v>
      </c>
      <c r="C5346" s="4">
        <v>411</v>
      </c>
      <c r="D5346" s="4">
        <v>6.6</v>
      </c>
      <c r="E5346" s="4">
        <v>0</v>
      </c>
    </row>
    <row r="5347" spans="1:5" x14ac:dyDescent="0.2">
      <c r="A5347">
        <v>73</v>
      </c>
      <c r="B5347" t="s">
        <v>29</v>
      </c>
      <c r="C5347" s="4">
        <v>411</v>
      </c>
      <c r="D5347" s="4">
        <v>7.2</v>
      </c>
      <c r="E5347" s="4">
        <v>0</v>
      </c>
    </row>
    <row r="5348" spans="1:5" x14ac:dyDescent="0.2">
      <c r="A5348">
        <v>73</v>
      </c>
      <c r="B5348" t="s">
        <v>1286</v>
      </c>
      <c r="C5348" s="4">
        <v>412</v>
      </c>
      <c r="D5348" s="4">
        <v>7.8</v>
      </c>
      <c r="E5348" s="4">
        <v>0</v>
      </c>
    </row>
    <row r="5349" spans="1:5" x14ac:dyDescent="0.2">
      <c r="A5349">
        <v>73</v>
      </c>
      <c r="B5349" t="s">
        <v>4</v>
      </c>
      <c r="C5349" s="4">
        <v>412</v>
      </c>
      <c r="D5349" s="4">
        <v>8.1999999999999993</v>
      </c>
      <c r="E5349" s="4">
        <v>0</v>
      </c>
    </row>
    <row r="5350" spans="1:5" x14ac:dyDescent="0.2">
      <c r="A5350">
        <v>73</v>
      </c>
      <c r="B5350" t="s">
        <v>8</v>
      </c>
      <c r="C5350" s="4">
        <v>412</v>
      </c>
      <c r="D5350" s="4">
        <v>6.5</v>
      </c>
      <c r="E5350" s="4">
        <v>0</v>
      </c>
    </row>
    <row r="5351" spans="1:5" x14ac:dyDescent="0.2">
      <c r="A5351">
        <v>73</v>
      </c>
      <c r="B5351" t="s">
        <v>23</v>
      </c>
      <c r="C5351" s="4">
        <v>412</v>
      </c>
      <c r="D5351" s="4">
        <v>6.5</v>
      </c>
      <c r="E5351" s="4">
        <v>0</v>
      </c>
    </row>
    <row r="5352" spans="1:5" x14ac:dyDescent="0.2">
      <c r="A5352">
        <v>73</v>
      </c>
      <c r="B5352" t="s">
        <v>28</v>
      </c>
      <c r="C5352" s="4">
        <v>412</v>
      </c>
      <c r="D5352" s="4">
        <v>7.4</v>
      </c>
      <c r="E5352" s="4">
        <v>0</v>
      </c>
    </row>
    <row r="5353" spans="1:5" x14ac:dyDescent="0.2">
      <c r="A5353">
        <v>73</v>
      </c>
      <c r="B5353" t="s">
        <v>9</v>
      </c>
      <c r="C5353" s="4">
        <v>412</v>
      </c>
      <c r="D5353" s="4">
        <v>6</v>
      </c>
      <c r="E5353" s="4">
        <v>0</v>
      </c>
    </row>
    <row r="5354" spans="1:5" x14ac:dyDescent="0.2">
      <c r="A5354">
        <v>73</v>
      </c>
      <c r="B5354" t="s">
        <v>49</v>
      </c>
      <c r="C5354" s="4">
        <v>412</v>
      </c>
      <c r="D5354" s="4">
        <v>6.5</v>
      </c>
      <c r="E5354" s="4">
        <v>0</v>
      </c>
    </row>
    <row r="5355" spans="1:5" x14ac:dyDescent="0.2">
      <c r="A5355">
        <v>73</v>
      </c>
      <c r="B5355" t="s">
        <v>5</v>
      </c>
      <c r="C5355" s="4">
        <v>412</v>
      </c>
      <c r="D5355" s="4">
        <v>7.3</v>
      </c>
      <c r="E5355" s="4">
        <v>0</v>
      </c>
    </row>
    <row r="5356" spans="1:5" x14ac:dyDescent="0.2">
      <c r="A5356">
        <v>73</v>
      </c>
      <c r="B5356" t="s">
        <v>7</v>
      </c>
      <c r="C5356" s="4">
        <v>412</v>
      </c>
      <c r="D5356" s="4">
        <v>8.8000000000000007</v>
      </c>
      <c r="E5356" s="4">
        <v>0</v>
      </c>
    </row>
    <row r="5357" spans="1:5" x14ac:dyDescent="0.2">
      <c r="A5357">
        <v>73</v>
      </c>
      <c r="B5357" t="s">
        <v>10</v>
      </c>
      <c r="C5357" s="4">
        <v>412</v>
      </c>
      <c r="D5357" s="4">
        <v>7.6</v>
      </c>
      <c r="E5357" s="4">
        <v>0</v>
      </c>
    </row>
    <row r="5358" spans="1:5" x14ac:dyDescent="0.2">
      <c r="A5358">
        <v>73</v>
      </c>
      <c r="B5358" t="s">
        <v>51</v>
      </c>
      <c r="C5358" s="4">
        <v>412</v>
      </c>
      <c r="D5358" s="4">
        <v>7</v>
      </c>
      <c r="E5358" s="4">
        <v>0</v>
      </c>
    </row>
    <row r="5359" spans="1:5" x14ac:dyDescent="0.2">
      <c r="A5359">
        <v>73</v>
      </c>
      <c r="B5359" t="s">
        <v>19</v>
      </c>
      <c r="C5359" s="4">
        <v>412</v>
      </c>
      <c r="D5359" s="4">
        <v>6</v>
      </c>
      <c r="E5359" s="4">
        <v>0</v>
      </c>
    </row>
    <row r="5360" spans="1:5" x14ac:dyDescent="0.2">
      <c r="A5360">
        <v>73</v>
      </c>
      <c r="B5360" t="s">
        <v>53</v>
      </c>
      <c r="C5360" s="4">
        <v>412</v>
      </c>
      <c r="D5360" s="4">
        <v>8.3000000000000007</v>
      </c>
      <c r="E5360" s="4">
        <v>0</v>
      </c>
    </row>
    <row r="5361" spans="1:5" x14ac:dyDescent="0.2">
      <c r="A5361">
        <v>73</v>
      </c>
      <c r="B5361" t="s">
        <v>13</v>
      </c>
      <c r="C5361" s="4">
        <v>412</v>
      </c>
      <c r="D5361" s="4">
        <v>6.2</v>
      </c>
      <c r="E5361" s="4">
        <v>0</v>
      </c>
    </row>
    <row r="5362" spans="1:5" x14ac:dyDescent="0.2">
      <c r="A5362">
        <v>73</v>
      </c>
      <c r="B5362" t="s">
        <v>12</v>
      </c>
      <c r="C5362" s="4">
        <v>412</v>
      </c>
      <c r="D5362" s="4">
        <v>6.2</v>
      </c>
      <c r="E5362" s="4">
        <v>0</v>
      </c>
    </row>
    <row r="5363" spans="1:5" x14ac:dyDescent="0.2">
      <c r="A5363">
        <v>73</v>
      </c>
      <c r="B5363" t="s">
        <v>50</v>
      </c>
      <c r="C5363" s="4">
        <v>412</v>
      </c>
      <c r="D5363" s="4">
        <v>7.1</v>
      </c>
      <c r="E5363" s="4">
        <v>0</v>
      </c>
    </row>
    <row r="5364" spans="1:5" x14ac:dyDescent="0.2">
      <c r="A5364">
        <v>73</v>
      </c>
      <c r="B5364" t="s">
        <v>59</v>
      </c>
      <c r="C5364" s="4">
        <v>412</v>
      </c>
      <c r="D5364" s="4">
        <v>7.1</v>
      </c>
      <c r="E5364" s="4">
        <v>0</v>
      </c>
    </row>
    <row r="5365" spans="1:5" x14ac:dyDescent="0.2">
      <c r="A5365">
        <v>73</v>
      </c>
      <c r="B5365" t="s">
        <v>29</v>
      </c>
      <c r="C5365" s="4">
        <v>412</v>
      </c>
      <c r="D5365" s="4">
        <v>7.4</v>
      </c>
      <c r="E5365" s="4">
        <v>0</v>
      </c>
    </row>
    <row r="5366" spans="1:5" x14ac:dyDescent="0.2">
      <c r="A5366">
        <v>73</v>
      </c>
      <c r="B5366" t="s">
        <v>1286</v>
      </c>
      <c r="C5366" s="4">
        <v>413</v>
      </c>
      <c r="D5366" s="4">
        <v>5.6</v>
      </c>
      <c r="E5366" s="4">
        <v>0</v>
      </c>
    </row>
    <row r="5367" spans="1:5" x14ac:dyDescent="0.2">
      <c r="A5367">
        <v>73</v>
      </c>
      <c r="B5367" t="s">
        <v>4</v>
      </c>
      <c r="C5367" s="4">
        <v>413</v>
      </c>
      <c r="D5367" s="4">
        <v>6</v>
      </c>
      <c r="E5367" s="4">
        <v>0</v>
      </c>
    </row>
    <row r="5368" spans="1:5" x14ac:dyDescent="0.2">
      <c r="A5368">
        <v>73</v>
      </c>
      <c r="B5368" t="s">
        <v>8</v>
      </c>
      <c r="C5368" s="4">
        <v>413</v>
      </c>
      <c r="D5368" s="4">
        <v>6</v>
      </c>
      <c r="E5368" s="4">
        <v>0</v>
      </c>
    </row>
    <row r="5369" spans="1:5" x14ac:dyDescent="0.2">
      <c r="A5369">
        <v>73</v>
      </c>
      <c r="B5369" t="s">
        <v>23</v>
      </c>
      <c r="C5369" s="4">
        <v>413</v>
      </c>
      <c r="D5369" s="4">
        <v>6.8</v>
      </c>
      <c r="E5369" s="4">
        <v>0</v>
      </c>
    </row>
    <row r="5370" spans="1:5" x14ac:dyDescent="0.2">
      <c r="A5370">
        <v>73</v>
      </c>
      <c r="B5370" t="s">
        <v>28</v>
      </c>
      <c r="C5370" s="4">
        <v>413</v>
      </c>
      <c r="D5370" s="4">
        <v>5.2</v>
      </c>
      <c r="E5370" s="4">
        <v>0</v>
      </c>
    </row>
    <row r="5371" spans="1:5" x14ac:dyDescent="0.2">
      <c r="A5371">
        <v>73</v>
      </c>
      <c r="B5371" t="s">
        <v>9</v>
      </c>
      <c r="C5371" s="4">
        <v>413</v>
      </c>
      <c r="D5371" s="4">
        <v>6</v>
      </c>
      <c r="E5371" s="4">
        <v>0</v>
      </c>
    </row>
    <row r="5372" spans="1:5" x14ac:dyDescent="0.2">
      <c r="A5372">
        <v>73</v>
      </c>
      <c r="B5372" t="s">
        <v>49</v>
      </c>
      <c r="C5372" s="4">
        <v>413</v>
      </c>
      <c r="D5372" s="4">
        <v>7</v>
      </c>
      <c r="E5372" s="4">
        <v>0</v>
      </c>
    </row>
    <row r="5373" spans="1:5" x14ac:dyDescent="0.2">
      <c r="A5373">
        <v>73</v>
      </c>
      <c r="B5373" t="s">
        <v>5</v>
      </c>
      <c r="C5373" s="4">
        <v>413</v>
      </c>
      <c r="D5373" s="4">
        <v>5.2</v>
      </c>
      <c r="E5373" s="4">
        <v>0</v>
      </c>
    </row>
    <row r="5374" spans="1:5" x14ac:dyDescent="0.2">
      <c r="A5374">
        <v>73</v>
      </c>
      <c r="B5374" t="s">
        <v>7</v>
      </c>
      <c r="C5374" s="4">
        <v>413</v>
      </c>
      <c r="D5374" s="4">
        <v>4</v>
      </c>
      <c r="E5374" s="4">
        <v>0</v>
      </c>
    </row>
    <row r="5375" spans="1:5" x14ac:dyDescent="0.2">
      <c r="A5375">
        <v>73</v>
      </c>
      <c r="B5375" t="s">
        <v>10</v>
      </c>
      <c r="C5375" s="4">
        <v>413</v>
      </c>
      <c r="D5375" s="4">
        <v>3.7</v>
      </c>
      <c r="E5375" s="4">
        <v>0</v>
      </c>
    </row>
    <row r="5376" spans="1:5" x14ac:dyDescent="0.2">
      <c r="A5376">
        <v>73</v>
      </c>
      <c r="B5376" t="s">
        <v>51</v>
      </c>
      <c r="C5376" s="4">
        <v>413</v>
      </c>
      <c r="D5376" s="4">
        <v>6</v>
      </c>
      <c r="E5376" s="4">
        <v>0</v>
      </c>
    </row>
    <row r="5377" spans="1:5" x14ac:dyDescent="0.2">
      <c r="A5377">
        <v>73</v>
      </c>
      <c r="B5377" t="s">
        <v>19</v>
      </c>
      <c r="C5377" s="4">
        <v>413</v>
      </c>
      <c r="D5377" s="4">
        <v>6.2</v>
      </c>
      <c r="E5377" s="4">
        <v>0</v>
      </c>
    </row>
    <row r="5378" spans="1:5" x14ac:dyDescent="0.2">
      <c r="A5378">
        <v>73</v>
      </c>
      <c r="B5378" t="s">
        <v>53</v>
      </c>
      <c r="C5378" s="4">
        <v>413</v>
      </c>
      <c r="D5378" s="4">
        <v>6.6</v>
      </c>
      <c r="E5378" s="4">
        <v>0</v>
      </c>
    </row>
    <row r="5379" spans="1:5" x14ac:dyDescent="0.2">
      <c r="A5379">
        <v>73</v>
      </c>
      <c r="B5379" t="s">
        <v>13</v>
      </c>
      <c r="C5379" s="4">
        <v>413</v>
      </c>
      <c r="D5379" s="4">
        <v>6</v>
      </c>
      <c r="E5379" s="4">
        <v>0</v>
      </c>
    </row>
    <row r="5380" spans="1:5" x14ac:dyDescent="0.2">
      <c r="A5380">
        <v>73</v>
      </c>
      <c r="B5380" t="s">
        <v>12</v>
      </c>
      <c r="C5380" s="4">
        <v>413</v>
      </c>
      <c r="D5380" s="4">
        <v>6</v>
      </c>
      <c r="E5380" s="4">
        <v>0</v>
      </c>
    </row>
    <row r="5381" spans="1:5" x14ac:dyDescent="0.2">
      <c r="A5381">
        <v>73</v>
      </c>
      <c r="B5381" t="s">
        <v>50</v>
      </c>
      <c r="C5381" s="4">
        <v>413</v>
      </c>
      <c r="D5381" s="4">
        <v>5.0999999999999996</v>
      </c>
      <c r="E5381" s="4">
        <v>0</v>
      </c>
    </row>
    <row r="5382" spans="1:5" x14ac:dyDescent="0.2">
      <c r="A5382">
        <v>73</v>
      </c>
      <c r="B5382" t="s">
        <v>59</v>
      </c>
      <c r="C5382" s="4">
        <v>413</v>
      </c>
      <c r="D5382" s="4">
        <v>6.4</v>
      </c>
      <c r="E5382" s="4">
        <v>0</v>
      </c>
    </row>
    <row r="5383" spans="1:5" x14ac:dyDescent="0.2">
      <c r="A5383">
        <v>73</v>
      </c>
      <c r="B5383" t="s">
        <v>29</v>
      </c>
      <c r="C5383" s="4">
        <v>413</v>
      </c>
      <c r="D5383" s="4">
        <v>6.2</v>
      </c>
      <c r="E5383" s="4">
        <v>0</v>
      </c>
    </row>
    <row r="5384" spans="1:5" x14ac:dyDescent="0.2">
      <c r="A5384">
        <v>73</v>
      </c>
      <c r="B5384" t="s">
        <v>1286</v>
      </c>
      <c r="C5384" s="4">
        <v>414</v>
      </c>
      <c r="D5384" s="4">
        <v>8.6</v>
      </c>
      <c r="E5384" s="4">
        <v>0</v>
      </c>
    </row>
    <row r="5385" spans="1:5" x14ac:dyDescent="0.2">
      <c r="A5385">
        <v>73</v>
      </c>
      <c r="B5385" t="s">
        <v>4</v>
      </c>
      <c r="C5385" s="4">
        <v>414</v>
      </c>
      <c r="D5385" s="4">
        <v>8.6</v>
      </c>
      <c r="E5385" s="4">
        <v>0</v>
      </c>
    </row>
    <row r="5386" spans="1:5" x14ac:dyDescent="0.2">
      <c r="A5386">
        <v>73</v>
      </c>
      <c r="B5386" t="s">
        <v>8</v>
      </c>
      <c r="C5386" s="4">
        <v>414</v>
      </c>
      <c r="D5386" s="4">
        <v>7.5</v>
      </c>
      <c r="E5386" s="4">
        <v>0</v>
      </c>
    </row>
    <row r="5387" spans="1:5" x14ac:dyDescent="0.2">
      <c r="A5387">
        <v>73</v>
      </c>
      <c r="B5387" t="s">
        <v>23</v>
      </c>
      <c r="C5387" s="4">
        <v>414</v>
      </c>
      <c r="D5387" s="4">
        <v>7.9</v>
      </c>
      <c r="E5387" s="4">
        <v>0</v>
      </c>
    </row>
    <row r="5388" spans="1:5" x14ac:dyDescent="0.2">
      <c r="A5388">
        <v>73</v>
      </c>
      <c r="B5388" t="s">
        <v>28</v>
      </c>
      <c r="C5388" s="4">
        <v>414</v>
      </c>
      <c r="D5388" s="4">
        <v>8.1999999999999993</v>
      </c>
      <c r="E5388" s="4">
        <v>0</v>
      </c>
    </row>
    <row r="5389" spans="1:5" x14ac:dyDescent="0.2">
      <c r="A5389">
        <v>73</v>
      </c>
      <c r="B5389" t="s">
        <v>9</v>
      </c>
      <c r="C5389" s="4">
        <v>414</v>
      </c>
      <c r="D5389" s="4">
        <v>8</v>
      </c>
      <c r="E5389" s="4">
        <v>0</v>
      </c>
    </row>
    <row r="5390" spans="1:5" x14ac:dyDescent="0.2">
      <c r="A5390">
        <v>73</v>
      </c>
      <c r="B5390" t="s">
        <v>49</v>
      </c>
      <c r="C5390" s="4">
        <v>414</v>
      </c>
      <c r="D5390" s="4">
        <v>8.3000000000000007</v>
      </c>
      <c r="E5390" s="4">
        <v>0</v>
      </c>
    </row>
    <row r="5391" spans="1:5" x14ac:dyDescent="0.2">
      <c r="A5391">
        <v>73</v>
      </c>
      <c r="B5391" t="s">
        <v>5</v>
      </c>
      <c r="C5391" s="4">
        <v>414</v>
      </c>
      <c r="D5391" s="4">
        <v>7.3</v>
      </c>
      <c r="E5391" s="4">
        <v>0</v>
      </c>
    </row>
    <row r="5392" spans="1:5" x14ac:dyDescent="0.2">
      <c r="A5392">
        <v>73</v>
      </c>
      <c r="B5392" t="s">
        <v>7</v>
      </c>
      <c r="C5392" s="4">
        <v>414</v>
      </c>
      <c r="D5392" s="4">
        <v>8.4</v>
      </c>
      <c r="E5392" s="4">
        <v>0</v>
      </c>
    </row>
    <row r="5393" spans="1:5" x14ac:dyDescent="0.2">
      <c r="A5393">
        <v>73</v>
      </c>
      <c r="B5393" t="s">
        <v>10</v>
      </c>
      <c r="C5393" s="4">
        <v>414</v>
      </c>
      <c r="D5393" s="4">
        <v>8.6999999999999993</v>
      </c>
      <c r="E5393" s="4">
        <v>0</v>
      </c>
    </row>
    <row r="5394" spans="1:5" x14ac:dyDescent="0.2">
      <c r="A5394">
        <v>73</v>
      </c>
      <c r="B5394" t="s">
        <v>51</v>
      </c>
      <c r="C5394" s="4">
        <v>414</v>
      </c>
      <c r="D5394" s="4">
        <v>7.2</v>
      </c>
      <c r="E5394" s="4">
        <v>0</v>
      </c>
    </row>
    <row r="5395" spans="1:5" x14ac:dyDescent="0.2">
      <c r="A5395">
        <v>73</v>
      </c>
      <c r="B5395" t="s">
        <v>19</v>
      </c>
      <c r="C5395" s="4">
        <v>414</v>
      </c>
      <c r="D5395" s="4">
        <v>6.5</v>
      </c>
      <c r="E5395" s="4">
        <v>0</v>
      </c>
    </row>
    <row r="5396" spans="1:5" x14ac:dyDescent="0.2">
      <c r="A5396">
        <v>73</v>
      </c>
      <c r="B5396" t="s">
        <v>53</v>
      </c>
      <c r="C5396" s="4">
        <v>414</v>
      </c>
      <c r="D5396" s="4">
        <v>8.4</v>
      </c>
      <c r="E5396" s="4">
        <v>0</v>
      </c>
    </row>
    <row r="5397" spans="1:5" x14ac:dyDescent="0.2">
      <c r="A5397">
        <v>73</v>
      </c>
      <c r="B5397" t="s">
        <v>13</v>
      </c>
      <c r="C5397" s="4">
        <v>414</v>
      </c>
      <c r="D5397" s="4">
        <v>8</v>
      </c>
      <c r="E5397" s="4">
        <v>0</v>
      </c>
    </row>
    <row r="5398" spans="1:5" x14ac:dyDescent="0.2">
      <c r="A5398">
        <v>73</v>
      </c>
      <c r="B5398" t="s">
        <v>12</v>
      </c>
      <c r="C5398" s="4">
        <v>414</v>
      </c>
      <c r="D5398" s="4">
        <v>8.1999999999999993</v>
      </c>
      <c r="E5398" s="4">
        <v>0</v>
      </c>
    </row>
    <row r="5399" spans="1:5" x14ac:dyDescent="0.2">
      <c r="A5399">
        <v>73</v>
      </c>
      <c r="B5399" t="s">
        <v>50</v>
      </c>
      <c r="C5399" s="4">
        <v>414</v>
      </c>
      <c r="D5399" s="4">
        <v>7.3</v>
      </c>
      <c r="E5399" s="4">
        <v>0</v>
      </c>
    </row>
    <row r="5400" spans="1:5" x14ac:dyDescent="0.2">
      <c r="A5400">
        <v>73</v>
      </c>
      <c r="B5400" t="s">
        <v>59</v>
      </c>
      <c r="C5400" s="4">
        <v>414</v>
      </c>
      <c r="D5400" s="4">
        <v>8.1999999999999993</v>
      </c>
      <c r="E5400" s="4">
        <v>0</v>
      </c>
    </row>
    <row r="5401" spans="1:5" x14ac:dyDescent="0.2">
      <c r="A5401">
        <v>73</v>
      </c>
      <c r="B5401" t="s">
        <v>29</v>
      </c>
      <c r="C5401" s="4">
        <v>414</v>
      </c>
      <c r="D5401" s="4">
        <v>8.6999999999999993</v>
      </c>
      <c r="E5401" s="4">
        <v>0</v>
      </c>
    </row>
    <row r="5402" spans="1:5" x14ac:dyDescent="0.2">
      <c r="A5402">
        <v>73</v>
      </c>
      <c r="B5402" t="s">
        <v>1286</v>
      </c>
      <c r="C5402" s="4">
        <v>415</v>
      </c>
      <c r="D5402" s="4">
        <v>9</v>
      </c>
      <c r="E5402" s="4">
        <v>0</v>
      </c>
    </row>
    <row r="5403" spans="1:5" x14ac:dyDescent="0.2">
      <c r="A5403">
        <v>73</v>
      </c>
      <c r="B5403" t="s">
        <v>4</v>
      </c>
      <c r="C5403" s="4">
        <v>415</v>
      </c>
      <c r="D5403" s="4">
        <v>9.1999999999999993</v>
      </c>
      <c r="E5403" s="4">
        <v>0</v>
      </c>
    </row>
    <row r="5404" spans="1:5" x14ac:dyDescent="0.2">
      <c r="A5404">
        <v>73</v>
      </c>
      <c r="B5404" t="s">
        <v>8</v>
      </c>
      <c r="C5404" s="4">
        <v>415</v>
      </c>
      <c r="D5404" s="4">
        <v>8.6</v>
      </c>
      <c r="E5404" s="4">
        <v>0</v>
      </c>
    </row>
    <row r="5405" spans="1:5" x14ac:dyDescent="0.2">
      <c r="A5405">
        <v>73</v>
      </c>
      <c r="B5405" t="s">
        <v>23</v>
      </c>
      <c r="C5405" s="4">
        <v>415</v>
      </c>
      <c r="D5405" s="4">
        <v>8.4</v>
      </c>
      <c r="E5405" s="4">
        <v>0</v>
      </c>
    </row>
    <row r="5406" spans="1:5" x14ac:dyDescent="0.2">
      <c r="A5406">
        <v>73</v>
      </c>
      <c r="B5406" t="s">
        <v>28</v>
      </c>
      <c r="C5406" s="4">
        <v>415</v>
      </c>
      <c r="D5406" s="4">
        <v>9.1</v>
      </c>
      <c r="E5406" s="4">
        <v>0</v>
      </c>
    </row>
    <row r="5407" spans="1:5" x14ac:dyDescent="0.2">
      <c r="A5407">
        <v>73</v>
      </c>
      <c r="B5407" t="s">
        <v>9</v>
      </c>
      <c r="C5407" s="4">
        <v>415</v>
      </c>
      <c r="D5407" s="4">
        <v>8.6999999999999993</v>
      </c>
      <c r="E5407" s="4">
        <v>0</v>
      </c>
    </row>
    <row r="5408" spans="1:5" x14ac:dyDescent="0.2">
      <c r="A5408">
        <v>73</v>
      </c>
      <c r="B5408" t="s">
        <v>49</v>
      </c>
      <c r="C5408" s="4">
        <v>415</v>
      </c>
      <c r="D5408" s="4">
        <v>8.8000000000000007</v>
      </c>
      <c r="E5408" s="4">
        <v>0</v>
      </c>
    </row>
    <row r="5409" spans="1:5" x14ac:dyDescent="0.2">
      <c r="A5409">
        <v>73</v>
      </c>
      <c r="B5409" t="s">
        <v>5</v>
      </c>
      <c r="C5409" s="4">
        <v>415</v>
      </c>
      <c r="D5409" s="4">
        <v>7.8</v>
      </c>
      <c r="E5409" s="4">
        <v>0</v>
      </c>
    </row>
    <row r="5410" spans="1:5" x14ac:dyDescent="0.2">
      <c r="A5410">
        <v>73</v>
      </c>
      <c r="B5410" t="s">
        <v>7</v>
      </c>
      <c r="C5410" s="4">
        <v>415</v>
      </c>
      <c r="D5410" s="4">
        <v>9</v>
      </c>
      <c r="E5410" s="4">
        <v>0</v>
      </c>
    </row>
    <row r="5411" spans="1:5" x14ac:dyDescent="0.2">
      <c r="A5411">
        <v>73</v>
      </c>
      <c r="B5411" t="s">
        <v>10</v>
      </c>
      <c r="C5411" s="4">
        <v>415</v>
      </c>
      <c r="D5411" s="4">
        <v>9</v>
      </c>
      <c r="E5411" s="4">
        <v>0</v>
      </c>
    </row>
    <row r="5412" spans="1:5" x14ac:dyDescent="0.2">
      <c r="A5412">
        <v>73</v>
      </c>
      <c r="B5412" t="s">
        <v>51</v>
      </c>
      <c r="C5412" s="4">
        <v>415</v>
      </c>
      <c r="D5412" s="4">
        <v>8.5</v>
      </c>
      <c r="E5412" s="4">
        <v>0</v>
      </c>
    </row>
    <row r="5413" spans="1:5" x14ac:dyDescent="0.2">
      <c r="A5413">
        <v>73</v>
      </c>
      <c r="B5413" t="s">
        <v>19</v>
      </c>
      <c r="C5413" s="4">
        <v>415</v>
      </c>
      <c r="D5413" s="4">
        <v>9</v>
      </c>
      <c r="E5413" s="4">
        <v>0</v>
      </c>
    </row>
    <row r="5414" spans="1:5" x14ac:dyDescent="0.2">
      <c r="A5414">
        <v>73</v>
      </c>
      <c r="B5414" t="s">
        <v>53</v>
      </c>
      <c r="C5414" s="4">
        <v>415</v>
      </c>
      <c r="D5414" s="4">
        <v>8.8000000000000007</v>
      </c>
      <c r="E5414" s="4">
        <v>0</v>
      </c>
    </row>
    <row r="5415" spans="1:5" x14ac:dyDescent="0.2">
      <c r="A5415">
        <v>73</v>
      </c>
      <c r="B5415" t="s">
        <v>13</v>
      </c>
      <c r="C5415" s="4">
        <v>415</v>
      </c>
      <c r="D5415" s="4">
        <v>8.6999999999999993</v>
      </c>
      <c r="E5415" s="4">
        <v>0</v>
      </c>
    </row>
    <row r="5416" spans="1:5" x14ac:dyDescent="0.2">
      <c r="A5416">
        <v>73</v>
      </c>
      <c r="B5416" t="s">
        <v>12</v>
      </c>
      <c r="C5416" s="4">
        <v>415</v>
      </c>
      <c r="D5416" s="4">
        <v>7.8</v>
      </c>
      <c r="E5416" s="4">
        <v>0</v>
      </c>
    </row>
    <row r="5417" spans="1:5" x14ac:dyDescent="0.2">
      <c r="A5417">
        <v>73</v>
      </c>
      <c r="B5417" t="s">
        <v>50</v>
      </c>
      <c r="C5417" s="4">
        <v>415</v>
      </c>
      <c r="D5417" s="4">
        <v>8.3000000000000007</v>
      </c>
      <c r="E5417" s="4">
        <v>0</v>
      </c>
    </row>
    <row r="5418" spans="1:5" x14ac:dyDescent="0.2">
      <c r="A5418">
        <v>73</v>
      </c>
      <c r="B5418" t="s">
        <v>59</v>
      </c>
      <c r="C5418" s="4">
        <v>415</v>
      </c>
      <c r="D5418" s="4">
        <v>8.8000000000000007</v>
      </c>
      <c r="E5418" s="4">
        <v>0</v>
      </c>
    </row>
    <row r="5419" spans="1:5" x14ac:dyDescent="0.2">
      <c r="A5419">
        <v>73</v>
      </c>
      <c r="B5419" t="s">
        <v>29</v>
      </c>
      <c r="C5419" s="4">
        <v>415</v>
      </c>
      <c r="D5419" s="4">
        <v>8.6</v>
      </c>
      <c r="E5419" s="4">
        <v>0</v>
      </c>
    </row>
    <row r="5420" spans="1:5" x14ac:dyDescent="0.2">
      <c r="A5420">
        <v>73</v>
      </c>
      <c r="B5420" t="s">
        <v>1286</v>
      </c>
      <c r="C5420" s="4">
        <v>416</v>
      </c>
      <c r="D5420" s="4">
        <v>8.5</v>
      </c>
      <c r="E5420" s="4">
        <v>0</v>
      </c>
    </row>
    <row r="5421" spans="1:5" x14ac:dyDescent="0.2">
      <c r="A5421">
        <v>73</v>
      </c>
      <c r="B5421" t="s">
        <v>4</v>
      </c>
      <c r="C5421" s="4">
        <v>416</v>
      </c>
      <c r="D5421" s="4">
        <v>8.4</v>
      </c>
      <c r="E5421" s="4">
        <v>0</v>
      </c>
    </row>
    <row r="5422" spans="1:5" x14ac:dyDescent="0.2">
      <c r="A5422">
        <v>73</v>
      </c>
      <c r="B5422" t="s">
        <v>8</v>
      </c>
      <c r="C5422" s="4">
        <v>416</v>
      </c>
      <c r="D5422" s="4">
        <v>8.4</v>
      </c>
      <c r="E5422" s="4">
        <v>0</v>
      </c>
    </row>
    <row r="5423" spans="1:5" x14ac:dyDescent="0.2">
      <c r="A5423">
        <v>73</v>
      </c>
      <c r="B5423" t="s">
        <v>23</v>
      </c>
      <c r="C5423" s="4">
        <v>416</v>
      </c>
      <c r="D5423" s="4">
        <v>8.5</v>
      </c>
      <c r="E5423" s="4">
        <v>0</v>
      </c>
    </row>
    <row r="5424" spans="1:5" x14ac:dyDescent="0.2">
      <c r="A5424">
        <v>73</v>
      </c>
      <c r="B5424" t="s">
        <v>28</v>
      </c>
      <c r="C5424" s="4">
        <v>416</v>
      </c>
      <c r="D5424" s="4">
        <v>8.9</v>
      </c>
      <c r="E5424" s="4">
        <v>0</v>
      </c>
    </row>
    <row r="5425" spans="1:5" x14ac:dyDescent="0.2">
      <c r="A5425">
        <v>73</v>
      </c>
      <c r="B5425" t="s">
        <v>49</v>
      </c>
      <c r="C5425" s="4">
        <v>416</v>
      </c>
      <c r="D5425" s="4">
        <v>8.8000000000000007</v>
      </c>
      <c r="E5425" s="4">
        <v>0</v>
      </c>
    </row>
    <row r="5426" spans="1:5" x14ac:dyDescent="0.2">
      <c r="A5426">
        <v>73</v>
      </c>
      <c r="B5426" t="s">
        <v>5</v>
      </c>
      <c r="C5426" s="4">
        <v>416</v>
      </c>
      <c r="D5426" s="4">
        <v>8.5</v>
      </c>
      <c r="E5426" s="4">
        <v>0</v>
      </c>
    </row>
    <row r="5427" spans="1:5" x14ac:dyDescent="0.2">
      <c r="A5427">
        <v>73</v>
      </c>
      <c r="B5427" t="s">
        <v>7</v>
      </c>
      <c r="C5427" s="4">
        <v>416</v>
      </c>
      <c r="D5427" s="4">
        <v>8.6</v>
      </c>
      <c r="E5427" s="4">
        <v>0</v>
      </c>
    </row>
    <row r="5428" spans="1:5" x14ac:dyDescent="0.2">
      <c r="A5428">
        <v>73</v>
      </c>
      <c r="B5428" t="s">
        <v>10</v>
      </c>
      <c r="C5428" s="4">
        <v>416</v>
      </c>
      <c r="D5428" s="4">
        <v>8.6</v>
      </c>
      <c r="E5428" s="4">
        <v>0</v>
      </c>
    </row>
    <row r="5429" spans="1:5" x14ac:dyDescent="0.2">
      <c r="A5429">
        <v>73</v>
      </c>
      <c r="B5429" t="s">
        <v>51</v>
      </c>
      <c r="C5429" s="4">
        <v>416</v>
      </c>
      <c r="D5429" s="4">
        <v>8.8000000000000007</v>
      </c>
      <c r="E5429" s="4">
        <v>0</v>
      </c>
    </row>
    <row r="5430" spans="1:5" x14ac:dyDescent="0.2">
      <c r="A5430">
        <v>73</v>
      </c>
      <c r="B5430" t="s">
        <v>53</v>
      </c>
      <c r="C5430" s="4">
        <v>416</v>
      </c>
      <c r="D5430" s="4">
        <v>8.6</v>
      </c>
      <c r="E5430" s="4">
        <v>0</v>
      </c>
    </row>
    <row r="5431" spans="1:5" x14ac:dyDescent="0.2">
      <c r="A5431">
        <v>73</v>
      </c>
      <c r="B5431" t="s">
        <v>13</v>
      </c>
      <c r="C5431" s="4">
        <v>416</v>
      </c>
      <c r="D5431" s="4">
        <v>8.9</v>
      </c>
      <c r="E5431" s="4">
        <v>0</v>
      </c>
    </row>
    <row r="5432" spans="1:5" x14ac:dyDescent="0.2">
      <c r="A5432">
        <v>73</v>
      </c>
      <c r="B5432" t="s">
        <v>12</v>
      </c>
      <c r="C5432" s="4">
        <v>416</v>
      </c>
      <c r="D5432" s="4">
        <v>8.8000000000000007</v>
      </c>
      <c r="E5432" s="4">
        <v>0</v>
      </c>
    </row>
    <row r="5433" spans="1:5" x14ac:dyDescent="0.2">
      <c r="A5433">
        <v>73</v>
      </c>
      <c r="B5433" t="s">
        <v>50</v>
      </c>
      <c r="C5433" s="4">
        <v>416</v>
      </c>
      <c r="D5433" s="4">
        <v>8.4</v>
      </c>
      <c r="E5433" s="4">
        <v>0</v>
      </c>
    </row>
    <row r="5434" spans="1:5" x14ac:dyDescent="0.2">
      <c r="A5434">
        <v>73</v>
      </c>
      <c r="B5434" t="s">
        <v>59</v>
      </c>
      <c r="C5434" s="4">
        <v>416</v>
      </c>
      <c r="D5434" s="4">
        <v>8.6999999999999993</v>
      </c>
      <c r="E5434" s="4">
        <v>0</v>
      </c>
    </row>
    <row r="5435" spans="1:5" x14ac:dyDescent="0.2">
      <c r="A5435">
        <v>73</v>
      </c>
      <c r="B5435" t="s">
        <v>29</v>
      </c>
      <c r="C5435" s="4">
        <v>416</v>
      </c>
      <c r="D5435" s="4">
        <v>8.9</v>
      </c>
      <c r="E5435" s="4">
        <v>0</v>
      </c>
    </row>
    <row r="5436" spans="1:5" x14ac:dyDescent="0.2">
      <c r="A5436">
        <v>74</v>
      </c>
      <c r="B5436" t="s">
        <v>1286</v>
      </c>
      <c r="C5436" s="4">
        <v>417</v>
      </c>
      <c r="D5436" s="4">
        <v>8.3000000000000007</v>
      </c>
      <c r="E5436" s="4">
        <v>0</v>
      </c>
    </row>
    <row r="5437" spans="1:5" x14ac:dyDescent="0.2">
      <c r="A5437">
        <v>74</v>
      </c>
      <c r="B5437" t="s">
        <v>14</v>
      </c>
      <c r="C5437" s="4">
        <v>417</v>
      </c>
      <c r="D5437" s="4">
        <v>8.8000000000000007</v>
      </c>
      <c r="E5437" s="4">
        <v>0</v>
      </c>
    </row>
    <row r="5438" spans="1:5" x14ac:dyDescent="0.2">
      <c r="A5438">
        <v>74</v>
      </c>
      <c r="B5438" t="s">
        <v>48</v>
      </c>
      <c r="C5438" s="4">
        <v>417</v>
      </c>
      <c r="D5438" s="4">
        <v>8.6999999999999993</v>
      </c>
      <c r="E5438" s="4">
        <v>0</v>
      </c>
    </row>
    <row r="5439" spans="1:5" x14ac:dyDescent="0.2">
      <c r="A5439">
        <v>74</v>
      </c>
      <c r="B5439" t="s">
        <v>8</v>
      </c>
      <c r="C5439" s="4">
        <v>417</v>
      </c>
      <c r="D5439" s="4">
        <v>9</v>
      </c>
      <c r="E5439" s="4">
        <v>0</v>
      </c>
    </row>
    <row r="5440" spans="1:5" x14ac:dyDescent="0.2">
      <c r="A5440">
        <v>74</v>
      </c>
      <c r="B5440" t="s">
        <v>28</v>
      </c>
      <c r="C5440" s="4">
        <v>417</v>
      </c>
      <c r="D5440" s="4">
        <v>8.6</v>
      </c>
      <c r="E5440" s="4">
        <v>0</v>
      </c>
    </row>
    <row r="5441" spans="1:5" x14ac:dyDescent="0.2">
      <c r="A5441">
        <v>74</v>
      </c>
      <c r="B5441" t="s">
        <v>9</v>
      </c>
      <c r="C5441" s="4">
        <v>417</v>
      </c>
      <c r="D5441" s="4">
        <v>6.4</v>
      </c>
      <c r="E5441" s="4">
        <v>0</v>
      </c>
    </row>
    <row r="5442" spans="1:5" x14ac:dyDescent="0.2">
      <c r="A5442">
        <v>74</v>
      </c>
      <c r="B5442" t="s">
        <v>49</v>
      </c>
      <c r="C5442" s="4">
        <v>417</v>
      </c>
      <c r="D5442" s="4">
        <v>9.1999999999999993</v>
      </c>
      <c r="E5442" s="4">
        <v>0</v>
      </c>
    </row>
    <row r="5443" spans="1:5" x14ac:dyDescent="0.2">
      <c r="A5443">
        <v>74</v>
      </c>
      <c r="B5443" t="s">
        <v>5</v>
      </c>
      <c r="C5443" s="4">
        <v>417</v>
      </c>
      <c r="D5443" s="4">
        <v>8</v>
      </c>
      <c r="E5443" s="4">
        <v>0</v>
      </c>
    </row>
    <row r="5444" spans="1:5" x14ac:dyDescent="0.2">
      <c r="A5444">
        <v>74</v>
      </c>
      <c r="B5444" t="s">
        <v>7</v>
      </c>
      <c r="C5444" s="4">
        <v>417</v>
      </c>
      <c r="D5444" s="4">
        <v>7</v>
      </c>
      <c r="E5444" s="4">
        <v>0</v>
      </c>
    </row>
    <row r="5445" spans="1:5" x14ac:dyDescent="0.2">
      <c r="A5445">
        <v>74</v>
      </c>
      <c r="B5445" t="s">
        <v>10</v>
      </c>
      <c r="C5445" s="4">
        <v>417</v>
      </c>
      <c r="D5445" s="4">
        <v>8.8000000000000007</v>
      </c>
      <c r="E5445" s="4">
        <v>0</v>
      </c>
    </row>
    <row r="5446" spans="1:5" x14ac:dyDescent="0.2">
      <c r="A5446">
        <v>74</v>
      </c>
      <c r="B5446" t="s">
        <v>51</v>
      </c>
      <c r="C5446" s="4">
        <v>417</v>
      </c>
      <c r="D5446" s="4">
        <v>8</v>
      </c>
      <c r="E5446" s="4">
        <v>0</v>
      </c>
    </row>
    <row r="5447" spans="1:5" x14ac:dyDescent="0.2">
      <c r="A5447">
        <v>74</v>
      </c>
      <c r="B5447" t="s">
        <v>19</v>
      </c>
      <c r="C5447" s="4">
        <v>417</v>
      </c>
      <c r="D5447" s="4">
        <v>6.5</v>
      </c>
      <c r="E5447" s="4">
        <v>0</v>
      </c>
    </row>
    <row r="5448" spans="1:5" x14ac:dyDescent="0.2">
      <c r="A5448">
        <v>74</v>
      </c>
      <c r="B5448" t="s">
        <v>53</v>
      </c>
      <c r="C5448" s="4">
        <v>417</v>
      </c>
      <c r="D5448" s="4">
        <v>7.8</v>
      </c>
      <c r="E5448" s="4">
        <v>0</v>
      </c>
    </row>
    <row r="5449" spans="1:5" x14ac:dyDescent="0.2">
      <c r="A5449">
        <v>74</v>
      </c>
      <c r="B5449" t="s">
        <v>11</v>
      </c>
      <c r="C5449" s="4">
        <v>417</v>
      </c>
      <c r="D5449" s="4">
        <v>8.6</v>
      </c>
      <c r="E5449" s="4">
        <v>0</v>
      </c>
    </row>
    <row r="5450" spans="1:5" x14ac:dyDescent="0.2">
      <c r="A5450">
        <v>74</v>
      </c>
      <c r="B5450" t="s">
        <v>57</v>
      </c>
      <c r="C5450" s="4">
        <v>417</v>
      </c>
      <c r="D5450" s="4">
        <v>8.5</v>
      </c>
      <c r="E5450" s="4">
        <v>0</v>
      </c>
    </row>
    <row r="5451" spans="1:5" x14ac:dyDescent="0.2">
      <c r="A5451">
        <v>74</v>
      </c>
      <c r="B5451" t="s">
        <v>13</v>
      </c>
      <c r="C5451" s="4">
        <v>417</v>
      </c>
      <c r="D5451" s="4">
        <v>8.8000000000000007</v>
      </c>
      <c r="E5451" s="4">
        <v>0</v>
      </c>
    </row>
    <row r="5452" spans="1:5" x14ac:dyDescent="0.2">
      <c r="A5452">
        <v>74</v>
      </c>
      <c r="B5452" t="s">
        <v>12</v>
      </c>
      <c r="C5452" s="4">
        <v>417</v>
      </c>
      <c r="D5452" s="4">
        <v>8.6</v>
      </c>
      <c r="E5452" s="4">
        <v>0</v>
      </c>
    </row>
    <row r="5453" spans="1:5" x14ac:dyDescent="0.2">
      <c r="A5453">
        <v>74</v>
      </c>
      <c r="B5453" t="s">
        <v>50</v>
      </c>
      <c r="C5453" s="4">
        <v>417</v>
      </c>
      <c r="D5453" s="4">
        <v>8.1</v>
      </c>
      <c r="E5453" s="4">
        <v>0</v>
      </c>
    </row>
    <row r="5454" spans="1:5" x14ac:dyDescent="0.2">
      <c r="A5454">
        <v>74</v>
      </c>
      <c r="B5454" t="s">
        <v>15</v>
      </c>
      <c r="C5454" s="4">
        <v>417</v>
      </c>
      <c r="D5454" s="4">
        <v>9</v>
      </c>
      <c r="E5454" s="4">
        <v>0</v>
      </c>
    </row>
    <row r="5455" spans="1:5" x14ac:dyDescent="0.2">
      <c r="A5455">
        <v>74</v>
      </c>
      <c r="B5455" t="s">
        <v>6</v>
      </c>
      <c r="C5455" s="4">
        <v>417</v>
      </c>
      <c r="D5455" s="4">
        <v>7.5</v>
      </c>
      <c r="E5455" s="4">
        <v>0</v>
      </c>
    </row>
    <row r="5456" spans="1:5" x14ac:dyDescent="0.2">
      <c r="A5456">
        <v>74</v>
      </c>
      <c r="B5456" t="s">
        <v>1286</v>
      </c>
      <c r="C5456" s="4">
        <v>418</v>
      </c>
      <c r="D5456" s="4">
        <v>8.8000000000000007</v>
      </c>
      <c r="E5456" s="4">
        <v>0</v>
      </c>
    </row>
    <row r="5457" spans="1:5" x14ac:dyDescent="0.2">
      <c r="A5457">
        <v>74</v>
      </c>
      <c r="B5457" t="s">
        <v>14</v>
      </c>
      <c r="C5457" s="4">
        <v>418</v>
      </c>
      <c r="D5457" s="4">
        <v>8.1999999999999993</v>
      </c>
      <c r="E5457" s="4">
        <v>0</v>
      </c>
    </row>
    <row r="5458" spans="1:5" x14ac:dyDescent="0.2">
      <c r="A5458">
        <v>74</v>
      </c>
      <c r="B5458" t="s">
        <v>48</v>
      </c>
      <c r="C5458" s="4">
        <v>418</v>
      </c>
      <c r="D5458" s="4">
        <v>7.8</v>
      </c>
      <c r="E5458" s="4">
        <v>0</v>
      </c>
    </row>
    <row r="5459" spans="1:5" x14ac:dyDescent="0.2">
      <c r="A5459">
        <v>74</v>
      </c>
      <c r="B5459" t="s">
        <v>8</v>
      </c>
      <c r="C5459" s="4">
        <v>418</v>
      </c>
      <c r="D5459" s="4">
        <v>8</v>
      </c>
      <c r="E5459" s="4">
        <v>0</v>
      </c>
    </row>
    <row r="5460" spans="1:5" x14ac:dyDescent="0.2">
      <c r="A5460">
        <v>74</v>
      </c>
      <c r="B5460" t="s">
        <v>28</v>
      </c>
      <c r="C5460" s="4">
        <v>418</v>
      </c>
      <c r="D5460" s="4">
        <v>8.1</v>
      </c>
      <c r="E5460" s="4">
        <v>0</v>
      </c>
    </row>
    <row r="5461" spans="1:5" x14ac:dyDescent="0.2">
      <c r="A5461">
        <v>74</v>
      </c>
      <c r="B5461" t="s">
        <v>9</v>
      </c>
      <c r="C5461" s="4">
        <v>418</v>
      </c>
      <c r="D5461" s="4">
        <v>8.4</v>
      </c>
      <c r="E5461" s="4">
        <v>0</v>
      </c>
    </row>
    <row r="5462" spans="1:5" x14ac:dyDescent="0.2">
      <c r="A5462">
        <v>74</v>
      </c>
      <c r="B5462" t="s">
        <v>49</v>
      </c>
      <c r="C5462" s="4">
        <v>418</v>
      </c>
      <c r="D5462" s="4">
        <v>8.1999999999999993</v>
      </c>
      <c r="E5462" s="4">
        <v>0</v>
      </c>
    </row>
    <row r="5463" spans="1:5" x14ac:dyDescent="0.2">
      <c r="A5463">
        <v>74</v>
      </c>
      <c r="B5463" t="s">
        <v>5</v>
      </c>
      <c r="C5463" s="4">
        <v>418</v>
      </c>
      <c r="D5463" s="4">
        <v>8</v>
      </c>
      <c r="E5463" s="4">
        <v>0</v>
      </c>
    </row>
    <row r="5464" spans="1:5" x14ac:dyDescent="0.2">
      <c r="A5464">
        <v>74</v>
      </c>
      <c r="B5464" t="s">
        <v>7</v>
      </c>
      <c r="C5464" s="4">
        <v>418</v>
      </c>
      <c r="D5464" s="4">
        <v>7.8</v>
      </c>
      <c r="E5464" s="4">
        <v>0</v>
      </c>
    </row>
    <row r="5465" spans="1:5" x14ac:dyDescent="0.2">
      <c r="A5465">
        <v>74</v>
      </c>
      <c r="B5465" t="s">
        <v>10</v>
      </c>
      <c r="C5465" s="4">
        <v>418</v>
      </c>
      <c r="D5465" s="4">
        <v>8.1999999999999993</v>
      </c>
      <c r="E5465" s="4">
        <v>0</v>
      </c>
    </row>
    <row r="5466" spans="1:5" x14ac:dyDescent="0.2">
      <c r="A5466">
        <v>74</v>
      </c>
      <c r="B5466" t="s">
        <v>51</v>
      </c>
      <c r="C5466" s="4">
        <v>418</v>
      </c>
      <c r="D5466" s="4">
        <v>8.1999999999999993</v>
      </c>
      <c r="E5466" s="4">
        <v>0</v>
      </c>
    </row>
    <row r="5467" spans="1:5" x14ac:dyDescent="0.2">
      <c r="A5467">
        <v>74</v>
      </c>
      <c r="B5467" t="s">
        <v>19</v>
      </c>
      <c r="C5467" s="4">
        <v>418</v>
      </c>
      <c r="D5467" s="4">
        <v>7.5</v>
      </c>
      <c r="E5467" s="4">
        <v>0</v>
      </c>
    </row>
    <row r="5468" spans="1:5" x14ac:dyDescent="0.2">
      <c r="A5468">
        <v>74</v>
      </c>
      <c r="B5468" t="s">
        <v>53</v>
      </c>
      <c r="C5468" s="4">
        <v>418</v>
      </c>
      <c r="D5468" s="4">
        <v>8.1999999999999993</v>
      </c>
      <c r="E5468" s="4">
        <v>0</v>
      </c>
    </row>
    <row r="5469" spans="1:5" x14ac:dyDescent="0.2">
      <c r="A5469">
        <v>74</v>
      </c>
      <c r="B5469" t="s">
        <v>11</v>
      </c>
      <c r="C5469" s="4">
        <v>418</v>
      </c>
      <c r="D5469" s="4">
        <v>8</v>
      </c>
      <c r="E5469" s="4">
        <v>0</v>
      </c>
    </row>
    <row r="5470" spans="1:5" x14ac:dyDescent="0.2">
      <c r="A5470">
        <v>74</v>
      </c>
      <c r="B5470" t="s">
        <v>57</v>
      </c>
      <c r="C5470" s="4">
        <v>418</v>
      </c>
      <c r="D5470" s="4">
        <v>8.6999999999999993</v>
      </c>
      <c r="E5470" s="4">
        <v>0</v>
      </c>
    </row>
    <row r="5471" spans="1:5" x14ac:dyDescent="0.2">
      <c r="A5471">
        <v>74</v>
      </c>
      <c r="B5471" t="s">
        <v>13</v>
      </c>
      <c r="C5471" s="4">
        <v>418</v>
      </c>
      <c r="D5471" s="4">
        <v>8.1</v>
      </c>
      <c r="E5471" s="4">
        <v>0</v>
      </c>
    </row>
    <row r="5472" spans="1:5" x14ac:dyDescent="0.2">
      <c r="A5472">
        <v>74</v>
      </c>
      <c r="B5472" t="s">
        <v>12</v>
      </c>
      <c r="C5472" s="4">
        <v>418</v>
      </c>
      <c r="D5472" s="4">
        <v>8.1999999999999993</v>
      </c>
      <c r="E5472" s="4">
        <v>0</v>
      </c>
    </row>
    <row r="5473" spans="1:5" x14ac:dyDescent="0.2">
      <c r="A5473">
        <v>74</v>
      </c>
      <c r="B5473" t="s">
        <v>50</v>
      </c>
      <c r="C5473" s="4">
        <v>418</v>
      </c>
      <c r="D5473" s="4">
        <v>8.1</v>
      </c>
      <c r="E5473" s="4">
        <v>0</v>
      </c>
    </row>
    <row r="5474" spans="1:5" x14ac:dyDescent="0.2">
      <c r="A5474">
        <v>74</v>
      </c>
      <c r="B5474" t="s">
        <v>15</v>
      </c>
      <c r="C5474" s="4">
        <v>418</v>
      </c>
      <c r="D5474" s="4">
        <v>8.8000000000000007</v>
      </c>
      <c r="E5474" s="4">
        <v>0</v>
      </c>
    </row>
    <row r="5475" spans="1:5" x14ac:dyDescent="0.2">
      <c r="A5475">
        <v>74</v>
      </c>
      <c r="B5475" t="s">
        <v>6</v>
      </c>
      <c r="C5475" s="4">
        <v>418</v>
      </c>
      <c r="D5475" s="4">
        <v>8</v>
      </c>
      <c r="E5475" s="4">
        <v>0</v>
      </c>
    </row>
    <row r="5476" spans="1:5" x14ac:dyDescent="0.2">
      <c r="A5476">
        <v>74</v>
      </c>
      <c r="B5476" t="s">
        <v>1286</v>
      </c>
      <c r="C5476" s="4">
        <v>419</v>
      </c>
      <c r="D5476" s="4">
        <v>8.1</v>
      </c>
      <c r="E5476" s="4">
        <v>0</v>
      </c>
    </row>
    <row r="5477" spans="1:5" x14ac:dyDescent="0.2">
      <c r="A5477">
        <v>74</v>
      </c>
      <c r="B5477" t="s">
        <v>14</v>
      </c>
      <c r="C5477" s="4">
        <v>419</v>
      </c>
      <c r="D5477" s="4">
        <v>8</v>
      </c>
      <c r="E5477" s="4">
        <v>0</v>
      </c>
    </row>
    <row r="5478" spans="1:5" x14ac:dyDescent="0.2">
      <c r="A5478">
        <v>74</v>
      </c>
      <c r="B5478" t="s">
        <v>48</v>
      </c>
      <c r="C5478" s="4">
        <v>419</v>
      </c>
      <c r="D5478" s="4">
        <v>8.6999999999999993</v>
      </c>
      <c r="E5478" s="4">
        <v>0</v>
      </c>
    </row>
    <row r="5479" spans="1:5" x14ac:dyDescent="0.2">
      <c r="A5479">
        <v>74</v>
      </c>
      <c r="B5479" t="s">
        <v>8</v>
      </c>
      <c r="C5479" s="4">
        <v>419</v>
      </c>
      <c r="D5479" s="4">
        <v>8.1999999999999993</v>
      </c>
      <c r="E5479" s="4">
        <v>0</v>
      </c>
    </row>
    <row r="5480" spans="1:5" x14ac:dyDescent="0.2">
      <c r="A5480">
        <v>74</v>
      </c>
      <c r="B5480" t="s">
        <v>28</v>
      </c>
      <c r="C5480" s="4">
        <v>419</v>
      </c>
      <c r="D5480" s="4">
        <v>8.5</v>
      </c>
      <c r="E5480" s="4">
        <v>0</v>
      </c>
    </row>
    <row r="5481" spans="1:5" x14ac:dyDescent="0.2">
      <c r="A5481">
        <v>74</v>
      </c>
      <c r="B5481" t="s">
        <v>9</v>
      </c>
      <c r="C5481" s="4">
        <v>419</v>
      </c>
      <c r="D5481" s="4">
        <v>7.4</v>
      </c>
      <c r="E5481" s="4">
        <v>0</v>
      </c>
    </row>
    <row r="5482" spans="1:5" x14ac:dyDescent="0.2">
      <c r="A5482">
        <v>74</v>
      </c>
      <c r="B5482" t="s">
        <v>49</v>
      </c>
      <c r="C5482" s="4">
        <v>419</v>
      </c>
      <c r="D5482" s="4">
        <v>9</v>
      </c>
      <c r="E5482" s="4">
        <v>0</v>
      </c>
    </row>
    <row r="5483" spans="1:5" x14ac:dyDescent="0.2">
      <c r="A5483">
        <v>74</v>
      </c>
      <c r="B5483" t="s">
        <v>5</v>
      </c>
      <c r="C5483" s="4">
        <v>419</v>
      </c>
      <c r="D5483" s="4">
        <v>8.1</v>
      </c>
      <c r="E5483" s="4">
        <v>0</v>
      </c>
    </row>
    <row r="5484" spans="1:5" x14ac:dyDescent="0.2">
      <c r="A5484">
        <v>74</v>
      </c>
      <c r="B5484" t="s">
        <v>7</v>
      </c>
      <c r="C5484" s="4">
        <v>419</v>
      </c>
      <c r="D5484" s="4">
        <v>7.2</v>
      </c>
      <c r="E5484" s="4">
        <v>0</v>
      </c>
    </row>
    <row r="5485" spans="1:5" x14ac:dyDescent="0.2">
      <c r="A5485">
        <v>74</v>
      </c>
      <c r="B5485" t="s">
        <v>10</v>
      </c>
      <c r="C5485" s="4">
        <v>419</v>
      </c>
      <c r="D5485" s="4">
        <v>8</v>
      </c>
      <c r="E5485" s="4">
        <v>0</v>
      </c>
    </row>
    <row r="5486" spans="1:5" x14ac:dyDescent="0.2">
      <c r="A5486">
        <v>74</v>
      </c>
      <c r="B5486" t="s">
        <v>51</v>
      </c>
      <c r="C5486" s="4">
        <v>419</v>
      </c>
      <c r="D5486" s="4">
        <v>8.1</v>
      </c>
      <c r="E5486" s="4">
        <v>0</v>
      </c>
    </row>
    <row r="5487" spans="1:5" x14ac:dyDescent="0.2">
      <c r="A5487">
        <v>74</v>
      </c>
      <c r="B5487" t="s">
        <v>19</v>
      </c>
      <c r="C5487" s="4">
        <v>419</v>
      </c>
      <c r="D5487" s="4">
        <v>8.6999999999999993</v>
      </c>
      <c r="E5487" s="4">
        <v>0</v>
      </c>
    </row>
    <row r="5488" spans="1:5" x14ac:dyDescent="0.2">
      <c r="A5488">
        <v>74</v>
      </c>
      <c r="B5488" t="s">
        <v>53</v>
      </c>
      <c r="C5488" s="4">
        <v>419</v>
      </c>
      <c r="D5488" s="4">
        <v>8.4</v>
      </c>
      <c r="E5488" s="4">
        <v>0</v>
      </c>
    </row>
    <row r="5489" spans="1:5" x14ac:dyDescent="0.2">
      <c r="A5489">
        <v>74</v>
      </c>
      <c r="B5489" t="s">
        <v>11</v>
      </c>
      <c r="C5489" s="4">
        <v>419</v>
      </c>
      <c r="D5489" s="4">
        <v>8.8000000000000007</v>
      </c>
      <c r="E5489" s="4">
        <v>0</v>
      </c>
    </row>
    <row r="5490" spans="1:5" x14ac:dyDescent="0.2">
      <c r="A5490">
        <v>74</v>
      </c>
      <c r="B5490" t="s">
        <v>57</v>
      </c>
      <c r="C5490" s="4">
        <v>419</v>
      </c>
      <c r="D5490" s="4">
        <v>8</v>
      </c>
      <c r="E5490" s="4">
        <v>0</v>
      </c>
    </row>
    <row r="5491" spans="1:5" x14ac:dyDescent="0.2">
      <c r="A5491">
        <v>74</v>
      </c>
      <c r="B5491" t="s">
        <v>13</v>
      </c>
      <c r="C5491" s="4">
        <v>419</v>
      </c>
      <c r="D5491" s="4">
        <v>8.6</v>
      </c>
      <c r="E5491" s="4">
        <v>0</v>
      </c>
    </row>
    <row r="5492" spans="1:5" x14ac:dyDescent="0.2">
      <c r="A5492">
        <v>74</v>
      </c>
      <c r="B5492" t="s">
        <v>12</v>
      </c>
      <c r="C5492" s="4">
        <v>419</v>
      </c>
      <c r="D5492" s="4">
        <v>8.4</v>
      </c>
      <c r="E5492" s="4">
        <v>0</v>
      </c>
    </row>
    <row r="5493" spans="1:5" x14ac:dyDescent="0.2">
      <c r="A5493">
        <v>74</v>
      </c>
      <c r="B5493" t="s">
        <v>50</v>
      </c>
      <c r="C5493" s="4">
        <v>419</v>
      </c>
      <c r="D5493" s="4">
        <v>8.1</v>
      </c>
      <c r="E5493" s="4">
        <v>0</v>
      </c>
    </row>
    <row r="5494" spans="1:5" x14ac:dyDescent="0.2">
      <c r="A5494">
        <v>74</v>
      </c>
      <c r="B5494" t="s">
        <v>15</v>
      </c>
      <c r="C5494" s="4">
        <v>419</v>
      </c>
      <c r="D5494" s="4">
        <v>8.1</v>
      </c>
      <c r="E5494" s="4">
        <v>0</v>
      </c>
    </row>
    <row r="5495" spans="1:5" x14ac:dyDescent="0.2">
      <c r="A5495">
        <v>74</v>
      </c>
      <c r="B5495" t="s">
        <v>6</v>
      </c>
      <c r="C5495" s="4">
        <v>419</v>
      </c>
      <c r="D5495" s="4">
        <v>8.6</v>
      </c>
      <c r="E5495" s="4">
        <v>0</v>
      </c>
    </row>
    <row r="5496" spans="1:5" x14ac:dyDescent="0.2">
      <c r="A5496">
        <v>74</v>
      </c>
      <c r="B5496" t="s">
        <v>1286</v>
      </c>
      <c r="C5496" s="4">
        <v>420</v>
      </c>
      <c r="D5496" s="4">
        <v>7.8</v>
      </c>
      <c r="E5496" s="4">
        <v>0</v>
      </c>
    </row>
    <row r="5497" spans="1:5" x14ac:dyDescent="0.2">
      <c r="A5497">
        <v>74</v>
      </c>
      <c r="B5497" t="s">
        <v>14</v>
      </c>
      <c r="C5497" s="4">
        <v>420</v>
      </c>
      <c r="D5497" s="4">
        <v>7.6</v>
      </c>
      <c r="E5497" s="4">
        <v>0</v>
      </c>
    </row>
    <row r="5498" spans="1:5" x14ac:dyDescent="0.2">
      <c r="A5498">
        <v>74</v>
      </c>
      <c r="B5498" t="s">
        <v>48</v>
      </c>
      <c r="C5498" s="4">
        <v>420</v>
      </c>
      <c r="D5498" s="4">
        <v>8</v>
      </c>
      <c r="E5498" s="4">
        <v>0</v>
      </c>
    </row>
    <row r="5499" spans="1:5" x14ac:dyDescent="0.2">
      <c r="A5499">
        <v>74</v>
      </c>
      <c r="B5499" t="s">
        <v>8</v>
      </c>
      <c r="C5499" s="4">
        <v>420</v>
      </c>
      <c r="D5499" s="4">
        <v>7.2</v>
      </c>
      <c r="E5499" s="4">
        <v>0</v>
      </c>
    </row>
    <row r="5500" spans="1:5" x14ac:dyDescent="0.2">
      <c r="A5500">
        <v>74</v>
      </c>
      <c r="B5500" t="s">
        <v>28</v>
      </c>
      <c r="C5500" s="4">
        <v>420</v>
      </c>
      <c r="D5500" s="4">
        <v>7.8</v>
      </c>
      <c r="E5500" s="4">
        <v>0</v>
      </c>
    </row>
    <row r="5501" spans="1:5" x14ac:dyDescent="0.2">
      <c r="A5501">
        <v>74</v>
      </c>
      <c r="B5501" t="s">
        <v>9</v>
      </c>
      <c r="C5501" s="4">
        <v>420</v>
      </c>
      <c r="D5501" s="4">
        <v>8.5</v>
      </c>
      <c r="E5501" s="4">
        <v>0</v>
      </c>
    </row>
    <row r="5502" spans="1:5" x14ac:dyDescent="0.2">
      <c r="A5502">
        <v>74</v>
      </c>
      <c r="B5502" t="s">
        <v>49</v>
      </c>
      <c r="C5502" s="4">
        <v>420</v>
      </c>
      <c r="D5502" s="4">
        <v>8</v>
      </c>
      <c r="E5502" s="4">
        <v>0</v>
      </c>
    </row>
    <row r="5503" spans="1:5" x14ac:dyDescent="0.2">
      <c r="A5503">
        <v>74</v>
      </c>
      <c r="B5503" t="s">
        <v>5</v>
      </c>
      <c r="C5503" s="4">
        <v>420</v>
      </c>
      <c r="D5503" s="4">
        <v>9</v>
      </c>
      <c r="E5503" s="4">
        <v>0</v>
      </c>
    </row>
    <row r="5504" spans="1:5" x14ac:dyDescent="0.2">
      <c r="A5504">
        <v>74</v>
      </c>
      <c r="B5504" t="s">
        <v>7</v>
      </c>
      <c r="C5504" s="4">
        <v>420</v>
      </c>
      <c r="D5504" s="4">
        <v>7.8</v>
      </c>
      <c r="E5504" s="4">
        <v>0</v>
      </c>
    </row>
    <row r="5505" spans="1:5" x14ac:dyDescent="0.2">
      <c r="A5505">
        <v>74</v>
      </c>
      <c r="B5505" t="s">
        <v>10</v>
      </c>
      <c r="C5505" s="4">
        <v>420</v>
      </c>
      <c r="D5505" s="4">
        <v>7.5</v>
      </c>
      <c r="E5505" s="4">
        <v>0</v>
      </c>
    </row>
    <row r="5506" spans="1:5" x14ac:dyDescent="0.2">
      <c r="A5506">
        <v>74</v>
      </c>
      <c r="B5506" t="s">
        <v>51</v>
      </c>
      <c r="C5506" s="4">
        <v>420</v>
      </c>
      <c r="D5506" s="4">
        <v>8.1999999999999993</v>
      </c>
      <c r="E5506" s="4">
        <v>0</v>
      </c>
    </row>
    <row r="5507" spans="1:5" x14ac:dyDescent="0.2">
      <c r="A5507">
        <v>74</v>
      </c>
      <c r="B5507" t="s">
        <v>19</v>
      </c>
      <c r="C5507" s="4">
        <v>420</v>
      </c>
      <c r="D5507" s="4">
        <v>8.9</v>
      </c>
      <c r="E5507" s="4">
        <v>0</v>
      </c>
    </row>
    <row r="5508" spans="1:5" x14ac:dyDescent="0.2">
      <c r="A5508">
        <v>74</v>
      </c>
      <c r="B5508" t="s">
        <v>53</v>
      </c>
      <c r="C5508" s="4">
        <v>420</v>
      </c>
      <c r="D5508" s="4">
        <v>7.8</v>
      </c>
      <c r="E5508" s="4">
        <v>0</v>
      </c>
    </row>
    <row r="5509" spans="1:5" x14ac:dyDescent="0.2">
      <c r="A5509">
        <v>74</v>
      </c>
      <c r="B5509" t="s">
        <v>11</v>
      </c>
      <c r="C5509" s="4">
        <v>420</v>
      </c>
      <c r="D5509" s="4">
        <v>8.6999999999999993</v>
      </c>
      <c r="E5509" s="4">
        <v>0</v>
      </c>
    </row>
    <row r="5510" spans="1:5" x14ac:dyDescent="0.2">
      <c r="A5510">
        <v>74</v>
      </c>
      <c r="B5510" t="s">
        <v>57</v>
      </c>
      <c r="C5510" s="4">
        <v>420</v>
      </c>
      <c r="D5510" s="4">
        <v>7</v>
      </c>
      <c r="E5510" s="4">
        <v>0</v>
      </c>
    </row>
    <row r="5511" spans="1:5" x14ac:dyDescent="0.2">
      <c r="A5511">
        <v>74</v>
      </c>
      <c r="B5511" t="s">
        <v>13</v>
      </c>
      <c r="C5511" s="4">
        <v>420</v>
      </c>
      <c r="D5511" s="4">
        <v>7.9</v>
      </c>
      <c r="E5511" s="4">
        <v>0</v>
      </c>
    </row>
    <row r="5512" spans="1:5" x14ac:dyDescent="0.2">
      <c r="A5512">
        <v>74</v>
      </c>
      <c r="B5512" t="s">
        <v>12</v>
      </c>
      <c r="C5512" s="4">
        <v>420</v>
      </c>
      <c r="D5512" s="4">
        <v>8.4</v>
      </c>
      <c r="E5512" s="4">
        <v>0</v>
      </c>
    </row>
    <row r="5513" spans="1:5" x14ac:dyDescent="0.2">
      <c r="A5513">
        <v>74</v>
      </c>
      <c r="B5513" t="s">
        <v>50</v>
      </c>
      <c r="C5513" s="4">
        <v>420</v>
      </c>
      <c r="D5513" s="4">
        <v>8</v>
      </c>
      <c r="E5513" s="4">
        <v>0</v>
      </c>
    </row>
    <row r="5514" spans="1:5" x14ac:dyDescent="0.2">
      <c r="A5514">
        <v>74</v>
      </c>
      <c r="B5514" t="s">
        <v>15</v>
      </c>
      <c r="C5514" s="4">
        <v>420</v>
      </c>
      <c r="D5514" s="4">
        <v>8</v>
      </c>
      <c r="E5514" s="4">
        <v>0</v>
      </c>
    </row>
    <row r="5515" spans="1:5" x14ac:dyDescent="0.2">
      <c r="A5515">
        <v>74</v>
      </c>
      <c r="B5515" t="s">
        <v>6</v>
      </c>
      <c r="C5515" s="4">
        <v>420</v>
      </c>
      <c r="D5515" s="4">
        <v>8.9</v>
      </c>
      <c r="E5515" s="4">
        <v>0</v>
      </c>
    </row>
    <row r="5516" spans="1:5" x14ac:dyDescent="0.2">
      <c r="A5516">
        <v>74</v>
      </c>
      <c r="B5516" t="s">
        <v>1286</v>
      </c>
      <c r="C5516" s="4">
        <v>421</v>
      </c>
      <c r="D5516" s="4">
        <v>7.9</v>
      </c>
      <c r="E5516" s="4">
        <v>0</v>
      </c>
    </row>
    <row r="5517" spans="1:5" x14ac:dyDescent="0.2">
      <c r="A5517">
        <v>74</v>
      </c>
      <c r="B5517" t="s">
        <v>14</v>
      </c>
      <c r="C5517" s="4">
        <v>421</v>
      </c>
      <c r="D5517" s="4">
        <v>8.1</v>
      </c>
      <c r="E5517" s="4">
        <v>0</v>
      </c>
    </row>
    <row r="5518" spans="1:5" x14ac:dyDescent="0.2">
      <c r="A5518">
        <v>74</v>
      </c>
      <c r="B5518" t="s">
        <v>48</v>
      </c>
      <c r="C5518" s="4">
        <v>421</v>
      </c>
      <c r="D5518" s="4">
        <v>8.3000000000000007</v>
      </c>
      <c r="E5518" s="4">
        <v>0</v>
      </c>
    </row>
    <row r="5519" spans="1:5" x14ac:dyDescent="0.2">
      <c r="A5519">
        <v>74</v>
      </c>
      <c r="B5519" t="s">
        <v>8</v>
      </c>
      <c r="C5519" s="4">
        <v>421</v>
      </c>
      <c r="D5519" s="4">
        <v>8.6</v>
      </c>
      <c r="E5519" s="4">
        <v>0</v>
      </c>
    </row>
    <row r="5520" spans="1:5" x14ac:dyDescent="0.2">
      <c r="A5520">
        <v>74</v>
      </c>
      <c r="B5520" t="s">
        <v>28</v>
      </c>
      <c r="C5520" s="4">
        <v>421</v>
      </c>
      <c r="D5520" s="4">
        <v>8</v>
      </c>
      <c r="E5520" s="4">
        <v>0</v>
      </c>
    </row>
    <row r="5521" spans="1:5" x14ac:dyDescent="0.2">
      <c r="A5521">
        <v>74</v>
      </c>
      <c r="B5521" t="s">
        <v>9</v>
      </c>
      <c r="C5521" s="4">
        <v>421</v>
      </c>
      <c r="D5521" s="4">
        <v>9</v>
      </c>
      <c r="E5521" s="4">
        <v>0</v>
      </c>
    </row>
    <row r="5522" spans="1:5" x14ac:dyDescent="0.2">
      <c r="A5522">
        <v>74</v>
      </c>
      <c r="B5522" t="s">
        <v>49</v>
      </c>
      <c r="C5522" s="4">
        <v>421</v>
      </c>
      <c r="D5522" s="4">
        <v>8.6999999999999993</v>
      </c>
      <c r="E5522" s="4">
        <v>0</v>
      </c>
    </row>
    <row r="5523" spans="1:5" x14ac:dyDescent="0.2">
      <c r="A5523">
        <v>74</v>
      </c>
      <c r="B5523" t="s">
        <v>5</v>
      </c>
      <c r="C5523" s="4">
        <v>421</v>
      </c>
      <c r="D5523" s="4">
        <v>9.3000000000000007</v>
      </c>
      <c r="E5523" s="4">
        <v>0</v>
      </c>
    </row>
    <row r="5524" spans="1:5" x14ac:dyDescent="0.2">
      <c r="A5524">
        <v>74</v>
      </c>
      <c r="B5524" t="s">
        <v>7</v>
      </c>
      <c r="C5524" s="4">
        <v>421</v>
      </c>
      <c r="D5524" s="4">
        <v>8.1999999999999993</v>
      </c>
      <c r="E5524" s="4">
        <v>0</v>
      </c>
    </row>
    <row r="5525" spans="1:5" x14ac:dyDescent="0.2">
      <c r="A5525">
        <v>74</v>
      </c>
      <c r="B5525" t="s">
        <v>10</v>
      </c>
      <c r="C5525" s="4">
        <v>421</v>
      </c>
      <c r="D5525" s="4">
        <v>8.1999999999999993</v>
      </c>
      <c r="E5525" s="4">
        <v>0</v>
      </c>
    </row>
    <row r="5526" spans="1:5" x14ac:dyDescent="0.2">
      <c r="A5526">
        <v>74</v>
      </c>
      <c r="B5526" t="s">
        <v>51</v>
      </c>
      <c r="C5526" s="4">
        <v>421</v>
      </c>
      <c r="D5526" s="4">
        <v>8.5</v>
      </c>
      <c r="E5526" s="4">
        <v>0</v>
      </c>
    </row>
    <row r="5527" spans="1:5" x14ac:dyDescent="0.2">
      <c r="A5527">
        <v>74</v>
      </c>
      <c r="B5527" t="s">
        <v>19</v>
      </c>
      <c r="C5527" s="4">
        <v>421</v>
      </c>
      <c r="D5527" s="4">
        <v>9</v>
      </c>
      <c r="E5527" s="4">
        <v>0</v>
      </c>
    </row>
    <row r="5528" spans="1:5" x14ac:dyDescent="0.2">
      <c r="A5528">
        <v>74</v>
      </c>
      <c r="B5528" t="s">
        <v>53</v>
      </c>
      <c r="C5528" s="4">
        <v>421</v>
      </c>
      <c r="D5528" s="4">
        <v>8.4</v>
      </c>
      <c r="E5528" s="4">
        <v>0</v>
      </c>
    </row>
    <row r="5529" spans="1:5" x14ac:dyDescent="0.2">
      <c r="A5529">
        <v>74</v>
      </c>
      <c r="B5529" t="s">
        <v>11</v>
      </c>
      <c r="C5529" s="4">
        <v>421</v>
      </c>
      <c r="D5529" s="4">
        <v>8.5</v>
      </c>
      <c r="E5529" s="4">
        <v>0</v>
      </c>
    </row>
    <row r="5530" spans="1:5" x14ac:dyDescent="0.2">
      <c r="A5530">
        <v>74</v>
      </c>
      <c r="B5530" t="s">
        <v>57</v>
      </c>
      <c r="C5530" s="4">
        <v>421</v>
      </c>
      <c r="D5530" s="4">
        <v>8.8000000000000007</v>
      </c>
      <c r="E5530" s="4">
        <v>0</v>
      </c>
    </row>
    <row r="5531" spans="1:5" x14ac:dyDescent="0.2">
      <c r="A5531">
        <v>74</v>
      </c>
      <c r="B5531" t="s">
        <v>13</v>
      </c>
      <c r="C5531" s="4">
        <v>421</v>
      </c>
      <c r="D5531" s="4">
        <v>9</v>
      </c>
      <c r="E5531" s="4">
        <v>0</v>
      </c>
    </row>
    <row r="5532" spans="1:5" x14ac:dyDescent="0.2">
      <c r="A5532">
        <v>74</v>
      </c>
      <c r="B5532" t="s">
        <v>12</v>
      </c>
      <c r="C5532" s="4">
        <v>421</v>
      </c>
      <c r="D5532" s="4">
        <v>9</v>
      </c>
      <c r="E5532" s="4">
        <v>0</v>
      </c>
    </row>
    <row r="5533" spans="1:5" x14ac:dyDescent="0.2">
      <c r="A5533">
        <v>74</v>
      </c>
      <c r="B5533" t="s">
        <v>50</v>
      </c>
      <c r="C5533" s="4">
        <v>421</v>
      </c>
      <c r="D5533" s="4">
        <v>9.1</v>
      </c>
      <c r="E5533" s="4">
        <v>0</v>
      </c>
    </row>
    <row r="5534" spans="1:5" x14ac:dyDescent="0.2">
      <c r="A5534">
        <v>74</v>
      </c>
      <c r="B5534" t="s">
        <v>15</v>
      </c>
      <c r="C5534" s="4">
        <v>421</v>
      </c>
      <c r="D5534" s="4">
        <v>8.8000000000000007</v>
      </c>
      <c r="E5534" s="4">
        <v>0</v>
      </c>
    </row>
    <row r="5535" spans="1:5" x14ac:dyDescent="0.2">
      <c r="A5535">
        <v>74</v>
      </c>
      <c r="B5535" t="s">
        <v>6</v>
      </c>
      <c r="C5535" s="4">
        <v>421</v>
      </c>
      <c r="D5535" s="4">
        <v>9</v>
      </c>
      <c r="E5535" s="4">
        <v>0</v>
      </c>
    </row>
    <row r="5536" spans="1:5" x14ac:dyDescent="0.2">
      <c r="A5536">
        <v>74</v>
      </c>
      <c r="B5536" t="s">
        <v>1286</v>
      </c>
      <c r="C5536" s="4">
        <v>422</v>
      </c>
      <c r="D5536" s="4">
        <v>7.8</v>
      </c>
      <c r="E5536" s="4">
        <v>0</v>
      </c>
    </row>
    <row r="5537" spans="1:5" x14ac:dyDescent="0.2">
      <c r="A5537">
        <v>74</v>
      </c>
      <c r="B5537" t="s">
        <v>14</v>
      </c>
      <c r="C5537" s="4">
        <v>422</v>
      </c>
      <c r="D5537" s="4">
        <v>8.5</v>
      </c>
      <c r="E5537" s="4">
        <v>0</v>
      </c>
    </row>
    <row r="5538" spans="1:5" x14ac:dyDescent="0.2">
      <c r="A5538">
        <v>74</v>
      </c>
      <c r="B5538" t="s">
        <v>48</v>
      </c>
      <c r="C5538" s="4">
        <v>422</v>
      </c>
      <c r="D5538" s="4">
        <v>8.1</v>
      </c>
      <c r="E5538" s="4">
        <v>0</v>
      </c>
    </row>
    <row r="5539" spans="1:5" x14ac:dyDescent="0.2">
      <c r="A5539">
        <v>74</v>
      </c>
      <c r="B5539" t="s">
        <v>8</v>
      </c>
      <c r="C5539" s="4">
        <v>422</v>
      </c>
      <c r="D5539" s="4">
        <v>8</v>
      </c>
      <c r="E5539" s="4">
        <v>0</v>
      </c>
    </row>
    <row r="5540" spans="1:5" x14ac:dyDescent="0.2">
      <c r="A5540">
        <v>74</v>
      </c>
      <c r="B5540" t="s">
        <v>28</v>
      </c>
      <c r="C5540" s="4">
        <v>422</v>
      </c>
      <c r="D5540" s="4">
        <v>7.9</v>
      </c>
      <c r="E5540" s="4">
        <v>0</v>
      </c>
    </row>
    <row r="5541" spans="1:5" x14ac:dyDescent="0.2">
      <c r="A5541">
        <v>74</v>
      </c>
      <c r="B5541" t="s">
        <v>9</v>
      </c>
      <c r="C5541" s="4">
        <v>422</v>
      </c>
      <c r="D5541" s="4">
        <v>9</v>
      </c>
      <c r="E5541" s="4">
        <v>0</v>
      </c>
    </row>
    <row r="5542" spans="1:5" x14ac:dyDescent="0.2">
      <c r="A5542">
        <v>74</v>
      </c>
      <c r="B5542" t="s">
        <v>49</v>
      </c>
      <c r="C5542" s="4">
        <v>422</v>
      </c>
      <c r="D5542" s="4">
        <v>9</v>
      </c>
      <c r="E5542" s="4">
        <v>0</v>
      </c>
    </row>
    <row r="5543" spans="1:5" x14ac:dyDescent="0.2">
      <c r="A5543">
        <v>74</v>
      </c>
      <c r="B5543" t="s">
        <v>5</v>
      </c>
      <c r="C5543" s="4">
        <v>422</v>
      </c>
      <c r="D5543" s="4">
        <v>9.1</v>
      </c>
      <c r="E5543" s="4">
        <v>0</v>
      </c>
    </row>
    <row r="5544" spans="1:5" x14ac:dyDescent="0.2">
      <c r="A5544">
        <v>74</v>
      </c>
      <c r="B5544" t="s">
        <v>7</v>
      </c>
      <c r="C5544" s="4">
        <v>422</v>
      </c>
      <c r="D5544" s="4">
        <v>8.6</v>
      </c>
      <c r="E5544" s="4">
        <v>0</v>
      </c>
    </row>
    <row r="5545" spans="1:5" x14ac:dyDescent="0.2">
      <c r="A5545">
        <v>74</v>
      </c>
      <c r="B5545" t="s">
        <v>10</v>
      </c>
      <c r="C5545" s="4">
        <v>422</v>
      </c>
      <c r="D5545" s="4">
        <v>8.1999999999999993</v>
      </c>
      <c r="E5545" s="4">
        <v>0</v>
      </c>
    </row>
    <row r="5546" spans="1:5" x14ac:dyDescent="0.2">
      <c r="A5546">
        <v>74</v>
      </c>
      <c r="B5546" t="s">
        <v>51</v>
      </c>
      <c r="C5546" s="4">
        <v>422</v>
      </c>
      <c r="D5546" s="4">
        <v>7.9</v>
      </c>
      <c r="E5546" s="4">
        <v>0</v>
      </c>
    </row>
    <row r="5547" spans="1:5" x14ac:dyDescent="0.2">
      <c r="A5547">
        <v>74</v>
      </c>
      <c r="B5547" t="s">
        <v>19</v>
      </c>
      <c r="C5547" s="4">
        <v>422</v>
      </c>
      <c r="D5547" s="4">
        <v>8.8000000000000007</v>
      </c>
      <c r="E5547" s="4">
        <v>0</v>
      </c>
    </row>
    <row r="5548" spans="1:5" x14ac:dyDescent="0.2">
      <c r="A5548">
        <v>74</v>
      </c>
      <c r="B5548" t="s">
        <v>53</v>
      </c>
      <c r="C5548" s="4">
        <v>422</v>
      </c>
      <c r="D5548" s="4">
        <v>8.1999999999999993</v>
      </c>
      <c r="E5548" s="4">
        <v>0</v>
      </c>
    </row>
    <row r="5549" spans="1:5" x14ac:dyDescent="0.2">
      <c r="A5549">
        <v>74</v>
      </c>
      <c r="B5549" t="s">
        <v>11</v>
      </c>
      <c r="C5549" s="4">
        <v>422</v>
      </c>
      <c r="D5549" s="4">
        <v>8.3000000000000007</v>
      </c>
      <c r="E5549" s="4">
        <v>0</v>
      </c>
    </row>
    <row r="5550" spans="1:5" x14ac:dyDescent="0.2">
      <c r="A5550">
        <v>74</v>
      </c>
      <c r="B5550" t="s">
        <v>57</v>
      </c>
      <c r="C5550" s="4">
        <v>422</v>
      </c>
      <c r="D5550" s="4">
        <v>8.5</v>
      </c>
      <c r="E5550" s="4">
        <v>0</v>
      </c>
    </row>
    <row r="5551" spans="1:5" x14ac:dyDescent="0.2">
      <c r="A5551">
        <v>74</v>
      </c>
      <c r="B5551" t="s">
        <v>13</v>
      </c>
      <c r="C5551" s="4">
        <v>422</v>
      </c>
      <c r="D5551" s="4">
        <v>8</v>
      </c>
      <c r="E5551" s="4">
        <v>0</v>
      </c>
    </row>
    <row r="5552" spans="1:5" x14ac:dyDescent="0.2">
      <c r="A5552">
        <v>74</v>
      </c>
      <c r="B5552" t="s">
        <v>12</v>
      </c>
      <c r="C5552" s="4">
        <v>422</v>
      </c>
      <c r="D5552" s="4">
        <v>8.8000000000000007</v>
      </c>
      <c r="E5552" s="4">
        <v>0</v>
      </c>
    </row>
    <row r="5553" spans="1:5" x14ac:dyDescent="0.2">
      <c r="A5553">
        <v>74</v>
      </c>
      <c r="B5553" t="s">
        <v>50</v>
      </c>
      <c r="C5553" s="4">
        <v>422</v>
      </c>
      <c r="D5553" s="4">
        <v>9</v>
      </c>
      <c r="E5553" s="4">
        <v>0</v>
      </c>
    </row>
    <row r="5554" spans="1:5" x14ac:dyDescent="0.2">
      <c r="A5554">
        <v>74</v>
      </c>
      <c r="B5554" t="s">
        <v>15</v>
      </c>
      <c r="C5554" s="4">
        <v>422</v>
      </c>
      <c r="D5554" s="4">
        <v>8.6</v>
      </c>
      <c r="E5554" s="4">
        <v>0</v>
      </c>
    </row>
    <row r="5555" spans="1:5" x14ac:dyDescent="0.2">
      <c r="A5555">
        <v>74</v>
      </c>
      <c r="B5555" t="s">
        <v>6</v>
      </c>
      <c r="C5555" s="4">
        <v>422</v>
      </c>
      <c r="D5555" s="4">
        <v>8.8000000000000007</v>
      </c>
      <c r="E5555" s="4">
        <v>0</v>
      </c>
    </row>
    <row r="5556" spans="1:5" x14ac:dyDescent="0.2">
      <c r="A5556">
        <v>75</v>
      </c>
      <c r="B5556" t="s">
        <v>4</v>
      </c>
      <c r="C5556" s="4">
        <v>423</v>
      </c>
      <c r="D5556" s="4">
        <v>9.3000000000000007</v>
      </c>
      <c r="E5556" s="4">
        <v>0</v>
      </c>
    </row>
    <row r="5557" spans="1:5" x14ac:dyDescent="0.2">
      <c r="A5557">
        <v>75</v>
      </c>
      <c r="B5557" t="s">
        <v>14</v>
      </c>
      <c r="C5557" s="4">
        <v>423</v>
      </c>
      <c r="D5557" s="4">
        <v>9.1999999999999993</v>
      </c>
      <c r="E5557" s="4">
        <v>0</v>
      </c>
    </row>
    <row r="5558" spans="1:5" x14ac:dyDescent="0.2">
      <c r="A5558">
        <v>75</v>
      </c>
      <c r="B5558" t="s">
        <v>48</v>
      </c>
      <c r="C5558" s="4">
        <v>423</v>
      </c>
      <c r="D5558" s="4">
        <v>9.5</v>
      </c>
      <c r="E5558" s="4">
        <v>0</v>
      </c>
    </row>
    <row r="5559" spans="1:5" x14ac:dyDescent="0.2">
      <c r="A5559">
        <v>75</v>
      </c>
      <c r="B5559" t="s">
        <v>8</v>
      </c>
      <c r="C5559" s="4">
        <v>423</v>
      </c>
      <c r="D5559" s="4">
        <v>9.3000000000000007</v>
      </c>
      <c r="E5559" s="4">
        <v>0</v>
      </c>
    </row>
    <row r="5560" spans="1:5" x14ac:dyDescent="0.2">
      <c r="A5560">
        <v>75</v>
      </c>
      <c r="B5560" t="s">
        <v>9</v>
      </c>
      <c r="C5560" s="4">
        <v>423</v>
      </c>
      <c r="D5560" s="4">
        <v>9.1</v>
      </c>
      <c r="E5560" s="4">
        <v>0</v>
      </c>
    </row>
    <row r="5561" spans="1:5" x14ac:dyDescent="0.2">
      <c r="A5561">
        <v>75</v>
      </c>
      <c r="B5561" t="s">
        <v>49</v>
      </c>
      <c r="C5561" s="4">
        <v>423</v>
      </c>
      <c r="D5561" s="4">
        <v>8.9</v>
      </c>
      <c r="E5561" s="4">
        <v>0</v>
      </c>
    </row>
    <row r="5562" spans="1:5" x14ac:dyDescent="0.2">
      <c r="A5562">
        <v>75</v>
      </c>
      <c r="B5562" t="s">
        <v>7</v>
      </c>
      <c r="C5562" s="4">
        <v>423</v>
      </c>
      <c r="D5562" s="4">
        <v>9</v>
      </c>
      <c r="E5562" s="4">
        <v>0</v>
      </c>
    </row>
    <row r="5563" spans="1:5" x14ac:dyDescent="0.2">
      <c r="A5563">
        <v>75</v>
      </c>
      <c r="B5563" t="s">
        <v>10</v>
      </c>
      <c r="C5563" s="4">
        <v>423</v>
      </c>
      <c r="D5563" s="4">
        <v>8.9</v>
      </c>
      <c r="E5563" s="4">
        <v>0</v>
      </c>
    </row>
    <row r="5564" spans="1:5" x14ac:dyDescent="0.2">
      <c r="A5564">
        <v>75</v>
      </c>
      <c r="B5564" t="s">
        <v>51</v>
      </c>
      <c r="C5564" s="4">
        <v>423</v>
      </c>
      <c r="D5564" s="4">
        <v>9.8000000000000007</v>
      </c>
      <c r="E5564" s="4">
        <v>0</v>
      </c>
    </row>
    <row r="5565" spans="1:5" x14ac:dyDescent="0.2">
      <c r="A5565">
        <v>75</v>
      </c>
      <c r="B5565" t="s">
        <v>19</v>
      </c>
      <c r="C5565" s="4">
        <v>423</v>
      </c>
      <c r="D5565" s="4">
        <v>9.4</v>
      </c>
      <c r="E5565" s="4">
        <v>0</v>
      </c>
    </row>
    <row r="5566" spans="1:5" x14ac:dyDescent="0.2">
      <c r="A5566">
        <v>75</v>
      </c>
      <c r="B5566" t="s">
        <v>11</v>
      </c>
      <c r="C5566" s="4">
        <v>423</v>
      </c>
      <c r="D5566" s="4">
        <v>9.1999999999999993</v>
      </c>
      <c r="E5566" s="4">
        <v>0</v>
      </c>
    </row>
    <row r="5567" spans="1:5" x14ac:dyDescent="0.2">
      <c r="A5567">
        <v>75</v>
      </c>
      <c r="B5567" t="s">
        <v>57</v>
      </c>
      <c r="C5567" s="4">
        <v>423</v>
      </c>
      <c r="D5567" s="4">
        <v>9</v>
      </c>
      <c r="E5567" s="4">
        <v>0</v>
      </c>
    </row>
    <row r="5568" spans="1:5" x14ac:dyDescent="0.2">
      <c r="A5568">
        <v>75</v>
      </c>
      <c r="B5568" t="s">
        <v>22</v>
      </c>
      <c r="C5568" s="4">
        <v>423</v>
      </c>
      <c r="D5568" s="4">
        <v>9</v>
      </c>
      <c r="E5568" s="4">
        <v>0</v>
      </c>
    </row>
    <row r="5569" spans="1:5" x14ac:dyDescent="0.2">
      <c r="A5569">
        <v>75</v>
      </c>
      <c r="B5569" t="s">
        <v>13</v>
      </c>
      <c r="C5569" s="4">
        <v>423</v>
      </c>
      <c r="D5569" s="4">
        <v>8.9</v>
      </c>
      <c r="E5569" s="4">
        <v>0</v>
      </c>
    </row>
    <row r="5570" spans="1:5" x14ac:dyDescent="0.2">
      <c r="A5570">
        <v>75</v>
      </c>
      <c r="B5570" t="s">
        <v>12</v>
      </c>
      <c r="C5570" s="4">
        <v>423</v>
      </c>
      <c r="D5570" s="4">
        <v>9</v>
      </c>
      <c r="E5570" s="4">
        <v>0</v>
      </c>
    </row>
    <row r="5571" spans="1:5" x14ac:dyDescent="0.2">
      <c r="A5571">
        <v>75</v>
      </c>
      <c r="B5571" t="s">
        <v>58</v>
      </c>
      <c r="C5571" s="4">
        <v>423</v>
      </c>
      <c r="D5571" s="4">
        <v>8.8000000000000007</v>
      </c>
      <c r="E5571" s="4">
        <v>0</v>
      </c>
    </row>
    <row r="5572" spans="1:5" x14ac:dyDescent="0.2">
      <c r="A5572">
        <v>75</v>
      </c>
      <c r="B5572" t="s">
        <v>50</v>
      </c>
      <c r="C5572" s="4">
        <v>423</v>
      </c>
      <c r="D5572" s="4">
        <v>9.1999999999999993</v>
      </c>
      <c r="E5572" s="4">
        <v>0</v>
      </c>
    </row>
    <row r="5573" spans="1:5" x14ac:dyDescent="0.2">
      <c r="A5573">
        <v>75</v>
      </c>
      <c r="B5573" t="s">
        <v>59</v>
      </c>
      <c r="C5573" s="4">
        <v>423</v>
      </c>
      <c r="D5573" s="4">
        <v>9.1</v>
      </c>
      <c r="E5573" s="4">
        <v>0</v>
      </c>
    </row>
    <row r="5574" spans="1:5" x14ac:dyDescent="0.2">
      <c r="A5574">
        <v>75</v>
      </c>
      <c r="B5574" t="s">
        <v>25</v>
      </c>
      <c r="C5574" s="4">
        <v>423</v>
      </c>
      <c r="D5574" s="4">
        <v>9.6</v>
      </c>
      <c r="E5574" s="4">
        <v>0</v>
      </c>
    </row>
    <row r="5575" spans="1:5" x14ac:dyDescent="0.2">
      <c r="A5575">
        <v>75</v>
      </c>
      <c r="B5575" t="s">
        <v>29</v>
      </c>
      <c r="C5575" s="4">
        <v>423</v>
      </c>
      <c r="D5575" s="4">
        <v>8.9</v>
      </c>
      <c r="E5575" s="4">
        <v>0</v>
      </c>
    </row>
    <row r="5576" spans="1:5" x14ac:dyDescent="0.2">
      <c r="A5576">
        <v>75</v>
      </c>
      <c r="B5576" t="s">
        <v>15</v>
      </c>
      <c r="C5576" s="4">
        <v>423</v>
      </c>
      <c r="D5576" s="4">
        <v>8.9</v>
      </c>
      <c r="E5576" s="4">
        <v>0</v>
      </c>
    </row>
    <row r="5577" spans="1:5" x14ac:dyDescent="0.2">
      <c r="A5577">
        <v>75</v>
      </c>
      <c r="B5577" t="s">
        <v>4</v>
      </c>
      <c r="C5577" s="4">
        <v>424</v>
      </c>
      <c r="D5577" s="4">
        <v>9.3000000000000007</v>
      </c>
      <c r="E5577" s="4">
        <v>0</v>
      </c>
    </row>
    <row r="5578" spans="1:5" x14ac:dyDescent="0.2">
      <c r="A5578">
        <v>75</v>
      </c>
      <c r="B5578" t="s">
        <v>14</v>
      </c>
      <c r="C5578" s="4">
        <v>424</v>
      </c>
      <c r="D5578" s="4">
        <v>9</v>
      </c>
      <c r="E5578" s="4">
        <v>0</v>
      </c>
    </row>
    <row r="5579" spans="1:5" x14ac:dyDescent="0.2">
      <c r="A5579">
        <v>75</v>
      </c>
      <c r="B5579" t="s">
        <v>48</v>
      </c>
      <c r="C5579" s="4">
        <v>424</v>
      </c>
      <c r="D5579" s="4">
        <v>8.8000000000000007</v>
      </c>
      <c r="E5579" s="4">
        <v>0</v>
      </c>
    </row>
    <row r="5580" spans="1:5" x14ac:dyDescent="0.2">
      <c r="A5580">
        <v>75</v>
      </c>
      <c r="B5580" t="s">
        <v>8</v>
      </c>
      <c r="C5580" s="4">
        <v>424</v>
      </c>
      <c r="D5580" s="4">
        <v>9</v>
      </c>
      <c r="E5580" s="4">
        <v>0</v>
      </c>
    </row>
    <row r="5581" spans="1:5" x14ac:dyDescent="0.2">
      <c r="A5581">
        <v>75</v>
      </c>
      <c r="B5581" t="s">
        <v>9</v>
      </c>
      <c r="C5581" s="4">
        <v>424</v>
      </c>
      <c r="D5581" s="4">
        <v>9.4</v>
      </c>
      <c r="E5581" s="4">
        <v>0</v>
      </c>
    </row>
    <row r="5582" spans="1:5" x14ac:dyDescent="0.2">
      <c r="A5582">
        <v>75</v>
      </c>
      <c r="B5582" t="s">
        <v>49</v>
      </c>
      <c r="C5582" s="4">
        <v>424</v>
      </c>
      <c r="D5582" s="4">
        <v>8.9</v>
      </c>
      <c r="E5582" s="4">
        <v>0</v>
      </c>
    </row>
    <row r="5583" spans="1:5" x14ac:dyDescent="0.2">
      <c r="A5583">
        <v>75</v>
      </c>
      <c r="B5583" t="s">
        <v>7</v>
      </c>
      <c r="C5583" s="4">
        <v>424</v>
      </c>
      <c r="D5583" s="4">
        <v>9.1999999999999993</v>
      </c>
      <c r="E5583" s="4">
        <v>0</v>
      </c>
    </row>
    <row r="5584" spans="1:5" x14ac:dyDescent="0.2">
      <c r="A5584">
        <v>75</v>
      </c>
      <c r="B5584" t="s">
        <v>10</v>
      </c>
      <c r="C5584" s="4">
        <v>424</v>
      </c>
      <c r="D5584" s="4">
        <v>9.1</v>
      </c>
      <c r="E5584" s="4">
        <v>0</v>
      </c>
    </row>
    <row r="5585" spans="1:5" x14ac:dyDescent="0.2">
      <c r="A5585">
        <v>75</v>
      </c>
      <c r="B5585" t="s">
        <v>51</v>
      </c>
      <c r="C5585" s="4">
        <v>424</v>
      </c>
      <c r="D5585" s="4">
        <v>9.1</v>
      </c>
      <c r="E5585" s="4">
        <v>0</v>
      </c>
    </row>
    <row r="5586" spans="1:5" x14ac:dyDescent="0.2">
      <c r="A5586">
        <v>75</v>
      </c>
      <c r="B5586" t="s">
        <v>19</v>
      </c>
      <c r="C5586" s="4">
        <v>424</v>
      </c>
      <c r="D5586" s="4">
        <v>9.1999999999999993</v>
      </c>
      <c r="E5586" s="4">
        <v>0</v>
      </c>
    </row>
    <row r="5587" spans="1:5" x14ac:dyDescent="0.2">
      <c r="A5587">
        <v>75</v>
      </c>
      <c r="B5587" t="s">
        <v>11</v>
      </c>
      <c r="C5587" s="4">
        <v>424</v>
      </c>
      <c r="D5587" s="4">
        <v>8.8000000000000007</v>
      </c>
      <c r="E5587" s="4">
        <v>0</v>
      </c>
    </row>
    <row r="5588" spans="1:5" x14ac:dyDescent="0.2">
      <c r="A5588">
        <v>75</v>
      </c>
      <c r="B5588" t="s">
        <v>57</v>
      </c>
      <c r="C5588" s="4">
        <v>424</v>
      </c>
      <c r="D5588" s="4">
        <v>8.6</v>
      </c>
      <c r="E5588" s="4">
        <v>0</v>
      </c>
    </row>
    <row r="5589" spans="1:5" x14ac:dyDescent="0.2">
      <c r="A5589">
        <v>75</v>
      </c>
      <c r="B5589" t="s">
        <v>22</v>
      </c>
      <c r="C5589" s="4">
        <v>424</v>
      </c>
      <c r="D5589" s="4">
        <v>8.6999999999999993</v>
      </c>
      <c r="E5589" s="4">
        <v>0</v>
      </c>
    </row>
    <row r="5590" spans="1:5" x14ac:dyDescent="0.2">
      <c r="A5590">
        <v>75</v>
      </c>
      <c r="B5590" t="s">
        <v>13</v>
      </c>
      <c r="C5590" s="4">
        <v>424</v>
      </c>
      <c r="D5590" s="4">
        <v>9</v>
      </c>
      <c r="E5590" s="4">
        <v>0</v>
      </c>
    </row>
    <row r="5591" spans="1:5" x14ac:dyDescent="0.2">
      <c r="A5591">
        <v>75</v>
      </c>
      <c r="B5591" t="s">
        <v>12</v>
      </c>
      <c r="C5591" s="4">
        <v>424</v>
      </c>
      <c r="D5591" s="4">
        <v>8.8000000000000007</v>
      </c>
      <c r="E5591" s="4">
        <v>0</v>
      </c>
    </row>
    <row r="5592" spans="1:5" x14ac:dyDescent="0.2">
      <c r="A5592">
        <v>75</v>
      </c>
      <c r="B5592" t="s">
        <v>58</v>
      </c>
      <c r="C5592" s="4">
        <v>424</v>
      </c>
      <c r="D5592" s="4">
        <v>9.4</v>
      </c>
      <c r="E5592" s="4">
        <v>0</v>
      </c>
    </row>
    <row r="5593" spans="1:5" x14ac:dyDescent="0.2">
      <c r="A5593">
        <v>75</v>
      </c>
      <c r="B5593" t="s">
        <v>50</v>
      </c>
      <c r="C5593" s="4">
        <v>424</v>
      </c>
      <c r="D5593" s="4">
        <v>8.8000000000000007</v>
      </c>
      <c r="E5593" s="4">
        <v>0</v>
      </c>
    </row>
    <row r="5594" spans="1:5" x14ac:dyDescent="0.2">
      <c r="A5594">
        <v>75</v>
      </c>
      <c r="B5594" t="s">
        <v>59</v>
      </c>
      <c r="C5594" s="4">
        <v>424</v>
      </c>
      <c r="D5594" s="4">
        <v>9.1999999999999993</v>
      </c>
      <c r="E5594" s="4">
        <v>0</v>
      </c>
    </row>
    <row r="5595" spans="1:5" x14ac:dyDescent="0.2">
      <c r="A5595">
        <v>75</v>
      </c>
      <c r="B5595" t="s">
        <v>25</v>
      </c>
      <c r="C5595" s="4">
        <v>424</v>
      </c>
      <c r="D5595" s="4">
        <v>9</v>
      </c>
      <c r="E5595" s="4">
        <v>0</v>
      </c>
    </row>
    <row r="5596" spans="1:5" x14ac:dyDescent="0.2">
      <c r="A5596">
        <v>75</v>
      </c>
      <c r="B5596" t="s">
        <v>29</v>
      </c>
      <c r="C5596" s="4">
        <v>424</v>
      </c>
      <c r="D5596" s="4">
        <v>9</v>
      </c>
      <c r="E5596" s="4">
        <v>0</v>
      </c>
    </row>
    <row r="5597" spans="1:5" x14ac:dyDescent="0.2">
      <c r="A5597">
        <v>75</v>
      </c>
      <c r="B5597" t="s">
        <v>15</v>
      </c>
      <c r="C5597" s="4">
        <v>424</v>
      </c>
      <c r="D5597" s="4">
        <v>8.8000000000000007</v>
      </c>
      <c r="E5597" s="4">
        <v>0</v>
      </c>
    </row>
    <row r="5598" spans="1:5" x14ac:dyDescent="0.2">
      <c r="A5598">
        <v>75</v>
      </c>
      <c r="B5598" t="s">
        <v>4</v>
      </c>
      <c r="C5598" s="4">
        <v>425</v>
      </c>
      <c r="D5598" s="4">
        <v>8.4</v>
      </c>
      <c r="E5598" s="4">
        <v>0</v>
      </c>
    </row>
    <row r="5599" spans="1:5" x14ac:dyDescent="0.2">
      <c r="A5599">
        <v>75</v>
      </c>
      <c r="B5599" t="s">
        <v>14</v>
      </c>
      <c r="C5599" s="4">
        <v>425</v>
      </c>
      <c r="D5599" s="4">
        <v>8.6</v>
      </c>
      <c r="E5599" s="4">
        <v>0</v>
      </c>
    </row>
    <row r="5600" spans="1:5" x14ac:dyDescent="0.2">
      <c r="A5600">
        <v>75</v>
      </c>
      <c r="B5600" t="s">
        <v>48</v>
      </c>
      <c r="C5600" s="4">
        <v>425</v>
      </c>
      <c r="D5600" s="4">
        <v>9</v>
      </c>
      <c r="E5600" s="4">
        <v>0</v>
      </c>
    </row>
    <row r="5601" spans="1:5" x14ac:dyDescent="0.2">
      <c r="A5601">
        <v>75</v>
      </c>
      <c r="B5601" t="s">
        <v>8</v>
      </c>
      <c r="C5601" s="4">
        <v>425</v>
      </c>
      <c r="D5601" s="4">
        <v>8.8000000000000007</v>
      </c>
      <c r="E5601" s="4">
        <v>0</v>
      </c>
    </row>
    <row r="5602" spans="1:5" x14ac:dyDescent="0.2">
      <c r="A5602">
        <v>75</v>
      </c>
      <c r="B5602" t="s">
        <v>9</v>
      </c>
      <c r="C5602" s="4">
        <v>425</v>
      </c>
      <c r="D5602" s="4">
        <v>8.6</v>
      </c>
      <c r="E5602" s="4">
        <v>0</v>
      </c>
    </row>
    <row r="5603" spans="1:5" x14ac:dyDescent="0.2">
      <c r="A5603">
        <v>75</v>
      </c>
      <c r="B5603" t="s">
        <v>49</v>
      </c>
      <c r="C5603" s="4">
        <v>425</v>
      </c>
      <c r="D5603" s="4">
        <v>9.1999999999999993</v>
      </c>
      <c r="E5603" s="4">
        <v>0</v>
      </c>
    </row>
    <row r="5604" spans="1:5" x14ac:dyDescent="0.2">
      <c r="A5604">
        <v>75</v>
      </c>
      <c r="B5604" t="s">
        <v>7</v>
      </c>
      <c r="C5604" s="4">
        <v>425</v>
      </c>
      <c r="D5604" s="4">
        <v>8.1999999999999993</v>
      </c>
      <c r="E5604" s="4">
        <v>0</v>
      </c>
    </row>
    <row r="5605" spans="1:5" x14ac:dyDescent="0.2">
      <c r="A5605">
        <v>75</v>
      </c>
      <c r="B5605" t="s">
        <v>10</v>
      </c>
      <c r="C5605" s="4">
        <v>425</v>
      </c>
      <c r="D5605" s="4">
        <v>8.6</v>
      </c>
      <c r="E5605" s="4">
        <v>0</v>
      </c>
    </row>
    <row r="5606" spans="1:5" x14ac:dyDescent="0.2">
      <c r="A5606">
        <v>75</v>
      </c>
      <c r="B5606" t="s">
        <v>51</v>
      </c>
      <c r="C5606" s="4">
        <v>425</v>
      </c>
      <c r="D5606" s="4">
        <v>9.1999999999999993</v>
      </c>
      <c r="E5606" s="4">
        <v>0</v>
      </c>
    </row>
    <row r="5607" spans="1:5" x14ac:dyDescent="0.2">
      <c r="A5607">
        <v>75</v>
      </c>
      <c r="B5607" t="s">
        <v>19</v>
      </c>
      <c r="C5607" s="4">
        <v>425</v>
      </c>
      <c r="D5607" s="4">
        <v>9.3000000000000007</v>
      </c>
      <c r="E5607" s="4">
        <v>0</v>
      </c>
    </row>
    <row r="5608" spans="1:5" x14ac:dyDescent="0.2">
      <c r="A5608">
        <v>75</v>
      </c>
      <c r="B5608" t="s">
        <v>11</v>
      </c>
      <c r="C5608" s="4">
        <v>425</v>
      </c>
      <c r="D5608" s="4">
        <v>9.1999999999999993</v>
      </c>
      <c r="E5608" s="4">
        <v>0</v>
      </c>
    </row>
    <row r="5609" spans="1:5" x14ac:dyDescent="0.2">
      <c r="A5609">
        <v>75</v>
      </c>
      <c r="B5609" t="s">
        <v>57</v>
      </c>
      <c r="C5609" s="4">
        <v>425</v>
      </c>
      <c r="D5609" s="4">
        <v>8.6</v>
      </c>
      <c r="E5609" s="4">
        <v>0</v>
      </c>
    </row>
    <row r="5610" spans="1:5" x14ac:dyDescent="0.2">
      <c r="A5610">
        <v>75</v>
      </c>
      <c r="B5610" t="s">
        <v>22</v>
      </c>
      <c r="C5610" s="4">
        <v>425</v>
      </c>
      <c r="D5610" s="4">
        <v>8.6999999999999993</v>
      </c>
      <c r="E5610" s="4">
        <v>0</v>
      </c>
    </row>
    <row r="5611" spans="1:5" x14ac:dyDescent="0.2">
      <c r="A5611">
        <v>75</v>
      </c>
      <c r="B5611" t="s">
        <v>13</v>
      </c>
      <c r="C5611" s="4">
        <v>425</v>
      </c>
      <c r="D5611" s="4">
        <v>8.8000000000000007</v>
      </c>
      <c r="E5611" s="4">
        <v>0</v>
      </c>
    </row>
    <row r="5612" spans="1:5" x14ac:dyDescent="0.2">
      <c r="A5612">
        <v>75</v>
      </c>
      <c r="B5612" t="s">
        <v>12</v>
      </c>
      <c r="C5612" s="4">
        <v>425</v>
      </c>
      <c r="D5612" s="4">
        <v>8.1999999999999993</v>
      </c>
      <c r="E5612" s="4">
        <v>0</v>
      </c>
    </row>
    <row r="5613" spans="1:5" x14ac:dyDescent="0.2">
      <c r="A5613">
        <v>75</v>
      </c>
      <c r="B5613" t="s">
        <v>58</v>
      </c>
      <c r="C5613" s="4">
        <v>425</v>
      </c>
      <c r="D5613" s="4">
        <v>7.5</v>
      </c>
      <c r="E5613" s="4">
        <v>0</v>
      </c>
    </row>
    <row r="5614" spans="1:5" x14ac:dyDescent="0.2">
      <c r="A5614">
        <v>75</v>
      </c>
      <c r="B5614" t="s">
        <v>50</v>
      </c>
      <c r="C5614" s="4">
        <v>425</v>
      </c>
      <c r="D5614" s="4">
        <v>9</v>
      </c>
      <c r="E5614" s="4">
        <v>0</v>
      </c>
    </row>
    <row r="5615" spans="1:5" x14ac:dyDescent="0.2">
      <c r="A5615">
        <v>75</v>
      </c>
      <c r="B5615" t="s">
        <v>59</v>
      </c>
      <c r="C5615" s="4">
        <v>425</v>
      </c>
      <c r="D5615" s="4">
        <v>8.9</v>
      </c>
      <c r="E5615" s="4">
        <v>0</v>
      </c>
    </row>
    <row r="5616" spans="1:5" x14ac:dyDescent="0.2">
      <c r="A5616">
        <v>75</v>
      </c>
      <c r="B5616" t="s">
        <v>25</v>
      </c>
      <c r="C5616" s="4">
        <v>425</v>
      </c>
      <c r="D5616" s="4">
        <v>9.1999999999999993</v>
      </c>
      <c r="E5616" s="4">
        <v>0</v>
      </c>
    </row>
    <row r="5617" spans="1:5" x14ac:dyDescent="0.2">
      <c r="A5617">
        <v>75</v>
      </c>
      <c r="B5617" t="s">
        <v>29</v>
      </c>
      <c r="C5617" s="4">
        <v>425</v>
      </c>
      <c r="D5617" s="4">
        <v>8.5</v>
      </c>
      <c r="E5617" s="4">
        <v>0</v>
      </c>
    </row>
    <row r="5618" spans="1:5" x14ac:dyDescent="0.2">
      <c r="A5618">
        <v>75</v>
      </c>
      <c r="B5618" t="s">
        <v>15</v>
      </c>
      <c r="C5618" s="4">
        <v>425</v>
      </c>
      <c r="D5618" s="4">
        <v>8.8000000000000007</v>
      </c>
      <c r="E5618" s="4">
        <v>0</v>
      </c>
    </row>
    <row r="5619" spans="1:5" x14ac:dyDescent="0.2">
      <c r="A5619">
        <v>75</v>
      </c>
      <c r="B5619" t="s">
        <v>4</v>
      </c>
      <c r="C5619" s="4">
        <v>426</v>
      </c>
      <c r="D5619" s="4">
        <v>8.1999999999999993</v>
      </c>
      <c r="E5619" s="4">
        <v>0</v>
      </c>
    </row>
    <row r="5620" spans="1:5" x14ac:dyDescent="0.2">
      <c r="A5620">
        <v>75</v>
      </c>
      <c r="B5620" t="s">
        <v>14</v>
      </c>
      <c r="C5620" s="4">
        <v>426</v>
      </c>
      <c r="D5620" s="4">
        <v>8.4</v>
      </c>
      <c r="E5620" s="4">
        <v>0</v>
      </c>
    </row>
    <row r="5621" spans="1:5" x14ac:dyDescent="0.2">
      <c r="A5621">
        <v>75</v>
      </c>
      <c r="B5621" t="s">
        <v>48</v>
      </c>
      <c r="C5621" s="4">
        <v>426</v>
      </c>
      <c r="D5621" s="4">
        <v>8.3000000000000007</v>
      </c>
      <c r="E5621" s="4">
        <v>0</v>
      </c>
    </row>
    <row r="5622" spans="1:5" x14ac:dyDescent="0.2">
      <c r="A5622">
        <v>75</v>
      </c>
      <c r="B5622" t="s">
        <v>8</v>
      </c>
      <c r="C5622" s="4">
        <v>426</v>
      </c>
      <c r="D5622" s="4">
        <v>8.1999999999999993</v>
      </c>
      <c r="E5622" s="4">
        <v>0</v>
      </c>
    </row>
    <row r="5623" spans="1:5" x14ac:dyDescent="0.2">
      <c r="A5623">
        <v>75</v>
      </c>
      <c r="B5623" t="s">
        <v>9</v>
      </c>
      <c r="C5623" s="4">
        <v>426</v>
      </c>
      <c r="D5623" s="4">
        <v>8.9</v>
      </c>
      <c r="E5623" s="4">
        <v>0</v>
      </c>
    </row>
    <row r="5624" spans="1:5" x14ac:dyDescent="0.2">
      <c r="A5624">
        <v>75</v>
      </c>
      <c r="B5624" t="s">
        <v>49</v>
      </c>
      <c r="C5624" s="4">
        <v>426</v>
      </c>
      <c r="D5624" s="4">
        <v>8.8000000000000007</v>
      </c>
      <c r="E5624" s="4">
        <v>0</v>
      </c>
    </row>
    <row r="5625" spans="1:5" x14ac:dyDescent="0.2">
      <c r="A5625">
        <v>75</v>
      </c>
      <c r="B5625" t="s">
        <v>7</v>
      </c>
      <c r="C5625" s="4">
        <v>426</v>
      </c>
      <c r="D5625" s="4">
        <v>7.8</v>
      </c>
      <c r="E5625" s="4">
        <v>0</v>
      </c>
    </row>
    <row r="5626" spans="1:5" x14ac:dyDescent="0.2">
      <c r="A5626">
        <v>75</v>
      </c>
      <c r="B5626" t="s">
        <v>10</v>
      </c>
      <c r="C5626" s="4">
        <v>426</v>
      </c>
      <c r="D5626" s="4">
        <v>8.8000000000000007</v>
      </c>
      <c r="E5626" s="4">
        <v>0</v>
      </c>
    </row>
    <row r="5627" spans="1:5" x14ac:dyDescent="0.2">
      <c r="A5627">
        <v>75</v>
      </c>
      <c r="B5627" t="s">
        <v>51</v>
      </c>
      <c r="C5627" s="4">
        <v>426</v>
      </c>
      <c r="D5627" s="4">
        <v>8.8000000000000007</v>
      </c>
      <c r="E5627" s="4">
        <v>0</v>
      </c>
    </row>
    <row r="5628" spans="1:5" x14ac:dyDescent="0.2">
      <c r="A5628">
        <v>75</v>
      </c>
      <c r="B5628" t="s">
        <v>19</v>
      </c>
      <c r="C5628" s="4">
        <v>426</v>
      </c>
      <c r="D5628" s="4">
        <v>8.8000000000000007</v>
      </c>
      <c r="E5628" s="4">
        <v>0</v>
      </c>
    </row>
    <row r="5629" spans="1:5" x14ac:dyDescent="0.2">
      <c r="A5629">
        <v>75</v>
      </c>
      <c r="B5629" t="s">
        <v>11</v>
      </c>
      <c r="C5629" s="4">
        <v>426</v>
      </c>
      <c r="D5629" s="4">
        <v>8.6</v>
      </c>
      <c r="E5629" s="4">
        <v>0</v>
      </c>
    </row>
    <row r="5630" spans="1:5" x14ac:dyDescent="0.2">
      <c r="A5630">
        <v>75</v>
      </c>
      <c r="B5630" t="s">
        <v>57</v>
      </c>
      <c r="C5630" s="4">
        <v>426</v>
      </c>
      <c r="D5630" s="4">
        <v>8.6999999999999993</v>
      </c>
      <c r="E5630" s="4">
        <v>0</v>
      </c>
    </row>
    <row r="5631" spans="1:5" x14ac:dyDescent="0.2">
      <c r="A5631">
        <v>75</v>
      </c>
      <c r="B5631" t="s">
        <v>22</v>
      </c>
      <c r="C5631" s="4">
        <v>426</v>
      </c>
      <c r="D5631" s="4">
        <v>8.9</v>
      </c>
      <c r="E5631" s="4">
        <v>0</v>
      </c>
    </row>
    <row r="5632" spans="1:5" x14ac:dyDescent="0.2">
      <c r="A5632">
        <v>75</v>
      </c>
      <c r="B5632" t="s">
        <v>13</v>
      </c>
      <c r="C5632" s="4">
        <v>426</v>
      </c>
      <c r="D5632" s="4">
        <v>8.1999999999999993</v>
      </c>
      <c r="E5632" s="4">
        <v>0</v>
      </c>
    </row>
    <row r="5633" spans="1:5" x14ac:dyDescent="0.2">
      <c r="A5633">
        <v>75</v>
      </c>
      <c r="B5633" t="s">
        <v>12</v>
      </c>
      <c r="C5633" s="4">
        <v>426</v>
      </c>
      <c r="D5633" s="4">
        <v>8</v>
      </c>
      <c r="E5633" s="4">
        <v>0</v>
      </c>
    </row>
    <row r="5634" spans="1:5" x14ac:dyDescent="0.2">
      <c r="A5634">
        <v>75</v>
      </c>
      <c r="B5634" t="s">
        <v>58</v>
      </c>
      <c r="C5634" s="4">
        <v>426</v>
      </c>
      <c r="D5634" s="4">
        <v>8</v>
      </c>
      <c r="E5634" s="4">
        <v>0</v>
      </c>
    </row>
    <row r="5635" spans="1:5" x14ac:dyDescent="0.2">
      <c r="A5635">
        <v>75</v>
      </c>
      <c r="B5635" t="s">
        <v>50</v>
      </c>
      <c r="C5635" s="4">
        <v>426</v>
      </c>
      <c r="D5635" s="4">
        <v>8.5</v>
      </c>
      <c r="E5635" s="4">
        <v>0</v>
      </c>
    </row>
    <row r="5636" spans="1:5" x14ac:dyDescent="0.2">
      <c r="A5636">
        <v>75</v>
      </c>
      <c r="B5636" t="s">
        <v>59</v>
      </c>
      <c r="C5636" s="4">
        <v>426</v>
      </c>
      <c r="D5636" s="4">
        <v>8.1999999999999993</v>
      </c>
      <c r="E5636" s="4">
        <v>0</v>
      </c>
    </row>
    <row r="5637" spans="1:5" x14ac:dyDescent="0.2">
      <c r="A5637">
        <v>75</v>
      </c>
      <c r="B5637" t="s">
        <v>25</v>
      </c>
      <c r="C5637" s="4">
        <v>426</v>
      </c>
      <c r="D5637" s="4">
        <v>8.6999999999999993</v>
      </c>
      <c r="E5637" s="4">
        <v>0</v>
      </c>
    </row>
    <row r="5638" spans="1:5" x14ac:dyDescent="0.2">
      <c r="A5638">
        <v>75</v>
      </c>
      <c r="B5638" t="s">
        <v>29</v>
      </c>
      <c r="C5638" s="4">
        <v>426</v>
      </c>
      <c r="D5638" s="4">
        <v>8.6</v>
      </c>
      <c r="E5638" s="4">
        <v>0</v>
      </c>
    </row>
    <row r="5639" spans="1:5" x14ac:dyDescent="0.2">
      <c r="A5639">
        <v>75</v>
      </c>
      <c r="B5639" t="s">
        <v>15</v>
      </c>
      <c r="C5639" s="4">
        <v>426</v>
      </c>
      <c r="D5639" s="4">
        <v>8.5</v>
      </c>
      <c r="E5639" s="4">
        <v>0</v>
      </c>
    </row>
    <row r="5640" spans="1:5" x14ac:dyDescent="0.2">
      <c r="A5640">
        <v>75</v>
      </c>
      <c r="B5640" t="s">
        <v>4</v>
      </c>
      <c r="C5640" s="4">
        <v>427</v>
      </c>
      <c r="D5640" s="4">
        <v>8</v>
      </c>
      <c r="E5640" s="4">
        <v>0</v>
      </c>
    </row>
    <row r="5641" spans="1:5" x14ac:dyDescent="0.2">
      <c r="A5641">
        <v>75</v>
      </c>
      <c r="B5641" t="s">
        <v>14</v>
      </c>
      <c r="C5641" s="4">
        <v>427</v>
      </c>
      <c r="D5641" s="4">
        <v>8.8000000000000007</v>
      </c>
      <c r="E5641" s="4">
        <v>0</v>
      </c>
    </row>
    <row r="5642" spans="1:5" x14ac:dyDescent="0.2">
      <c r="A5642">
        <v>75</v>
      </c>
      <c r="B5642" t="s">
        <v>48</v>
      </c>
      <c r="C5642" s="4">
        <v>427</v>
      </c>
      <c r="D5642" s="4">
        <v>8.1</v>
      </c>
      <c r="E5642" s="4">
        <v>0</v>
      </c>
    </row>
    <row r="5643" spans="1:5" x14ac:dyDescent="0.2">
      <c r="A5643">
        <v>75</v>
      </c>
      <c r="B5643" t="s">
        <v>8</v>
      </c>
      <c r="C5643" s="4">
        <v>427</v>
      </c>
      <c r="D5643" s="4">
        <v>8</v>
      </c>
      <c r="E5643" s="4">
        <v>0</v>
      </c>
    </row>
    <row r="5644" spans="1:5" x14ac:dyDescent="0.2">
      <c r="A5644">
        <v>75</v>
      </c>
      <c r="B5644" t="s">
        <v>9</v>
      </c>
      <c r="C5644" s="4">
        <v>427</v>
      </c>
      <c r="D5644" s="4">
        <v>8.5</v>
      </c>
      <c r="E5644" s="4">
        <v>0</v>
      </c>
    </row>
    <row r="5645" spans="1:5" x14ac:dyDescent="0.2">
      <c r="A5645">
        <v>75</v>
      </c>
      <c r="B5645" t="s">
        <v>49</v>
      </c>
      <c r="C5645" s="4">
        <v>427</v>
      </c>
      <c r="D5645" s="4">
        <v>8.6999999999999993</v>
      </c>
      <c r="E5645" s="4">
        <v>0</v>
      </c>
    </row>
    <row r="5646" spans="1:5" x14ac:dyDescent="0.2">
      <c r="A5646">
        <v>75</v>
      </c>
      <c r="B5646" t="s">
        <v>7</v>
      </c>
      <c r="C5646" s="4">
        <v>427</v>
      </c>
      <c r="D5646" s="4">
        <v>7.8</v>
      </c>
      <c r="E5646" s="4">
        <v>0</v>
      </c>
    </row>
    <row r="5647" spans="1:5" x14ac:dyDescent="0.2">
      <c r="A5647">
        <v>75</v>
      </c>
      <c r="B5647" t="s">
        <v>10</v>
      </c>
      <c r="C5647" s="4">
        <v>427</v>
      </c>
      <c r="D5647" s="4">
        <v>8.6999999999999993</v>
      </c>
      <c r="E5647" s="4">
        <v>0</v>
      </c>
    </row>
    <row r="5648" spans="1:5" x14ac:dyDescent="0.2">
      <c r="A5648">
        <v>75</v>
      </c>
      <c r="B5648" t="s">
        <v>51</v>
      </c>
      <c r="C5648" s="4">
        <v>427</v>
      </c>
      <c r="D5648" s="4">
        <v>8.5</v>
      </c>
      <c r="E5648" s="4">
        <v>0</v>
      </c>
    </row>
    <row r="5649" spans="1:5" x14ac:dyDescent="0.2">
      <c r="A5649">
        <v>75</v>
      </c>
      <c r="B5649" t="s">
        <v>19</v>
      </c>
      <c r="C5649" s="4">
        <v>427</v>
      </c>
      <c r="D5649" s="4">
        <v>8.6</v>
      </c>
      <c r="E5649" s="4">
        <v>0</v>
      </c>
    </row>
    <row r="5650" spans="1:5" x14ac:dyDescent="0.2">
      <c r="A5650">
        <v>75</v>
      </c>
      <c r="B5650" t="s">
        <v>11</v>
      </c>
      <c r="C5650" s="4">
        <v>427</v>
      </c>
      <c r="D5650" s="4">
        <v>8.4</v>
      </c>
      <c r="E5650" s="4">
        <v>0</v>
      </c>
    </row>
    <row r="5651" spans="1:5" x14ac:dyDescent="0.2">
      <c r="A5651">
        <v>75</v>
      </c>
      <c r="B5651" t="s">
        <v>57</v>
      </c>
      <c r="C5651" s="4">
        <v>427</v>
      </c>
      <c r="D5651" s="4">
        <v>8.8000000000000007</v>
      </c>
      <c r="E5651" s="4">
        <v>0</v>
      </c>
    </row>
    <row r="5652" spans="1:5" x14ac:dyDescent="0.2">
      <c r="A5652">
        <v>75</v>
      </c>
      <c r="B5652" t="s">
        <v>22</v>
      </c>
      <c r="C5652" s="4">
        <v>427</v>
      </c>
      <c r="D5652" s="4">
        <v>8.6</v>
      </c>
      <c r="E5652" s="4">
        <v>0</v>
      </c>
    </row>
    <row r="5653" spans="1:5" x14ac:dyDescent="0.2">
      <c r="A5653">
        <v>75</v>
      </c>
      <c r="B5653" t="s">
        <v>13</v>
      </c>
      <c r="C5653" s="4">
        <v>427</v>
      </c>
      <c r="D5653" s="4">
        <v>8</v>
      </c>
      <c r="E5653" s="4">
        <v>0</v>
      </c>
    </row>
    <row r="5654" spans="1:5" x14ac:dyDescent="0.2">
      <c r="A5654">
        <v>75</v>
      </c>
      <c r="B5654" t="s">
        <v>12</v>
      </c>
      <c r="C5654" s="4">
        <v>427</v>
      </c>
      <c r="D5654" s="4">
        <v>8.6999999999999993</v>
      </c>
      <c r="E5654" s="4">
        <v>0</v>
      </c>
    </row>
    <row r="5655" spans="1:5" x14ac:dyDescent="0.2">
      <c r="A5655">
        <v>75</v>
      </c>
      <c r="B5655" t="s">
        <v>58</v>
      </c>
      <c r="C5655" s="4">
        <v>427</v>
      </c>
      <c r="D5655" s="4">
        <v>8.1999999999999993</v>
      </c>
      <c r="E5655" s="4">
        <v>0</v>
      </c>
    </row>
    <row r="5656" spans="1:5" x14ac:dyDescent="0.2">
      <c r="A5656">
        <v>75</v>
      </c>
      <c r="B5656" t="s">
        <v>50</v>
      </c>
      <c r="C5656" s="4">
        <v>427</v>
      </c>
      <c r="D5656" s="4">
        <v>8.8000000000000007</v>
      </c>
      <c r="E5656" s="4">
        <v>0</v>
      </c>
    </row>
    <row r="5657" spans="1:5" x14ac:dyDescent="0.2">
      <c r="A5657">
        <v>75</v>
      </c>
      <c r="B5657" t="s">
        <v>59</v>
      </c>
      <c r="C5657" s="4">
        <v>427</v>
      </c>
      <c r="D5657" s="4">
        <v>8.4</v>
      </c>
      <c r="E5657" s="4">
        <v>0</v>
      </c>
    </row>
    <row r="5658" spans="1:5" x14ac:dyDescent="0.2">
      <c r="A5658">
        <v>75</v>
      </c>
      <c r="B5658" t="s">
        <v>25</v>
      </c>
      <c r="C5658" s="4">
        <v>427</v>
      </c>
      <c r="D5658" s="4">
        <v>8.5</v>
      </c>
      <c r="E5658" s="4">
        <v>0</v>
      </c>
    </row>
    <row r="5659" spans="1:5" x14ac:dyDescent="0.2">
      <c r="A5659">
        <v>75</v>
      </c>
      <c r="B5659" t="s">
        <v>29</v>
      </c>
      <c r="C5659" s="4">
        <v>427</v>
      </c>
      <c r="D5659" s="4">
        <v>8.5</v>
      </c>
      <c r="E5659" s="4">
        <v>0</v>
      </c>
    </row>
    <row r="5660" spans="1:5" x14ac:dyDescent="0.2">
      <c r="A5660">
        <v>75</v>
      </c>
      <c r="B5660" t="s">
        <v>15</v>
      </c>
      <c r="C5660" s="4">
        <v>427</v>
      </c>
      <c r="D5660" s="4">
        <v>9</v>
      </c>
      <c r="E5660" s="4">
        <v>0</v>
      </c>
    </row>
    <row r="5661" spans="1:5" x14ac:dyDescent="0.2">
      <c r="A5661">
        <v>76</v>
      </c>
      <c r="B5661" t="s">
        <v>4</v>
      </c>
      <c r="C5661" s="4">
        <v>428</v>
      </c>
      <c r="D5661" s="4">
        <v>9</v>
      </c>
      <c r="E5661" s="4">
        <v>0</v>
      </c>
    </row>
    <row r="5662" spans="1:5" x14ac:dyDescent="0.2">
      <c r="A5662">
        <v>76</v>
      </c>
      <c r="B5662" t="s">
        <v>8</v>
      </c>
      <c r="C5662" s="4">
        <v>428</v>
      </c>
      <c r="D5662" s="4">
        <v>8.4</v>
      </c>
      <c r="E5662" s="4">
        <v>0</v>
      </c>
    </row>
    <row r="5663" spans="1:5" x14ac:dyDescent="0.2">
      <c r="A5663">
        <v>76</v>
      </c>
      <c r="B5663" t="s">
        <v>28</v>
      </c>
      <c r="C5663" s="4">
        <v>428</v>
      </c>
      <c r="D5663" s="4">
        <v>9.5</v>
      </c>
      <c r="E5663" s="4">
        <v>0</v>
      </c>
    </row>
    <row r="5664" spans="1:5" x14ac:dyDescent="0.2">
      <c r="A5664">
        <v>76</v>
      </c>
      <c r="B5664" t="s">
        <v>49</v>
      </c>
      <c r="C5664" s="4">
        <v>428</v>
      </c>
      <c r="D5664" s="4">
        <v>8.8000000000000007</v>
      </c>
      <c r="E5664" s="4">
        <v>0</v>
      </c>
    </row>
    <row r="5665" spans="1:5" x14ac:dyDescent="0.2">
      <c r="A5665">
        <v>76</v>
      </c>
      <c r="B5665" t="s">
        <v>10</v>
      </c>
      <c r="C5665" s="4">
        <v>428</v>
      </c>
      <c r="D5665" s="4">
        <v>9</v>
      </c>
      <c r="E5665" s="4">
        <v>0</v>
      </c>
    </row>
    <row r="5666" spans="1:5" x14ac:dyDescent="0.2">
      <c r="A5666">
        <v>76</v>
      </c>
      <c r="B5666" t="s">
        <v>19</v>
      </c>
      <c r="C5666" s="4">
        <v>428</v>
      </c>
      <c r="D5666" s="4">
        <v>9</v>
      </c>
      <c r="E5666" s="4">
        <v>0</v>
      </c>
    </row>
    <row r="5667" spans="1:5" x14ac:dyDescent="0.2">
      <c r="A5667">
        <v>76</v>
      </c>
      <c r="B5667" t="s">
        <v>13</v>
      </c>
      <c r="C5667" s="4">
        <v>428</v>
      </c>
      <c r="D5667" s="4">
        <v>9.1</v>
      </c>
      <c r="E5667" s="4">
        <v>0</v>
      </c>
    </row>
    <row r="5668" spans="1:5" x14ac:dyDescent="0.2">
      <c r="A5668">
        <v>76</v>
      </c>
      <c r="B5668" t="s">
        <v>29</v>
      </c>
      <c r="C5668" s="4">
        <v>428</v>
      </c>
      <c r="D5668" s="4">
        <v>8.9</v>
      </c>
      <c r="E5668" s="4">
        <v>0</v>
      </c>
    </row>
    <row r="5669" spans="1:5" x14ac:dyDescent="0.2">
      <c r="A5669">
        <v>76</v>
      </c>
      <c r="B5669" t="s">
        <v>6</v>
      </c>
      <c r="C5669" s="4">
        <v>428</v>
      </c>
      <c r="D5669" s="4">
        <v>8.1999999999999993</v>
      </c>
      <c r="E5669" s="4">
        <v>0</v>
      </c>
    </row>
    <row r="5670" spans="1:5" x14ac:dyDescent="0.2">
      <c r="A5670">
        <v>76</v>
      </c>
      <c r="B5670" t="s">
        <v>4</v>
      </c>
      <c r="C5670" s="4">
        <v>429</v>
      </c>
      <c r="D5670" s="4">
        <v>8.4</v>
      </c>
      <c r="E5670" s="4">
        <v>0</v>
      </c>
    </row>
    <row r="5671" spans="1:5" x14ac:dyDescent="0.2">
      <c r="A5671">
        <v>76</v>
      </c>
      <c r="B5671" t="s">
        <v>8</v>
      </c>
      <c r="C5671" s="4">
        <v>429</v>
      </c>
      <c r="D5671" s="4">
        <v>7.5</v>
      </c>
      <c r="E5671" s="4">
        <v>0</v>
      </c>
    </row>
    <row r="5672" spans="1:5" x14ac:dyDescent="0.2">
      <c r="A5672">
        <v>76</v>
      </c>
      <c r="B5672" t="s">
        <v>28</v>
      </c>
      <c r="C5672" s="4">
        <v>429</v>
      </c>
      <c r="D5672" s="4">
        <v>9</v>
      </c>
      <c r="E5672" s="4">
        <v>0</v>
      </c>
    </row>
    <row r="5673" spans="1:5" x14ac:dyDescent="0.2">
      <c r="A5673">
        <v>76</v>
      </c>
      <c r="B5673" t="s">
        <v>49</v>
      </c>
      <c r="C5673" s="4">
        <v>429</v>
      </c>
      <c r="D5673" s="4">
        <v>7.5</v>
      </c>
      <c r="E5673" s="4">
        <v>0</v>
      </c>
    </row>
    <row r="5674" spans="1:5" x14ac:dyDescent="0.2">
      <c r="A5674">
        <v>76</v>
      </c>
      <c r="B5674" t="s">
        <v>10</v>
      </c>
      <c r="C5674" s="4">
        <v>429</v>
      </c>
      <c r="D5674" s="4">
        <v>7.8</v>
      </c>
      <c r="E5674" s="4">
        <v>0</v>
      </c>
    </row>
    <row r="5675" spans="1:5" x14ac:dyDescent="0.2">
      <c r="A5675">
        <v>76</v>
      </c>
      <c r="B5675" t="s">
        <v>19</v>
      </c>
      <c r="C5675" s="4">
        <v>429</v>
      </c>
      <c r="D5675" s="4">
        <v>8.1999999999999993</v>
      </c>
      <c r="E5675" s="4">
        <v>0</v>
      </c>
    </row>
    <row r="5676" spans="1:5" x14ac:dyDescent="0.2">
      <c r="A5676">
        <v>76</v>
      </c>
      <c r="B5676" t="s">
        <v>13</v>
      </c>
      <c r="C5676" s="4">
        <v>429</v>
      </c>
      <c r="D5676" s="4">
        <v>7.5</v>
      </c>
      <c r="E5676" s="4">
        <v>0</v>
      </c>
    </row>
    <row r="5677" spans="1:5" x14ac:dyDescent="0.2">
      <c r="A5677">
        <v>76</v>
      </c>
      <c r="B5677" t="s">
        <v>29</v>
      </c>
      <c r="C5677" s="4">
        <v>429</v>
      </c>
      <c r="D5677" s="4">
        <v>9</v>
      </c>
      <c r="E5677" s="4">
        <v>0</v>
      </c>
    </row>
    <row r="5678" spans="1:5" x14ac:dyDescent="0.2">
      <c r="A5678">
        <v>76</v>
      </c>
      <c r="B5678" t="s">
        <v>6</v>
      </c>
      <c r="C5678" s="4">
        <v>429</v>
      </c>
      <c r="D5678" s="4">
        <v>7.3</v>
      </c>
      <c r="E5678" s="4">
        <v>0</v>
      </c>
    </row>
    <row r="5679" spans="1:5" x14ac:dyDescent="0.2">
      <c r="A5679">
        <v>76</v>
      </c>
      <c r="B5679" t="s">
        <v>4</v>
      </c>
      <c r="C5679" s="4">
        <v>430</v>
      </c>
      <c r="D5679" s="4">
        <v>7.6</v>
      </c>
      <c r="E5679" s="4">
        <v>0</v>
      </c>
    </row>
    <row r="5680" spans="1:5" x14ac:dyDescent="0.2">
      <c r="A5680">
        <v>76</v>
      </c>
      <c r="B5680" t="s">
        <v>8</v>
      </c>
      <c r="C5680" s="4">
        <v>430</v>
      </c>
      <c r="D5680" s="4">
        <v>7</v>
      </c>
      <c r="E5680" s="4">
        <v>0</v>
      </c>
    </row>
    <row r="5681" spans="1:5" x14ac:dyDescent="0.2">
      <c r="A5681">
        <v>76</v>
      </c>
      <c r="B5681" t="s">
        <v>28</v>
      </c>
      <c r="C5681" s="4">
        <v>430</v>
      </c>
      <c r="D5681" s="4">
        <v>7.3</v>
      </c>
      <c r="E5681" s="4">
        <v>0</v>
      </c>
    </row>
    <row r="5682" spans="1:5" x14ac:dyDescent="0.2">
      <c r="A5682">
        <v>76</v>
      </c>
      <c r="B5682" t="s">
        <v>49</v>
      </c>
      <c r="C5682" s="4">
        <v>430</v>
      </c>
      <c r="D5682" s="4">
        <v>7.2</v>
      </c>
      <c r="E5682" s="4">
        <v>0</v>
      </c>
    </row>
    <row r="5683" spans="1:5" x14ac:dyDescent="0.2">
      <c r="A5683">
        <v>76</v>
      </c>
      <c r="B5683" t="s">
        <v>10</v>
      </c>
      <c r="C5683" s="4">
        <v>430</v>
      </c>
      <c r="D5683" s="4">
        <v>8.4</v>
      </c>
      <c r="E5683" s="4">
        <v>0</v>
      </c>
    </row>
    <row r="5684" spans="1:5" x14ac:dyDescent="0.2">
      <c r="A5684">
        <v>76</v>
      </c>
      <c r="B5684" t="s">
        <v>19</v>
      </c>
      <c r="C5684" s="4">
        <v>430</v>
      </c>
      <c r="D5684" s="4">
        <v>7.6</v>
      </c>
      <c r="E5684" s="4">
        <v>0</v>
      </c>
    </row>
    <row r="5685" spans="1:5" x14ac:dyDescent="0.2">
      <c r="A5685">
        <v>76</v>
      </c>
      <c r="B5685" t="s">
        <v>13</v>
      </c>
      <c r="C5685" s="4">
        <v>430</v>
      </c>
      <c r="D5685" s="4">
        <v>7</v>
      </c>
      <c r="E5685" s="4">
        <v>0</v>
      </c>
    </row>
    <row r="5686" spans="1:5" x14ac:dyDescent="0.2">
      <c r="A5686">
        <v>76</v>
      </c>
      <c r="B5686" t="s">
        <v>29</v>
      </c>
      <c r="C5686" s="4">
        <v>430</v>
      </c>
      <c r="D5686" s="4">
        <v>7.7</v>
      </c>
      <c r="E5686" s="4">
        <v>0</v>
      </c>
    </row>
    <row r="5687" spans="1:5" x14ac:dyDescent="0.2">
      <c r="A5687">
        <v>76</v>
      </c>
      <c r="B5687" t="s">
        <v>6</v>
      </c>
      <c r="C5687" s="4">
        <v>430</v>
      </c>
      <c r="D5687" s="4">
        <v>7.2</v>
      </c>
      <c r="E5687" s="4">
        <v>0</v>
      </c>
    </row>
    <row r="5688" spans="1:5" x14ac:dyDescent="0.2">
      <c r="A5688">
        <v>77</v>
      </c>
      <c r="B5688" t="s">
        <v>1286</v>
      </c>
      <c r="C5688" s="4">
        <v>431</v>
      </c>
      <c r="D5688" s="4">
        <v>7.7</v>
      </c>
      <c r="E5688" s="4">
        <v>0</v>
      </c>
    </row>
    <row r="5689" spans="1:5" x14ac:dyDescent="0.2">
      <c r="A5689">
        <v>77</v>
      </c>
      <c r="B5689" t="s">
        <v>4</v>
      </c>
      <c r="C5689" s="4">
        <v>431</v>
      </c>
      <c r="D5689" s="4">
        <v>8</v>
      </c>
      <c r="E5689" s="4">
        <v>0</v>
      </c>
    </row>
    <row r="5690" spans="1:5" x14ac:dyDescent="0.2">
      <c r="A5690">
        <v>77</v>
      </c>
      <c r="B5690" t="s">
        <v>48</v>
      </c>
      <c r="C5690" s="4">
        <v>431</v>
      </c>
      <c r="D5690" s="4">
        <v>8.8000000000000007</v>
      </c>
      <c r="E5690" s="4">
        <v>0</v>
      </c>
    </row>
    <row r="5691" spans="1:5" x14ac:dyDescent="0.2">
      <c r="A5691">
        <v>77</v>
      </c>
      <c r="B5691" t="s">
        <v>8</v>
      </c>
      <c r="C5691" s="4">
        <v>431</v>
      </c>
      <c r="D5691" s="4">
        <v>8.1</v>
      </c>
      <c r="E5691" s="4">
        <v>0</v>
      </c>
    </row>
    <row r="5692" spans="1:5" x14ac:dyDescent="0.2">
      <c r="A5692">
        <v>77</v>
      </c>
      <c r="B5692" t="s">
        <v>28</v>
      </c>
      <c r="C5692" s="4">
        <v>431</v>
      </c>
      <c r="D5692" s="4">
        <v>7.9</v>
      </c>
      <c r="E5692" s="4">
        <v>0</v>
      </c>
    </row>
    <row r="5693" spans="1:5" x14ac:dyDescent="0.2">
      <c r="A5693">
        <v>77</v>
      </c>
      <c r="B5693" t="s">
        <v>5</v>
      </c>
      <c r="C5693" s="4">
        <v>431</v>
      </c>
      <c r="D5693" s="4">
        <v>8.3000000000000007</v>
      </c>
      <c r="E5693" s="4">
        <v>0</v>
      </c>
    </row>
    <row r="5694" spans="1:5" x14ac:dyDescent="0.2">
      <c r="A5694">
        <v>77</v>
      </c>
      <c r="B5694" t="s">
        <v>7</v>
      </c>
      <c r="C5694" s="4">
        <v>431</v>
      </c>
      <c r="D5694" s="4">
        <v>7.8</v>
      </c>
      <c r="E5694" s="4">
        <v>0</v>
      </c>
    </row>
    <row r="5695" spans="1:5" x14ac:dyDescent="0.2">
      <c r="A5695">
        <v>77</v>
      </c>
      <c r="B5695" t="s">
        <v>10</v>
      </c>
      <c r="C5695" s="4">
        <v>431</v>
      </c>
      <c r="D5695" s="4">
        <v>8.5</v>
      </c>
      <c r="E5695" s="4">
        <v>0</v>
      </c>
    </row>
    <row r="5696" spans="1:5" x14ac:dyDescent="0.2">
      <c r="A5696">
        <v>77</v>
      </c>
      <c r="B5696" t="s">
        <v>19</v>
      </c>
      <c r="C5696" s="4">
        <v>431</v>
      </c>
      <c r="D5696" s="4">
        <v>8</v>
      </c>
      <c r="E5696" s="4">
        <v>0</v>
      </c>
    </row>
    <row r="5697" spans="1:5" x14ac:dyDescent="0.2">
      <c r="A5697">
        <v>77</v>
      </c>
      <c r="B5697" t="s">
        <v>11</v>
      </c>
      <c r="C5697" s="4">
        <v>431</v>
      </c>
      <c r="D5697" s="4">
        <v>8</v>
      </c>
      <c r="E5697" s="4">
        <v>0</v>
      </c>
    </row>
    <row r="5698" spans="1:5" x14ac:dyDescent="0.2">
      <c r="A5698">
        <v>77</v>
      </c>
      <c r="B5698" t="s">
        <v>58</v>
      </c>
      <c r="C5698" s="4">
        <v>431</v>
      </c>
      <c r="D5698" s="4">
        <v>9</v>
      </c>
      <c r="E5698" s="4">
        <v>0</v>
      </c>
    </row>
    <row r="5699" spans="1:5" x14ac:dyDescent="0.2">
      <c r="A5699">
        <v>77</v>
      </c>
      <c r="B5699" t="s">
        <v>50</v>
      </c>
      <c r="C5699" s="4">
        <v>431</v>
      </c>
      <c r="D5699" s="4">
        <v>8.1</v>
      </c>
      <c r="E5699" s="4">
        <v>0</v>
      </c>
    </row>
    <row r="5700" spans="1:5" x14ac:dyDescent="0.2">
      <c r="A5700">
        <v>77</v>
      </c>
      <c r="B5700" t="s">
        <v>29</v>
      </c>
      <c r="C5700" s="4">
        <v>431</v>
      </c>
      <c r="D5700" s="4">
        <v>7.8</v>
      </c>
      <c r="E5700" s="4">
        <v>0</v>
      </c>
    </row>
    <row r="5701" spans="1:5" x14ac:dyDescent="0.2">
      <c r="A5701">
        <v>77</v>
      </c>
      <c r="B5701" t="s">
        <v>6</v>
      </c>
      <c r="C5701" s="4">
        <v>431</v>
      </c>
      <c r="D5701" s="4">
        <v>8.8000000000000007</v>
      </c>
      <c r="E5701" s="4">
        <v>0</v>
      </c>
    </row>
    <row r="5702" spans="1:5" x14ac:dyDescent="0.2">
      <c r="A5702">
        <v>77</v>
      </c>
      <c r="B5702" t="s">
        <v>1286</v>
      </c>
      <c r="C5702" s="4">
        <v>432</v>
      </c>
      <c r="D5702" s="4">
        <v>8.1</v>
      </c>
      <c r="E5702" s="4">
        <v>0</v>
      </c>
    </row>
    <row r="5703" spans="1:5" x14ac:dyDescent="0.2">
      <c r="A5703">
        <v>77</v>
      </c>
      <c r="B5703" t="s">
        <v>4</v>
      </c>
      <c r="C5703" s="4">
        <v>432</v>
      </c>
      <c r="D5703" s="4">
        <v>8.4</v>
      </c>
      <c r="E5703" s="4">
        <v>0</v>
      </c>
    </row>
    <row r="5704" spans="1:5" x14ac:dyDescent="0.2">
      <c r="A5704">
        <v>77</v>
      </c>
      <c r="B5704" t="s">
        <v>48</v>
      </c>
      <c r="C5704" s="4">
        <v>432</v>
      </c>
      <c r="D5704" s="4">
        <v>8.9</v>
      </c>
      <c r="E5704" s="4">
        <v>0</v>
      </c>
    </row>
    <row r="5705" spans="1:5" x14ac:dyDescent="0.2">
      <c r="A5705">
        <v>77</v>
      </c>
      <c r="B5705" t="s">
        <v>8</v>
      </c>
      <c r="C5705" s="4">
        <v>432</v>
      </c>
      <c r="D5705" s="4">
        <v>8</v>
      </c>
      <c r="E5705" s="4">
        <v>0</v>
      </c>
    </row>
    <row r="5706" spans="1:5" x14ac:dyDescent="0.2">
      <c r="A5706">
        <v>77</v>
      </c>
      <c r="B5706" t="s">
        <v>28</v>
      </c>
      <c r="C5706" s="4">
        <v>432</v>
      </c>
      <c r="D5706" s="4">
        <v>7.7</v>
      </c>
      <c r="E5706" s="4">
        <v>0</v>
      </c>
    </row>
    <row r="5707" spans="1:5" x14ac:dyDescent="0.2">
      <c r="A5707">
        <v>77</v>
      </c>
      <c r="B5707" t="s">
        <v>5</v>
      </c>
      <c r="C5707" s="4">
        <v>432</v>
      </c>
      <c r="D5707" s="4">
        <v>8.5</v>
      </c>
      <c r="E5707" s="4">
        <v>0</v>
      </c>
    </row>
    <row r="5708" spans="1:5" x14ac:dyDescent="0.2">
      <c r="A5708">
        <v>77</v>
      </c>
      <c r="B5708" t="s">
        <v>7</v>
      </c>
      <c r="C5708" s="4">
        <v>432</v>
      </c>
      <c r="D5708" s="4">
        <v>9</v>
      </c>
      <c r="E5708" s="4">
        <v>0</v>
      </c>
    </row>
    <row r="5709" spans="1:5" x14ac:dyDescent="0.2">
      <c r="A5709">
        <v>77</v>
      </c>
      <c r="B5709" t="s">
        <v>10</v>
      </c>
      <c r="C5709" s="4">
        <v>432</v>
      </c>
      <c r="D5709" s="4">
        <v>7.8</v>
      </c>
      <c r="E5709" s="4">
        <v>0</v>
      </c>
    </row>
    <row r="5710" spans="1:5" x14ac:dyDescent="0.2">
      <c r="A5710">
        <v>77</v>
      </c>
      <c r="B5710" t="s">
        <v>19</v>
      </c>
      <c r="C5710" s="4">
        <v>432</v>
      </c>
      <c r="D5710" s="4">
        <v>8.8000000000000007</v>
      </c>
      <c r="E5710" s="4">
        <v>0</v>
      </c>
    </row>
    <row r="5711" spans="1:5" x14ac:dyDescent="0.2">
      <c r="A5711">
        <v>77</v>
      </c>
      <c r="B5711" t="s">
        <v>11</v>
      </c>
      <c r="C5711" s="4">
        <v>432</v>
      </c>
      <c r="D5711" s="4">
        <v>8.6</v>
      </c>
      <c r="E5711" s="4">
        <v>0</v>
      </c>
    </row>
    <row r="5712" spans="1:5" x14ac:dyDescent="0.2">
      <c r="A5712">
        <v>77</v>
      </c>
      <c r="B5712" t="s">
        <v>58</v>
      </c>
      <c r="C5712" s="4">
        <v>432</v>
      </c>
      <c r="D5712" s="4">
        <v>8</v>
      </c>
      <c r="E5712" s="4">
        <v>0</v>
      </c>
    </row>
    <row r="5713" spans="1:5" x14ac:dyDescent="0.2">
      <c r="A5713">
        <v>77</v>
      </c>
      <c r="B5713" t="s">
        <v>50</v>
      </c>
      <c r="C5713" s="4">
        <v>432</v>
      </c>
      <c r="D5713" s="4">
        <v>8.6</v>
      </c>
      <c r="E5713" s="4">
        <v>0</v>
      </c>
    </row>
    <row r="5714" spans="1:5" x14ac:dyDescent="0.2">
      <c r="A5714">
        <v>77</v>
      </c>
      <c r="B5714" t="s">
        <v>29</v>
      </c>
      <c r="C5714" s="4">
        <v>432</v>
      </c>
      <c r="D5714" s="4">
        <v>8.8000000000000007</v>
      </c>
      <c r="E5714" s="4">
        <v>0</v>
      </c>
    </row>
    <row r="5715" spans="1:5" x14ac:dyDescent="0.2">
      <c r="A5715">
        <v>77</v>
      </c>
      <c r="B5715" t="s">
        <v>6</v>
      </c>
      <c r="C5715" s="4">
        <v>432</v>
      </c>
      <c r="D5715" s="4">
        <v>8.1999999999999993</v>
      </c>
      <c r="E5715" s="4">
        <v>0</v>
      </c>
    </row>
    <row r="5716" spans="1:5" x14ac:dyDescent="0.2">
      <c r="A5716">
        <v>77</v>
      </c>
      <c r="B5716" t="s">
        <v>1286</v>
      </c>
      <c r="C5716" s="4">
        <v>433</v>
      </c>
      <c r="D5716" s="4">
        <v>9.1999999999999993</v>
      </c>
      <c r="E5716" s="4">
        <v>0</v>
      </c>
    </row>
    <row r="5717" spans="1:5" x14ac:dyDescent="0.2">
      <c r="A5717">
        <v>77</v>
      </c>
      <c r="B5717" t="s">
        <v>4</v>
      </c>
      <c r="C5717" s="4">
        <v>433</v>
      </c>
      <c r="D5717" s="4">
        <v>9.3000000000000007</v>
      </c>
      <c r="E5717" s="4">
        <v>0</v>
      </c>
    </row>
    <row r="5718" spans="1:5" x14ac:dyDescent="0.2">
      <c r="A5718">
        <v>77</v>
      </c>
      <c r="B5718" t="s">
        <v>48</v>
      </c>
      <c r="C5718" s="4">
        <v>433</v>
      </c>
      <c r="D5718" s="4">
        <v>8.5</v>
      </c>
      <c r="E5718" s="4">
        <v>0</v>
      </c>
    </row>
    <row r="5719" spans="1:5" x14ac:dyDescent="0.2">
      <c r="A5719">
        <v>77</v>
      </c>
      <c r="B5719" t="s">
        <v>8</v>
      </c>
      <c r="C5719" s="4">
        <v>433</v>
      </c>
      <c r="D5719" s="4">
        <v>9</v>
      </c>
      <c r="E5719" s="4">
        <v>0</v>
      </c>
    </row>
    <row r="5720" spans="1:5" x14ac:dyDescent="0.2">
      <c r="A5720">
        <v>77</v>
      </c>
      <c r="B5720" t="s">
        <v>28</v>
      </c>
      <c r="C5720" s="4">
        <v>433</v>
      </c>
      <c r="D5720" s="4">
        <v>9.4</v>
      </c>
      <c r="E5720" s="4">
        <v>0</v>
      </c>
    </row>
    <row r="5721" spans="1:5" x14ac:dyDescent="0.2">
      <c r="A5721">
        <v>77</v>
      </c>
      <c r="B5721" t="s">
        <v>5</v>
      </c>
      <c r="C5721" s="4">
        <v>433</v>
      </c>
      <c r="D5721" s="4">
        <v>8.5</v>
      </c>
      <c r="E5721" s="4">
        <v>0</v>
      </c>
    </row>
    <row r="5722" spans="1:5" x14ac:dyDescent="0.2">
      <c r="A5722">
        <v>77</v>
      </c>
      <c r="B5722" t="s">
        <v>7</v>
      </c>
      <c r="C5722" s="4">
        <v>433</v>
      </c>
      <c r="D5722" s="4">
        <v>9.1999999999999993</v>
      </c>
      <c r="E5722" s="4">
        <v>0</v>
      </c>
    </row>
    <row r="5723" spans="1:5" x14ac:dyDescent="0.2">
      <c r="A5723">
        <v>77</v>
      </c>
      <c r="B5723" t="s">
        <v>10</v>
      </c>
      <c r="C5723" s="4">
        <v>433</v>
      </c>
      <c r="D5723" s="4">
        <v>8.6999999999999993</v>
      </c>
      <c r="E5723" s="4">
        <v>0</v>
      </c>
    </row>
    <row r="5724" spans="1:5" x14ac:dyDescent="0.2">
      <c r="A5724">
        <v>77</v>
      </c>
      <c r="B5724" t="s">
        <v>19</v>
      </c>
      <c r="C5724" s="4">
        <v>433</v>
      </c>
      <c r="D5724" s="4">
        <v>9</v>
      </c>
      <c r="E5724" s="4">
        <v>0</v>
      </c>
    </row>
    <row r="5725" spans="1:5" x14ac:dyDescent="0.2">
      <c r="A5725">
        <v>77</v>
      </c>
      <c r="B5725" t="s">
        <v>11</v>
      </c>
      <c r="C5725" s="4">
        <v>433</v>
      </c>
      <c r="D5725" s="4">
        <v>8.6999999999999993</v>
      </c>
      <c r="E5725" s="4">
        <v>0</v>
      </c>
    </row>
    <row r="5726" spans="1:5" x14ac:dyDescent="0.2">
      <c r="A5726">
        <v>77</v>
      </c>
      <c r="B5726" t="s">
        <v>58</v>
      </c>
      <c r="C5726" s="4">
        <v>433</v>
      </c>
      <c r="D5726" s="4">
        <v>9</v>
      </c>
      <c r="E5726" s="4">
        <v>0</v>
      </c>
    </row>
    <row r="5727" spans="1:5" x14ac:dyDescent="0.2">
      <c r="A5727">
        <v>77</v>
      </c>
      <c r="B5727" t="s">
        <v>50</v>
      </c>
      <c r="C5727" s="4">
        <v>433</v>
      </c>
      <c r="D5727" s="4">
        <v>8.9</v>
      </c>
      <c r="E5727" s="4">
        <v>0</v>
      </c>
    </row>
    <row r="5728" spans="1:5" x14ac:dyDescent="0.2">
      <c r="A5728">
        <v>77</v>
      </c>
      <c r="B5728" t="s">
        <v>29</v>
      </c>
      <c r="C5728" s="4">
        <v>433</v>
      </c>
      <c r="D5728" s="4">
        <v>8.6999999999999993</v>
      </c>
      <c r="E5728" s="4">
        <v>0</v>
      </c>
    </row>
    <row r="5729" spans="1:5" x14ac:dyDescent="0.2">
      <c r="A5729">
        <v>77</v>
      </c>
      <c r="B5729" t="s">
        <v>6</v>
      </c>
      <c r="C5729" s="4">
        <v>433</v>
      </c>
      <c r="D5729" s="4">
        <v>8.9</v>
      </c>
      <c r="E5729" s="4">
        <v>0</v>
      </c>
    </row>
    <row r="5730" spans="1:5" x14ac:dyDescent="0.2">
      <c r="A5730">
        <v>77</v>
      </c>
      <c r="B5730" t="s">
        <v>1286</v>
      </c>
      <c r="C5730" s="4">
        <v>434</v>
      </c>
      <c r="D5730" s="4">
        <v>8.1999999999999993</v>
      </c>
      <c r="E5730" s="4">
        <v>0</v>
      </c>
    </row>
    <row r="5731" spans="1:5" x14ac:dyDescent="0.2">
      <c r="A5731">
        <v>77</v>
      </c>
      <c r="B5731" t="s">
        <v>4</v>
      </c>
      <c r="C5731" s="4">
        <v>434</v>
      </c>
      <c r="D5731" s="4">
        <v>9.1</v>
      </c>
      <c r="E5731" s="4">
        <v>0</v>
      </c>
    </row>
    <row r="5732" spans="1:5" x14ac:dyDescent="0.2">
      <c r="A5732">
        <v>77</v>
      </c>
      <c r="B5732" t="s">
        <v>48</v>
      </c>
      <c r="C5732" s="4">
        <v>434</v>
      </c>
      <c r="D5732" s="4">
        <v>8.6999999999999993</v>
      </c>
      <c r="E5732" s="4">
        <v>0</v>
      </c>
    </row>
    <row r="5733" spans="1:5" x14ac:dyDescent="0.2">
      <c r="A5733">
        <v>77</v>
      </c>
      <c r="B5733" t="s">
        <v>8</v>
      </c>
      <c r="C5733" s="4">
        <v>434</v>
      </c>
      <c r="D5733" s="4">
        <v>8.6</v>
      </c>
      <c r="E5733" s="4">
        <v>0</v>
      </c>
    </row>
    <row r="5734" spans="1:5" x14ac:dyDescent="0.2">
      <c r="A5734">
        <v>77</v>
      </c>
      <c r="B5734" t="s">
        <v>28</v>
      </c>
      <c r="C5734" s="4">
        <v>434</v>
      </c>
      <c r="D5734" s="4">
        <v>8</v>
      </c>
      <c r="E5734" s="4">
        <v>0</v>
      </c>
    </row>
    <row r="5735" spans="1:5" x14ac:dyDescent="0.2">
      <c r="A5735">
        <v>77</v>
      </c>
      <c r="B5735" t="s">
        <v>5</v>
      </c>
      <c r="C5735" s="4">
        <v>434</v>
      </c>
      <c r="D5735" s="4">
        <v>7.9</v>
      </c>
      <c r="E5735" s="4">
        <v>0</v>
      </c>
    </row>
    <row r="5736" spans="1:5" x14ac:dyDescent="0.2">
      <c r="A5736">
        <v>77</v>
      </c>
      <c r="B5736" t="s">
        <v>7</v>
      </c>
      <c r="C5736" s="4">
        <v>434</v>
      </c>
      <c r="D5736" s="4">
        <v>8.4</v>
      </c>
      <c r="E5736" s="4">
        <v>0</v>
      </c>
    </row>
    <row r="5737" spans="1:5" x14ac:dyDescent="0.2">
      <c r="A5737">
        <v>77</v>
      </c>
      <c r="B5737" t="s">
        <v>10</v>
      </c>
      <c r="C5737" s="4">
        <v>434</v>
      </c>
      <c r="D5737" s="4">
        <v>9</v>
      </c>
      <c r="E5737" s="4">
        <v>0</v>
      </c>
    </row>
    <row r="5738" spans="1:5" x14ac:dyDescent="0.2">
      <c r="A5738">
        <v>77</v>
      </c>
      <c r="B5738" t="s">
        <v>19</v>
      </c>
      <c r="C5738" s="4">
        <v>434</v>
      </c>
      <c r="D5738" s="4">
        <v>8.8000000000000007</v>
      </c>
      <c r="E5738" s="4">
        <v>0</v>
      </c>
    </row>
    <row r="5739" spans="1:5" x14ac:dyDescent="0.2">
      <c r="A5739">
        <v>77</v>
      </c>
      <c r="B5739" t="s">
        <v>58</v>
      </c>
      <c r="C5739" s="4">
        <v>434</v>
      </c>
      <c r="D5739" s="4">
        <v>8.5</v>
      </c>
      <c r="E5739" s="4">
        <v>0</v>
      </c>
    </row>
    <row r="5740" spans="1:5" x14ac:dyDescent="0.2">
      <c r="A5740">
        <v>77</v>
      </c>
      <c r="B5740" t="s">
        <v>50</v>
      </c>
      <c r="C5740" s="4">
        <v>434</v>
      </c>
      <c r="D5740" s="4">
        <v>8.8000000000000007</v>
      </c>
      <c r="E5740" s="4">
        <v>0</v>
      </c>
    </row>
    <row r="5741" spans="1:5" x14ac:dyDescent="0.2">
      <c r="A5741">
        <v>77</v>
      </c>
      <c r="B5741" t="s">
        <v>6</v>
      </c>
      <c r="C5741" s="4">
        <v>434</v>
      </c>
      <c r="D5741" s="4">
        <v>8.6999999999999993</v>
      </c>
      <c r="E5741" s="4">
        <v>0</v>
      </c>
    </row>
    <row r="5742" spans="1:5" x14ac:dyDescent="0.2">
      <c r="A5742">
        <v>77</v>
      </c>
      <c r="B5742" t="s">
        <v>1286</v>
      </c>
      <c r="C5742" s="4">
        <v>435</v>
      </c>
      <c r="D5742" s="4">
        <v>9.1</v>
      </c>
      <c r="E5742" s="4">
        <v>0</v>
      </c>
    </row>
    <row r="5743" spans="1:5" x14ac:dyDescent="0.2">
      <c r="A5743">
        <v>77</v>
      </c>
      <c r="B5743" t="s">
        <v>4</v>
      </c>
      <c r="C5743" s="4">
        <v>435</v>
      </c>
      <c r="D5743" s="4">
        <v>9</v>
      </c>
      <c r="E5743" s="4">
        <v>0</v>
      </c>
    </row>
    <row r="5744" spans="1:5" x14ac:dyDescent="0.2">
      <c r="A5744">
        <v>77</v>
      </c>
      <c r="B5744" t="s">
        <v>48</v>
      </c>
      <c r="C5744" s="4">
        <v>435</v>
      </c>
      <c r="D5744" s="4">
        <v>8.5</v>
      </c>
      <c r="E5744" s="4">
        <v>0</v>
      </c>
    </row>
    <row r="5745" spans="1:5" x14ac:dyDescent="0.2">
      <c r="A5745">
        <v>77</v>
      </c>
      <c r="B5745" t="s">
        <v>8</v>
      </c>
      <c r="C5745" s="4">
        <v>435</v>
      </c>
      <c r="D5745" s="4">
        <v>8.8000000000000007</v>
      </c>
      <c r="E5745" s="4">
        <v>0</v>
      </c>
    </row>
    <row r="5746" spans="1:5" x14ac:dyDescent="0.2">
      <c r="A5746">
        <v>77</v>
      </c>
      <c r="B5746" t="s">
        <v>28</v>
      </c>
      <c r="C5746" s="4">
        <v>435</v>
      </c>
      <c r="D5746" s="4">
        <v>9.3000000000000007</v>
      </c>
      <c r="E5746" s="4">
        <v>0</v>
      </c>
    </row>
    <row r="5747" spans="1:5" x14ac:dyDescent="0.2">
      <c r="A5747">
        <v>77</v>
      </c>
      <c r="B5747" t="s">
        <v>5</v>
      </c>
      <c r="C5747" s="4">
        <v>435</v>
      </c>
      <c r="D5747" s="4">
        <v>9.3000000000000007</v>
      </c>
      <c r="E5747" s="4">
        <v>0</v>
      </c>
    </row>
    <row r="5748" spans="1:5" x14ac:dyDescent="0.2">
      <c r="A5748">
        <v>77</v>
      </c>
      <c r="B5748" t="s">
        <v>7</v>
      </c>
      <c r="C5748" s="4">
        <v>435</v>
      </c>
      <c r="D5748" s="4">
        <v>9</v>
      </c>
      <c r="E5748" s="4">
        <v>0</v>
      </c>
    </row>
    <row r="5749" spans="1:5" x14ac:dyDescent="0.2">
      <c r="A5749">
        <v>77</v>
      </c>
      <c r="B5749" t="s">
        <v>10</v>
      </c>
      <c r="C5749" s="4">
        <v>435</v>
      </c>
      <c r="D5749" s="4">
        <v>8.3000000000000007</v>
      </c>
      <c r="E5749" s="4">
        <v>0</v>
      </c>
    </row>
    <row r="5750" spans="1:5" x14ac:dyDescent="0.2">
      <c r="A5750">
        <v>77</v>
      </c>
      <c r="B5750" t="s">
        <v>19</v>
      </c>
      <c r="C5750" s="4">
        <v>435</v>
      </c>
      <c r="D5750" s="4">
        <v>8.5</v>
      </c>
      <c r="E5750" s="4">
        <v>0</v>
      </c>
    </row>
    <row r="5751" spans="1:5" x14ac:dyDescent="0.2">
      <c r="A5751">
        <v>77</v>
      </c>
      <c r="B5751" t="s">
        <v>11</v>
      </c>
      <c r="C5751" s="4">
        <v>435</v>
      </c>
      <c r="D5751" s="4">
        <v>9</v>
      </c>
      <c r="E5751" s="4">
        <v>0</v>
      </c>
    </row>
    <row r="5752" spans="1:5" x14ac:dyDescent="0.2">
      <c r="A5752">
        <v>77</v>
      </c>
      <c r="B5752" t="s">
        <v>58</v>
      </c>
      <c r="C5752" s="4">
        <v>435</v>
      </c>
      <c r="D5752" s="4">
        <v>9.1999999999999993</v>
      </c>
      <c r="E5752" s="4">
        <v>0</v>
      </c>
    </row>
    <row r="5753" spans="1:5" x14ac:dyDescent="0.2">
      <c r="A5753">
        <v>77</v>
      </c>
      <c r="B5753" t="s">
        <v>50</v>
      </c>
      <c r="C5753" s="4">
        <v>435</v>
      </c>
      <c r="D5753" s="4">
        <v>9.5</v>
      </c>
      <c r="E5753" s="4">
        <v>0</v>
      </c>
    </row>
    <row r="5754" spans="1:5" x14ac:dyDescent="0.2">
      <c r="A5754">
        <v>77</v>
      </c>
      <c r="B5754" t="s">
        <v>29</v>
      </c>
      <c r="C5754" s="4">
        <v>435</v>
      </c>
      <c r="D5754" s="4">
        <v>8.6999999999999993</v>
      </c>
      <c r="E5754" s="4">
        <v>0</v>
      </c>
    </row>
    <row r="5755" spans="1:5" x14ac:dyDescent="0.2">
      <c r="A5755">
        <v>77</v>
      </c>
      <c r="B5755" t="s">
        <v>6</v>
      </c>
      <c r="C5755" s="4">
        <v>435</v>
      </c>
      <c r="D5755" s="4">
        <v>8.6</v>
      </c>
      <c r="E5755" s="4">
        <v>0</v>
      </c>
    </row>
    <row r="5756" spans="1:5" x14ac:dyDescent="0.2">
      <c r="A5756">
        <v>77</v>
      </c>
      <c r="B5756" t="s">
        <v>1286</v>
      </c>
      <c r="C5756" s="4">
        <v>436</v>
      </c>
      <c r="D5756" s="4">
        <v>8.3000000000000007</v>
      </c>
      <c r="E5756" s="4">
        <v>0</v>
      </c>
    </row>
    <row r="5757" spans="1:5" x14ac:dyDescent="0.2">
      <c r="A5757">
        <v>77</v>
      </c>
      <c r="B5757" t="s">
        <v>4</v>
      </c>
      <c r="C5757" s="4">
        <v>436</v>
      </c>
      <c r="D5757" s="4">
        <v>9.1999999999999993</v>
      </c>
      <c r="E5757" s="4">
        <v>0</v>
      </c>
    </row>
    <row r="5758" spans="1:5" x14ac:dyDescent="0.2">
      <c r="A5758">
        <v>77</v>
      </c>
      <c r="B5758" t="s">
        <v>48</v>
      </c>
      <c r="C5758" s="4">
        <v>436</v>
      </c>
      <c r="D5758" s="4">
        <v>8.6999999999999993</v>
      </c>
      <c r="E5758" s="4">
        <v>0</v>
      </c>
    </row>
    <row r="5759" spans="1:5" x14ac:dyDescent="0.2">
      <c r="A5759">
        <v>77</v>
      </c>
      <c r="B5759" t="s">
        <v>8</v>
      </c>
      <c r="C5759" s="4">
        <v>436</v>
      </c>
      <c r="D5759" s="4">
        <v>8.4</v>
      </c>
      <c r="E5759" s="4">
        <v>0</v>
      </c>
    </row>
    <row r="5760" spans="1:5" x14ac:dyDescent="0.2">
      <c r="A5760">
        <v>77</v>
      </c>
      <c r="B5760" t="s">
        <v>28</v>
      </c>
      <c r="C5760" s="4">
        <v>436</v>
      </c>
      <c r="D5760" s="4">
        <v>7.9</v>
      </c>
      <c r="E5760" s="4">
        <v>0</v>
      </c>
    </row>
    <row r="5761" spans="1:5" x14ac:dyDescent="0.2">
      <c r="A5761">
        <v>77</v>
      </c>
      <c r="B5761" t="s">
        <v>5</v>
      </c>
      <c r="C5761" s="4">
        <v>436</v>
      </c>
      <c r="D5761" s="4">
        <v>9.6999999999999993</v>
      </c>
      <c r="E5761" s="4">
        <v>0</v>
      </c>
    </row>
    <row r="5762" spans="1:5" x14ac:dyDescent="0.2">
      <c r="A5762">
        <v>77</v>
      </c>
      <c r="B5762" t="s">
        <v>7</v>
      </c>
      <c r="C5762" s="4">
        <v>436</v>
      </c>
      <c r="D5762" s="4">
        <v>8.8000000000000007</v>
      </c>
      <c r="E5762" s="4">
        <v>0</v>
      </c>
    </row>
    <row r="5763" spans="1:5" x14ac:dyDescent="0.2">
      <c r="A5763">
        <v>77</v>
      </c>
      <c r="B5763" t="s">
        <v>10</v>
      </c>
      <c r="C5763" s="4">
        <v>436</v>
      </c>
      <c r="D5763" s="4">
        <v>8.1999999999999993</v>
      </c>
      <c r="E5763" s="4">
        <v>0</v>
      </c>
    </row>
    <row r="5764" spans="1:5" x14ac:dyDescent="0.2">
      <c r="A5764">
        <v>77</v>
      </c>
      <c r="B5764" t="s">
        <v>19</v>
      </c>
      <c r="C5764" s="4">
        <v>436</v>
      </c>
      <c r="D5764" s="4">
        <v>8.4</v>
      </c>
      <c r="E5764" s="4">
        <v>0</v>
      </c>
    </row>
    <row r="5765" spans="1:5" x14ac:dyDescent="0.2">
      <c r="A5765">
        <v>77</v>
      </c>
      <c r="B5765" t="s">
        <v>11</v>
      </c>
      <c r="C5765" s="4">
        <v>436</v>
      </c>
      <c r="D5765" s="4">
        <v>8.5</v>
      </c>
      <c r="E5765" s="4">
        <v>0</v>
      </c>
    </row>
    <row r="5766" spans="1:5" x14ac:dyDescent="0.2">
      <c r="A5766">
        <v>77</v>
      </c>
      <c r="B5766" t="s">
        <v>58</v>
      </c>
      <c r="C5766" s="4">
        <v>436</v>
      </c>
      <c r="D5766" s="4">
        <v>8.1</v>
      </c>
      <c r="E5766" s="4">
        <v>0</v>
      </c>
    </row>
    <row r="5767" spans="1:5" x14ac:dyDescent="0.2">
      <c r="A5767">
        <v>77</v>
      </c>
      <c r="B5767" t="s">
        <v>50</v>
      </c>
      <c r="C5767" s="4">
        <v>436</v>
      </c>
      <c r="D5767" s="4">
        <v>9.1</v>
      </c>
      <c r="E5767" s="4">
        <v>0</v>
      </c>
    </row>
    <row r="5768" spans="1:5" x14ac:dyDescent="0.2">
      <c r="A5768">
        <v>77</v>
      </c>
      <c r="B5768" t="s">
        <v>29</v>
      </c>
      <c r="C5768" s="4">
        <v>436</v>
      </c>
      <c r="D5768" s="4">
        <v>9</v>
      </c>
      <c r="E5768" s="4">
        <v>0</v>
      </c>
    </row>
    <row r="5769" spans="1:5" x14ac:dyDescent="0.2">
      <c r="A5769">
        <v>77</v>
      </c>
      <c r="B5769" t="s">
        <v>6</v>
      </c>
      <c r="C5769" s="4">
        <v>436</v>
      </c>
      <c r="D5769" s="4">
        <v>8.6999999999999993</v>
      </c>
      <c r="E5769" s="4">
        <v>0</v>
      </c>
    </row>
    <row r="5770" spans="1:5" x14ac:dyDescent="0.2">
      <c r="A5770">
        <v>77</v>
      </c>
      <c r="B5770" t="s">
        <v>1286</v>
      </c>
      <c r="C5770" s="4">
        <v>437</v>
      </c>
      <c r="D5770" s="4">
        <v>8.8000000000000007</v>
      </c>
      <c r="E5770" s="4">
        <v>0</v>
      </c>
    </row>
    <row r="5771" spans="1:5" x14ac:dyDescent="0.2">
      <c r="A5771">
        <v>77</v>
      </c>
      <c r="B5771" t="s">
        <v>4</v>
      </c>
      <c r="C5771" s="4">
        <v>437</v>
      </c>
      <c r="D5771" s="4">
        <v>9</v>
      </c>
      <c r="E5771" s="4">
        <v>0</v>
      </c>
    </row>
    <row r="5772" spans="1:5" x14ac:dyDescent="0.2">
      <c r="A5772">
        <v>77</v>
      </c>
      <c r="B5772" t="s">
        <v>8</v>
      </c>
      <c r="C5772" s="4">
        <v>437</v>
      </c>
      <c r="D5772" s="4">
        <v>7.5</v>
      </c>
      <c r="E5772" s="4">
        <v>0</v>
      </c>
    </row>
    <row r="5773" spans="1:5" x14ac:dyDescent="0.2">
      <c r="A5773">
        <v>77</v>
      </c>
      <c r="B5773" t="s">
        <v>28</v>
      </c>
      <c r="C5773" s="4">
        <v>437</v>
      </c>
      <c r="D5773" s="4">
        <v>8.9</v>
      </c>
      <c r="E5773" s="4">
        <v>0</v>
      </c>
    </row>
    <row r="5774" spans="1:5" x14ac:dyDescent="0.2">
      <c r="A5774">
        <v>77</v>
      </c>
      <c r="B5774" t="s">
        <v>7</v>
      </c>
      <c r="C5774" s="4">
        <v>437</v>
      </c>
      <c r="D5774" s="4">
        <v>8.8000000000000007</v>
      </c>
      <c r="E5774" s="4">
        <v>0</v>
      </c>
    </row>
    <row r="5775" spans="1:5" x14ac:dyDescent="0.2">
      <c r="A5775">
        <v>77</v>
      </c>
      <c r="B5775" t="s">
        <v>10</v>
      </c>
      <c r="C5775" s="4">
        <v>437</v>
      </c>
      <c r="D5775" s="4">
        <v>9</v>
      </c>
      <c r="E5775" s="4">
        <v>0</v>
      </c>
    </row>
    <row r="5776" spans="1:5" x14ac:dyDescent="0.2">
      <c r="A5776">
        <v>77</v>
      </c>
      <c r="B5776" t="s">
        <v>19</v>
      </c>
      <c r="C5776" s="4">
        <v>437</v>
      </c>
      <c r="D5776" s="4">
        <v>8.8000000000000007</v>
      </c>
      <c r="E5776" s="4">
        <v>0</v>
      </c>
    </row>
    <row r="5777" spans="1:5" x14ac:dyDescent="0.2">
      <c r="A5777">
        <v>77</v>
      </c>
      <c r="B5777" t="s">
        <v>11</v>
      </c>
      <c r="C5777" s="4">
        <v>437</v>
      </c>
      <c r="D5777" s="4">
        <v>9.4</v>
      </c>
      <c r="E5777" s="4">
        <v>0</v>
      </c>
    </row>
    <row r="5778" spans="1:5" x14ac:dyDescent="0.2">
      <c r="A5778">
        <v>77</v>
      </c>
      <c r="B5778" t="s">
        <v>50</v>
      </c>
      <c r="C5778" s="4">
        <v>437</v>
      </c>
      <c r="D5778" s="4">
        <v>9.1999999999999993</v>
      </c>
      <c r="E5778" s="4">
        <v>0</v>
      </c>
    </row>
    <row r="5779" spans="1:5" x14ac:dyDescent="0.2">
      <c r="A5779">
        <v>77</v>
      </c>
      <c r="B5779" t="s">
        <v>6</v>
      </c>
      <c r="C5779" s="4">
        <v>437</v>
      </c>
      <c r="D5779" s="4">
        <v>9</v>
      </c>
      <c r="E5779" s="4">
        <v>0</v>
      </c>
    </row>
    <row r="5780" spans="1:5" x14ac:dyDescent="0.2">
      <c r="A5780">
        <v>77</v>
      </c>
      <c r="B5780" t="s">
        <v>1286</v>
      </c>
      <c r="C5780" s="4">
        <v>438</v>
      </c>
      <c r="D5780" s="4">
        <v>7.2</v>
      </c>
      <c r="E5780" s="4">
        <v>0</v>
      </c>
    </row>
    <row r="5781" spans="1:5" x14ac:dyDescent="0.2">
      <c r="A5781">
        <v>77</v>
      </c>
      <c r="B5781" t="s">
        <v>4</v>
      </c>
      <c r="C5781" s="4">
        <v>438</v>
      </c>
      <c r="D5781" s="4">
        <v>7.8</v>
      </c>
      <c r="E5781" s="4">
        <v>0</v>
      </c>
    </row>
    <row r="5782" spans="1:5" x14ac:dyDescent="0.2">
      <c r="A5782">
        <v>77</v>
      </c>
      <c r="B5782" t="s">
        <v>48</v>
      </c>
      <c r="C5782" s="4">
        <v>438</v>
      </c>
      <c r="D5782" s="4">
        <v>8.6</v>
      </c>
      <c r="E5782" s="4">
        <v>0</v>
      </c>
    </row>
    <row r="5783" spans="1:5" x14ac:dyDescent="0.2">
      <c r="A5783">
        <v>77</v>
      </c>
      <c r="B5783" t="s">
        <v>28</v>
      </c>
      <c r="C5783" s="4">
        <v>438</v>
      </c>
      <c r="D5783" s="4">
        <v>7.8</v>
      </c>
      <c r="E5783" s="4">
        <v>0</v>
      </c>
    </row>
    <row r="5784" spans="1:5" x14ac:dyDescent="0.2">
      <c r="A5784">
        <v>77</v>
      </c>
      <c r="B5784" t="s">
        <v>5</v>
      </c>
      <c r="C5784" s="4">
        <v>438</v>
      </c>
      <c r="D5784" s="4">
        <v>8.5</v>
      </c>
      <c r="E5784" s="4">
        <v>0</v>
      </c>
    </row>
    <row r="5785" spans="1:5" x14ac:dyDescent="0.2">
      <c r="A5785">
        <v>77</v>
      </c>
      <c r="B5785" t="s">
        <v>7</v>
      </c>
      <c r="C5785" s="4">
        <v>438</v>
      </c>
      <c r="D5785" s="4">
        <v>7.6</v>
      </c>
      <c r="E5785" s="4">
        <v>0</v>
      </c>
    </row>
    <row r="5786" spans="1:5" x14ac:dyDescent="0.2">
      <c r="A5786">
        <v>77</v>
      </c>
      <c r="B5786" t="s">
        <v>10</v>
      </c>
      <c r="C5786" s="4">
        <v>438</v>
      </c>
      <c r="D5786" s="4">
        <v>7.7</v>
      </c>
      <c r="E5786" s="4">
        <v>0</v>
      </c>
    </row>
    <row r="5787" spans="1:5" x14ac:dyDescent="0.2">
      <c r="A5787">
        <v>77</v>
      </c>
      <c r="B5787" t="s">
        <v>19</v>
      </c>
      <c r="C5787" s="4">
        <v>438</v>
      </c>
      <c r="D5787" s="4">
        <v>8</v>
      </c>
      <c r="E5787" s="4">
        <v>0</v>
      </c>
    </row>
    <row r="5788" spans="1:5" x14ac:dyDescent="0.2">
      <c r="A5788">
        <v>77</v>
      </c>
      <c r="B5788" t="s">
        <v>11</v>
      </c>
      <c r="C5788" s="4">
        <v>438</v>
      </c>
      <c r="D5788" s="4">
        <v>8.4</v>
      </c>
      <c r="E5788" s="4">
        <v>0</v>
      </c>
    </row>
    <row r="5789" spans="1:5" x14ac:dyDescent="0.2">
      <c r="A5789">
        <v>77</v>
      </c>
      <c r="B5789" t="s">
        <v>58</v>
      </c>
      <c r="C5789" s="4">
        <v>438</v>
      </c>
      <c r="D5789" s="4">
        <v>8.1999999999999993</v>
      </c>
      <c r="E5789" s="4">
        <v>0</v>
      </c>
    </row>
    <row r="5790" spans="1:5" x14ac:dyDescent="0.2">
      <c r="A5790">
        <v>77</v>
      </c>
      <c r="B5790" t="s">
        <v>50</v>
      </c>
      <c r="C5790" s="4">
        <v>438</v>
      </c>
      <c r="D5790" s="4">
        <v>8.1</v>
      </c>
      <c r="E5790" s="4">
        <v>0</v>
      </c>
    </row>
    <row r="5791" spans="1:5" x14ac:dyDescent="0.2">
      <c r="A5791">
        <v>77</v>
      </c>
      <c r="B5791" t="s">
        <v>29</v>
      </c>
      <c r="C5791" s="4">
        <v>438</v>
      </c>
      <c r="D5791" s="4">
        <v>8.8000000000000007</v>
      </c>
      <c r="E5791" s="4">
        <v>0</v>
      </c>
    </row>
    <row r="5792" spans="1:5" x14ac:dyDescent="0.2">
      <c r="A5792">
        <v>77</v>
      </c>
      <c r="B5792" t="s">
        <v>6</v>
      </c>
      <c r="C5792" s="4">
        <v>438</v>
      </c>
      <c r="D5792" s="4">
        <v>7.3</v>
      </c>
      <c r="E5792" s="4">
        <v>0</v>
      </c>
    </row>
    <row r="5793" spans="1:5" x14ac:dyDescent="0.2">
      <c r="A5793">
        <v>78</v>
      </c>
      <c r="B5793" t="s">
        <v>1286</v>
      </c>
      <c r="C5793" s="4">
        <v>439</v>
      </c>
      <c r="D5793" s="4">
        <v>8.4</v>
      </c>
      <c r="E5793" s="4">
        <v>0</v>
      </c>
    </row>
    <row r="5794" spans="1:5" x14ac:dyDescent="0.2">
      <c r="A5794">
        <v>78</v>
      </c>
      <c r="B5794" t="s">
        <v>14</v>
      </c>
      <c r="C5794" s="4">
        <v>439</v>
      </c>
      <c r="D5794" s="4">
        <v>7.6</v>
      </c>
      <c r="E5794" s="4">
        <v>0</v>
      </c>
    </row>
    <row r="5795" spans="1:5" x14ac:dyDescent="0.2">
      <c r="A5795">
        <v>78</v>
      </c>
      <c r="B5795" t="s">
        <v>48</v>
      </c>
      <c r="C5795" s="4">
        <v>439</v>
      </c>
      <c r="D5795" s="4">
        <v>8.8000000000000007</v>
      </c>
      <c r="E5795" s="4">
        <v>0</v>
      </c>
    </row>
    <row r="5796" spans="1:5" x14ac:dyDescent="0.2">
      <c r="A5796">
        <v>78</v>
      </c>
      <c r="B5796" t="s">
        <v>8</v>
      </c>
      <c r="C5796" s="4">
        <v>439</v>
      </c>
      <c r="D5796" s="4">
        <v>8.1</v>
      </c>
      <c r="E5796" s="4">
        <v>0</v>
      </c>
    </row>
    <row r="5797" spans="1:5" x14ac:dyDescent="0.2">
      <c r="A5797">
        <v>78</v>
      </c>
      <c r="B5797" t="s">
        <v>23</v>
      </c>
      <c r="C5797" s="4">
        <v>439</v>
      </c>
      <c r="D5797" s="4">
        <v>7.8</v>
      </c>
      <c r="E5797" s="4">
        <v>0</v>
      </c>
    </row>
    <row r="5798" spans="1:5" x14ac:dyDescent="0.2">
      <c r="A5798">
        <v>78</v>
      </c>
      <c r="B5798" t="s">
        <v>28</v>
      </c>
      <c r="C5798" s="4">
        <v>439</v>
      </c>
      <c r="D5798" s="4">
        <v>8.1</v>
      </c>
      <c r="E5798" s="4">
        <v>0</v>
      </c>
    </row>
    <row r="5799" spans="1:5" x14ac:dyDescent="0.2">
      <c r="A5799">
        <v>78</v>
      </c>
      <c r="B5799" t="s">
        <v>49</v>
      </c>
      <c r="C5799" s="4">
        <v>439</v>
      </c>
      <c r="D5799" s="4">
        <v>7.9</v>
      </c>
      <c r="E5799" s="4">
        <v>0</v>
      </c>
    </row>
    <row r="5800" spans="1:5" x14ac:dyDescent="0.2">
      <c r="A5800">
        <v>78</v>
      </c>
      <c r="B5800" t="s">
        <v>5</v>
      </c>
      <c r="C5800" s="4">
        <v>439</v>
      </c>
      <c r="D5800" s="4">
        <v>8.9</v>
      </c>
      <c r="E5800" s="4">
        <v>0</v>
      </c>
    </row>
    <row r="5801" spans="1:5" x14ac:dyDescent="0.2">
      <c r="A5801">
        <v>78</v>
      </c>
      <c r="B5801" t="s">
        <v>7</v>
      </c>
      <c r="C5801" s="4">
        <v>439</v>
      </c>
      <c r="D5801" s="4">
        <v>7.8</v>
      </c>
      <c r="E5801" s="4">
        <v>0</v>
      </c>
    </row>
    <row r="5802" spans="1:5" x14ac:dyDescent="0.2">
      <c r="A5802">
        <v>78</v>
      </c>
      <c r="B5802" t="s">
        <v>10</v>
      </c>
      <c r="C5802" s="4">
        <v>439</v>
      </c>
      <c r="D5802" s="4">
        <v>8.3000000000000007</v>
      </c>
      <c r="E5802" s="4">
        <v>0</v>
      </c>
    </row>
    <row r="5803" spans="1:5" x14ac:dyDescent="0.2">
      <c r="A5803">
        <v>78</v>
      </c>
      <c r="B5803" t="s">
        <v>51</v>
      </c>
      <c r="C5803" s="4">
        <v>439</v>
      </c>
      <c r="D5803" s="4">
        <v>8.6999999999999993</v>
      </c>
      <c r="E5803" s="4">
        <v>0</v>
      </c>
    </row>
    <row r="5804" spans="1:5" x14ac:dyDescent="0.2">
      <c r="A5804">
        <v>78</v>
      </c>
      <c r="B5804" t="s">
        <v>53</v>
      </c>
      <c r="C5804" s="4">
        <v>439</v>
      </c>
      <c r="D5804" s="4">
        <v>8.1999999999999993</v>
      </c>
      <c r="E5804" s="4">
        <v>0</v>
      </c>
    </row>
    <row r="5805" spans="1:5" x14ac:dyDescent="0.2">
      <c r="A5805">
        <v>78</v>
      </c>
      <c r="B5805" t="s">
        <v>22</v>
      </c>
      <c r="C5805" s="4">
        <v>439</v>
      </c>
      <c r="D5805" s="4">
        <v>7.8</v>
      </c>
      <c r="E5805" s="4">
        <v>0</v>
      </c>
    </row>
    <row r="5806" spans="1:5" x14ac:dyDescent="0.2">
      <c r="A5806">
        <v>78</v>
      </c>
      <c r="B5806" t="s">
        <v>13</v>
      </c>
      <c r="C5806" s="4">
        <v>439</v>
      </c>
      <c r="D5806" s="4">
        <v>8.1</v>
      </c>
      <c r="E5806" s="4">
        <v>0</v>
      </c>
    </row>
    <row r="5807" spans="1:5" x14ac:dyDescent="0.2">
      <c r="A5807">
        <v>78</v>
      </c>
      <c r="B5807" t="s">
        <v>12</v>
      </c>
      <c r="C5807" s="4">
        <v>439</v>
      </c>
      <c r="D5807" s="4">
        <v>8.3000000000000007</v>
      </c>
      <c r="E5807" s="4">
        <v>0</v>
      </c>
    </row>
    <row r="5808" spans="1:5" x14ac:dyDescent="0.2">
      <c r="A5808">
        <v>78</v>
      </c>
      <c r="B5808" t="s">
        <v>50</v>
      </c>
      <c r="C5808" s="4">
        <v>439</v>
      </c>
      <c r="D5808" s="4">
        <v>8.3000000000000007</v>
      </c>
      <c r="E5808" s="4">
        <v>0</v>
      </c>
    </row>
    <row r="5809" spans="1:5" x14ac:dyDescent="0.2">
      <c r="A5809">
        <v>78</v>
      </c>
      <c r="B5809" t="s">
        <v>59</v>
      </c>
      <c r="C5809" s="4">
        <v>439</v>
      </c>
      <c r="D5809" s="4">
        <v>8.4</v>
      </c>
      <c r="E5809" s="4">
        <v>0</v>
      </c>
    </row>
    <row r="5810" spans="1:5" x14ac:dyDescent="0.2">
      <c r="A5810">
        <v>78</v>
      </c>
      <c r="B5810" t="s">
        <v>25</v>
      </c>
      <c r="C5810" s="4">
        <v>439</v>
      </c>
      <c r="D5810" s="4">
        <v>8.5</v>
      </c>
      <c r="E5810" s="4">
        <v>0</v>
      </c>
    </row>
    <row r="5811" spans="1:5" x14ac:dyDescent="0.2">
      <c r="A5811">
        <v>78</v>
      </c>
      <c r="B5811" t="s">
        <v>29</v>
      </c>
      <c r="C5811" s="4">
        <v>439</v>
      </c>
      <c r="D5811" s="4">
        <v>8.4</v>
      </c>
      <c r="E5811" s="4">
        <v>0</v>
      </c>
    </row>
    <row r="5812" spans="1:5" x14ac:dyDescent="0.2">
      <c r="A5812">
        <v>78</v>
      </c>
      <c r="B5812" t="s">
        <v>15</v>
      </c>
      <c r="C5812" s="4">
        <v>439</v>
      </c>
      <c r="D5812" s="4">
        <v>8.3000000000000007</v>
      </c>
      <c r="E5812" s="4">
        <v>0</v>
      </c>
    </row>
    <row r="5813" spans="1:5" x14ac:dyDescent="0.2">
      <c r="A5813">
        <v>78</v>
      </c>
      <c r="B5813" t="s">
        <v>6</v>
      </c>
      <c r="C5813" s="4">
        <v>439</v>
      </c>
      <c r="D5813" s="4">
        <v>9.1</v>
      </c>
      <c r="E5813" s="4">
        <v>0</v>
      </c>
    </row>
    <row r="5814" spans="1:5" x14ac:dyDescent="0.2">
      <c r="A5814">
        <v>78</v>
      </c>
      <c r="B5814" t="s">
        <v>1286</v>
      </c>
      <c r="C5814" s="4">
        <v>440</v>
      </c>
      <c r="D5814" s="4">
        <v>8.6999999999999993</v>
      </c>
      <c r="E5814" s="4">
        <v>0</v>
      </c>
    </row>
    <row r="5815" spans="1:5" x14ac:dyDescent="0.2">
      <c r="A5815">
        <v>78</v>
      </c>
      <c r="B5815" t="s">
        <v>14</v>
      </c>
      <c r="C5815" s="4">
        <v>440</v>
      </c>
      <c r="D5815" s="4">
        <v>8.6999999999999993</v>
      </c>
      <c r="E5815" s="4">
        <v>0</v>
      </c>
    </row>
    <row r="5816" spans="1:5" x14ac:dyDescent="0.2">
      <c r="A5816">
        <v>78</v>
      </c>
      <c r="B5816" t="s">
        <v>48</v>
      </c>
      <c r="C5816" s="4">
        <v>440</v>
      </c>
      <c r="D5816" s="4">
        <v>9.1999999999999993</v>
      </c>
      <c r="E5816" s="4">
        <v>0</v>
      </c>
    </row>
    <row r="5817" spans="1:5" x14ac:dyDescent="0.2">
      <c r="A5817">
        <v>78</v>
      </c>
      <c r="B5817" t="s">
        <v>8</v>
      </c>
      <c r="C5817" s="4">
        <v>440</v>
      </c>
      <c r="D5817" s="4">
        <v>8</v>
      </c>
      <c r="E5817" s="4">
        <v>0</v>
      </c>
    </row>
    <row r="5818" spans="1:5" x14ac:dyDescent="0.2">
      <c r="A5818">
        <v>78</v>
      </c>
      <c r="B5818" t="s">
        <v>23</v>
      </c>
      <c r="C5818" s="4">
        <v>440</v>
      </c>
      <c r="D5818" s="4">
        <v>8</v>
      </c>
      <c r="E5818" s="4">
        <v>0</v>
      </c>
    </row>
    <row r="5819" spans="1:5" x14ac:dyDescent="0.2">
      <c r="A5819">
        <v>78</v>
      </c>
      <c r="B5819" t="s">
        <v>28</v>
      </c>
      <c r="C5819" s="4">
        <v>440</v>
      </c>
      <c r="D5819" s="4">
        <v>8.5</v>
      </c>
      <c r="E5819" s="4">
        <v>0</v>
      </c>
    </row>
    <row r="5820" spans="1:5" x14ac:dyDescent="0.2">
      <c r="A5820">
        <v>78</v>
      </c>
      <c r="B5820" t="s">
        <v>49</v>
      </c>
      <c r="C5820" s="4">
        <v>440</v>
      </c>
      <c r="D5820" s="4">
        <v>6.9</v>
      </c>
      <c r="E5820" s="4">
        <v>0</v>
      </c>
    </row>
    <row r="5821" spans="1:5" x14ac:dyDescent="0.2">
      <c r="A5821">
        <v>78</v>
      </c>
      <c r="B5821" t="s">
        <v>5</v>
      </c>
      <c r="C5821" s="4">
        <v>440</v>
      </c>
      <c r="D5821" s="4">
        <v>9.3000000000000007</v>
      </c>
      <c r="E5821" s="4">
        <v>0</v>
      </c>
    </row>
    <row r="5822" spans="1:5" x14ac:dyDescent="0.2">
      <c r="A5822">
        <v>78</v>
      </c>
      <c r="B5822" t="s">
        <v>7</v>
      </c>
      <c r="C5822" s="4">
        <v>440</v>
      </c>
      <c r="D5822" s="4">
        <v>8.1999999999999993</v>
      </c>
      <c r="E5822" s="4">
        <v>0</v>
      </c>
    </row>
    <row r="5823" spans="1:5" x14ac:dyDescent="0.2">
      <c r="A5823">
        <v>78</v>
      </c>
      <c r="B5823" t="s">
        <v>10</v>
      </c>
      <c r="C5823" s="4">
        <v>440</v>
      </c>
      <c r="D5823" s="4">
        <v>8.6999999999999993</v>
      </c>
      <c r="E5823" s="4">
        <v>0</v>
      </c>
    </row>
    <row r="5824" spans="1:5" x14ac:dyDescent="0.2">
      <c r="A5824">
        <v>78</v>
      </c>
      <c r="B5824" t="s">
        <v>51</v>
      </c>
      <c r="C5824" s="4">
        <v>440</v>
      </c>
      <c r="D5824" s="4">
        <v>8.1999999999999993</v>
      </c>
      <c r="E5824" s="4">
        <v>0</v>
      </c>
    </row>
    <row r="5825" spans="1:5" x14ac:dyDescent="0.2">
      <c r="A5825">
        <v>78</v>
      </c>
      <c r="B5825" t="s">
        <v>53</v>
      </c>
      <c r="C5825" s="4">
        <v>440</v>
      </c>
      <c r="D5825" s="4">
        <v>8.8000000000000007</v>
      </c>
      <c r="E5825" s="4">
        <v>0</v>
      </c>
    </row>
    <row r="5826" spans="1:5" x14ac:dyDescent="0.2">
      <c r="A5826">
        <v>78</v>
      </c>
      <c r="B5826" t="s">
        <v>22</v>
      </c>
      <c r="C5826" s="4">
        <v>440</v>
      </c>
      <c r="D5826" s="4">
        <v>8.6</v>
      </c>
      <c r="E5826" s="4">
        <v>0</v>
      </c>
    </row>
    <row r="5827" spans="1:5" x14ac:dyDescent="0.2">
      <c r="A5827">
        <v>78</v>
      </c>
      <c r="B5827" t="s">
        <v>13</v>
      </c>
      <c r="C5827" s="4">
        <v>440</v>
      </c>
      <c r="D5827" s="4">
        <v>9.6</v>
      </c>
      <c r="E5827" s="4">
        <v>0</v>
      </c>
    </row>
    <row r="5828" spans="1:5" x14ac:dyDescent="0.2">
      <c r="A5828">
        <v>78</v>
      </c>
      <c r="B5828" t="s">
        <v>12</v>
      </c>
      <c r="C5828" s="4">
        <v>440</v>
      </c>
      <c r="D5828" s="4">
        <v>8</v>
      </c>
      <c r="E5828" s="4">
        <v>0</v>
      </c>
    </row>
    <row r="5829" spans="1:5" x14ac:dyDescent="0.2">
      <c r="A5829">
        <v>78</v>
      </c>
      <c r="B5829" t="s">
        <v>50</v>
      </c>
      <c r="C5829" s="4">
        <v>440</v>
      </c>
      <c r="D5829" s="4">
        <v>8.9</v>
      </c>
      <c r="E5829" s="4">
        <v>0</v>
      </c>
    </row>
    <row r="5830" spans="1:5" x14ac:dyDescent="0.2">
      <c r="A5830">
        <v>78</v>
      </c>
      <c r="B5830" t="s">
        <v>59</v>
      </c>
      <c r="C5830" s="4">
        <v>440</v>
      </c>
      <c r="D5830" s="4">
        <v>8.9</v>
      </c>
      <c r="E5830" s="4">
        <v>0</v>
      </c>
    </row>
    <row r="5831" spans="1:5" x14ac:dyDescent="0.2">
      <c r="A5831">
        <v>78</v>
      </c>
      <c r="B5831" t="s">
        <v>25</v>
      </c>
      <c r="C5831" s="4">
        <v>440</v>
      </c>
      <c r="D5831" s="4">
        <v>7.6</v>
      </c>
      <c r="E5831" s="4">
        <v>0</v>
      </c>
    </row>
    <row r="5832" spans="1:5" x14ac:dyDescent="0.2">
      <c r="A5832">
        <v>78</v>
      </c>
      <c r="B5832" t="s">
        <v>29</v>
      </c>
      <c r="C5832" s="4">
        <v>440</v>
      </c>
      <c r="D5832" s="4">
        <v>8.6</v>
      </c>
      <c r="E5832" s="4">
        <v>0</v>
      </c>
    </row>
    <row r="5833" spans="1:5" x14ac:dyDescent="0.2">
      <c r="A5833">
        <v>78</v>
      </c>
      <c r="B5833" t="s">
        <v>15</v>
      </c>
      <c r="C5833" s="4">
        <v>440</v>
      </c>
      <c r="D5833" s="4">
        <v>8.3000000000000007</v>
      </c>
      <c r="E5833" s="4">
        <v>0</v>
      </c>
    </row>
    <row r="5834" spans="1:5" x14ac:dyDescent="0.2">
      <c r="A5834">
        <v>78</v>
      </c>
      <c r="B5834" t="s">
        <v>6</v>
      </c>
      <c r="C5834" s="4">
        <v>440</v>
      </c>
      <c r="D5834" s="4">
        <v>9.3000000000000007</v>
      </c>
      <c r="E5834" s="4">
        <v>0</v>
      </c>
    </row>
    <row r="5835" spans="1:5" x14ac:dyDescent="0.2">
      <c r="A5835">
        <v>78</v>
      </c>
      <c r="B5835" t="s">
        <v>1286</v>
      </c>
      <c r="C5835" s="4">
        <v>441</v>
      </c>
      <c r="D5835" s="4">
        <v>7</v>
      </c>
      <c r="E5835" s="4">
        <v>0</v>
      </c>
    </row>
    <row r="5836" spans="1:5" x14ac:dyDescent="0.2">
      <c r="A5836">
        <v>78</v>
      </c>
      <c r="B5836" t="s">
        <v>14</v>
      </c>
      <c r="C5836" s="4">
        <v>441</v>
      </c>
      <c r="D5836" s="4">
        <v>7</v>
      </c>
      <c r="E5836" s="4">
        <v>0</v>
      </c>
    </row>
    <row r="5837" spans="1:5" x14ac:dyDescent="0.2">
      <c r="A5837">
        <v>78</v>
      </c>
      <c r="B5837" t="s">
        <v>48</v>
      </c>
      <c r="C5837" s="4">
        <v>441</v>
      </c>
      <c r="D5837" s="4">
        <v>7.8</v>
      </c>
      <c r="E5837" s="4">
        <v>0</v>
      </c>
    </row>
    <row r="5838" spans="1:5" x14ac:dyDescent="0.2">
      <c r="A5838">
        <v>78</v>
      </c>
      <c r="B5838" t="s">
        <v>8</v>
      </c>
      <c r="C5838" s="4">
        <v>441</v>
      </c>
      <c r="D5838" s="4">
        <v>7.9</v>
      </c>
      <c r="E5838" s="4">
        <v>0</v>
      </c>
    </row>
    <row r="5839" spans="1:5" x14ac:dyDescent="0.2">
      <c r="A5839">
        <v>78</v>
      </c>
      <c r="B5839" t="s">
        <v>23</v>
      </c>
      <c r="C5839" s="4">
        <v>441</v>
      </c>
      <c r="D5839" s="4">
        <v>6.5</v>
      </c>
      <c r="E5839" s="4">
        <v>0</v>
      </c>
    </row>
    <row r="5840" spans="1:5" x14ac:dyDescent="0.2">
      <c r="A5840">
        <v>78</v>
      </c>
      <c r="B5840" t="s">
        <v>28</v>
      </c>
      <c r="C5840" s="4">
        <v>441</v>
      </c>
      <c r="D5840" s="4">
        <v>7</v>
      </c>
      <c r="E5840" s="4">
        <v>0</v>
      </c>
    </row>
    <row r="5841" spans="1:5" x14ac:dyDescent="0.2">
      <c r="A5841">
        <v>78</v>
      </c>
      <c r="B5841" t="s">
        <v>49</v>
      </c>
      <c r="C5841" s="4">
        <v>441</v>
      </c>
      <c r="D5841" s="4">
        <v>6.9</v>
      </c>
      <c r="E5841" s="4">
        <v>0</v>
      </c>
    </row>
    <row r="5842" spans="1:5" x14ac:dyDescent="0.2">
      <c r="A5842">
        <v>78</v>
      </c>
      <c r="B5842" t="s">
        <v>5</v>
      </c>
      <c r="C5842" s="4">
        <v>441</v>
      </c>
      <c r="D5842" s="4">
        <v>7.1</v>
      </c>
      <c r="E5842" s="4">
        <v>0</v>
      </c>
    </row>
    <row r="5843" spans="1:5" x14ac:dyDescent="0.2">
      <c r="A5843">
        <v>78</v>
      </c>
      <c r="B5843" t="s">
        <v>7</v>
      </c>
      <c r="C5843" s="4">
        <v>441</v>
      </c>
      <c r="D5843" s="4">
        <v>6</v>
      </c>
      <c r="E5843" s="4">
        <v>0</v>
      </c>
    </row>
    <row r="5844" spans="1:5" x14ac:dyDescent="0.2">
      <c r="A5844">
        <v>78</v>
      </c>
      <c r="B5844" t="s">
        <v>10</v>
      </c>
      <c r="C5844" s="4">
        <v>441</v>
      </c>
      <c r="D5844" s="4">
        <v>6.5</v>
      </c>
      <c r="E5844" s="4">
        <v>0</v>
      </c>
    </row>
    <row r="5845" spans="1:5" x14ac:dyDescent="0.2">
      <c r="A5845">
        <v>78</v>
      </c>
      <c r="B5845" t="s">
        <v>51</v>
      </c>
      <c r="C5845" s="4">
        <v>441</v>
      </c>
      <c r="D5845" s="4">
        <v>7.8</v>
      </c>
      <c r="E5845" s="4">
        <v>0</v>
      </c>
    </row>
    <row r="5846" spans="1:5" x14ac:dyDescent="0.2">
      <c r="A5846">
        <v>78</v>
      </c>
      <c r="B5846" t="s">
        <v>53</v>
      </c>
      <c r="C5846" s="4">
        <v>441</v>
      </c>
      <c r="D5846" s="4">
        <v>7.8</v>
      </c>
      <c r="E5846" s="4">
        <v>0</v>
      </c>
    </row>
    <row r="5847" spans="1:5" x14ac:dyDescent="0.2">
      <c r="A5847">
        <v>78</v>
      </c>
      <c r="B5847" t="s">
        <v>22</v>
      </c>
      <c r="C5847" s="4">
        <v>441</v>
      </c>
      <c r="D5847" s="4">
        <v>6.9</v>
      </c>
      <c r="E5847" s="4">
        <v>0</v>
      </c>
    </row>
    <row r="5848" spans="1:5" x14ac:dyDescent="0.2">
      <c r="A5848">
        <v>78</v>
      </c>
      <c r="B5848" t="s">
        <v>13</v>
      </c>
      <c r="C5848" s="4">
        <v>441</v>
      </c>
      <c r="D5848" s="4">
        <v>7.2</v>
      </c>
      <c r="E5848" s="4">
        <v>0</v>
      </c>
    </row>
    <row r="5849" spans="1:5" x14ac:dyDescent="0.2">
      <c r="A5849">
        <v>78</v>
      </c>
      <c r="B5849" t="s">
        <v>12</v>
      </c>
      <c r="C5849" s="4">
        <v>441</v>
      </c>
      <c r="D5849" s="4">
        <v>7.6</v>
      </c>
      <c r="E5849" s="4">
        <v>0</v>
      </c>
    </row>
    <row r="5850" spans="1:5" x14ac:dyDescent="0.2">
      <c r="A5850">
        <v>78</v>
      </c>
      <c r="B5850" t="s">
        <v>50</v>
      </c>
      <c r="C5850" s="4">
        <v>441</v>
      </c>
      <c r="D5850" s="4">
        <v>6.5</v>
      </c>
      <c r="E5850" s="4">
        <v>0</v>
      </c>
    </row>
    <row r="5851" spans="1:5" x14ac:dyDescent="0.2">
      <c r="A5851">
        <v>78</v>
      </c>
      <c r="B5851" t="s">
        <v>59</v>
      </c>
      <c r="C5851" s="4">
        <v>441</v>
      </c>
      <c r="D5851" s="4">
        <v>5.5</v>
      </c>
      <c r="E5851" s="4">
        <v>0</v>
      </c>
    </row>
    <row r="5852" spans="1:5" x14ac:dyDescent="0.2">
      <c r="A5852">
        <v>78</v>
      </c>
      <c r="B5852" t="s">
        <v>25</v>
      </c>
      <c r="C5852" s="4">
        <v>441</v>
      </c>
      <c r="D5852" s="4">
        <v>7.8</v>
      </c>
      <c r="E5852" s="4">
        <v>0</v>
      </c>
    </row>
    <row r="5853" spans="1:5" x14ac:dyDescent="0.2">
      <c r="A5853">
        <v>78</v>
      </c>
      <c r="B5853" t="s">
        <v>29</v>
      </c>
      <c r="C5853" s="4">
        <v>441</v>
      </c>
      <c r="D5853" s="4">
        <v>7.5</v>
      </c>
      <c r="E5853" s="4">
        <v>0</v>
      </c>
    </row>
    <row r="5854" spans="1:5" x14ac:dyDescent="0.2">
      <c r="A5854">
        <v>78</v>
      </c>
      <c r="B5854" t="s">
        <v>15</v>
      </c>
      <c r="C5854" s="4">
        <v>441</v>
      </c>
      <c r="D5854" s="4">
        <v>7.8</v>
      </c>
      <c r="E5854" s="4">
        <v>0</v>
      </c>
    </row>
    <row r="5855" spans="1:5" x14ac:dyDescent="0.2">
      <c r="A5855">
        <v>78</v>
      </c>
      <c r="B5855" t="s">
        <v>6</v>
      </c>
      <c r="C5855" s="4">
        <v>441</v>
      </c>
      <c r="D5855" s="4">
        <v>7.3</v>
      </c>
      <c r="E5855" s="4">
        <v>0</v>
      </c>
    </row>
    <row r="5856" spans="1:5" x14ac:dyDescent="0.2">
      <c r="A5856">
        <v>78</v>
      </c>
      <c r="B5856" t="s">
        <v>1286</v>
      </c>
      <c r="C5856" s="4">
        <v>442</v>
      </c>
      <c r="D5856" s="4">
        <v>8.8000000000000007</v>
      </c>
      <c r="E5856" s="4">
        <v>0</v>
      </c>
    </row>
    <row r="5857" spans="1:5" x14ac:dyDescent="0.2">
      <c r="A5857">
        <v>78</v>
      </c>
      <c r="B5857" t="s">
        <v>14</v>
      </c>
      <c r="C5857" s="4">
        <v>442</v>
      </c>
      <c r="D5857" s="4">
        <v>7.9</v>
      </c>
      <c r="E5857" s="4">
        <v>0</v>
      </c>
    </row>
    <row r="5858" spans="1:5" x14ac:dyDescent="0.2">
      <c r="A5858">
        <v>78</v>
      </c>
      <c r="B5858" t="s">
        <v>48</v>
      </c>
      <c r="C5858" s="4">
        <v>442</v>
      </c>
      <c r="D5858" s="4">
        <v>8.3000000000000007</v>
      </c>
      <c r="E5858" s="4">
        <v>0</v>
      </c>
    </row>
    <row r="5859" spans="1:5" x14ac:dyDescent="0.2">
      <c r="A5859">
        <v>78</v>
      </c>
      <c r="B5859" t="s">
        <v>8</v>
      </c>
      <c r="C5859" s="4">
        <v>442</v>
      </c>
      <c r="D5859" s="4">
        <v>8</v>
      </c>
      <c r="E5859" s="4">
        <v>0</v>
      </c>
    </row>
    <row r="5860" spans="1:5" x14ac:dyDescent="0.2">
      <c r="A5860">
        <v>78</v>
      </c>
      <c r="B5860" t="s">
        <v>23</v>
      </c>
      <c r="C5860" s="4">
        <v>442</v>
      </c>
      <c r="D5860" s="4">
        <v>8.1999999999999993</v>
      </c>
      <c r="E5860" s="4">
        <v>0</v>
      </c>
    </row>
    <row r="5861" spans="1:5" x14ac:dyDescent="0.2">
      <c r="A5861">
        <v>78</v>
      </c>
      <c r="B5861" t="s">
        <v>28</v>
      </c>
      <c r="C5861" s="4">
        <v>442</v>
      </c>
      <c r="D5861" s="4">
        <v>8.4</v>
      </c>
      <c r="E5861" s="4">
        <v>0</v>
      </c>
    </row>
    <row r="5862" spans="1:5" x14ac:dyDescent="0.2">
      <c r="A5862">
        <v>78</v>
      </c>
      <c r="B5862" t="s">
        <v>49</v>
      </c>
      <c r="C5862" s="4">
        <v>442</v>
      </c>
      <c r="D5862" s="4">
        <v>8.8000000000000007</v>
      </c>
      <c r="E5862" s="4">
        <v>0</v>
      </c>
    </row>
    <row r="5863" spans="1:5" x14ac:dyDescent="0.2">
      <c r="A5863">
        <v>78</v>
      </c>
      <c r="B5863" t="s">
        <v>5</v>
      </c>
      <c r="C5863" s="4">
        <v>442</v>
      </c>
      <c r="D5863" s="4">
        <v>8.9</v>
      </c>
      <c r="E5863" s="4">
        <v>0</v>
      </c>
    </row>
    <row r="5864" spans="1:5" x14ac:dyDescent="0.2">
      <c r="A5864">
        <v>78</v>
      </c>
      <c r="B5864" t="s">
        <v>7</v>
      </c>
      <c r="C5864" s="4">
        <v>442</v>
      </c>
      <c r="D5864" s="4">
        <v>7.4</v>
      </c>
      <c r="E5864" s="4">
        <v>0</v>
      </c>
    </row>
    <row r="5865" spans="1:5" x14ac:dyDescent="0.2">
      <c r="A5865">
        <v>78</v>
      </c>
      <c r="B5865" t="s">
        <v>10</v>
      </c>
      <c r="C5865" s="4">
        <v>442</v>
      </c>
      <c r="D5865" s="4">
        <v>8.6</v>
      </c>
      <c r="E5865" s="4">
        <v>0</v>
      </c>
    </row>
    <row r="5866" spans="1:5" x14ac:dyDescent="0.2">
      <c r="A5866">
        <v>78</v>
      </c>
      <c r="B5866" t="s">
        <v>51</v>
      </c>
      <c r="C5866" s="4">
        <v>442</v>
      </c>
      <c r="D5866" s="4">
        <v>8.5</v>
      </c>
      <c r="E5866" s="4">
        <v>0</v>
      </c>
    </row>
    <row r="5867" spans="1:5" x14ac:dyDescent="0.2">
      <c r="A5867">
        <v>78</v>
      </c>
      <c r="B5867" t="s">
        <v>53</v>
      </c>
      <c r="C5867" s="4">
        <v>442</v>
      </c>
      <c r="D5867" s="4">
        <v>9</v>
      </c>
      <c r="E5867" s="4">
        <v>0</v>
      </c>
    </row>
    <row r="5868" spans="1:5" x14ac:dyDescent="0.2">
      <c r="A5868">
        <v>78</v>
      </c>
      <c r="B5868" t="s">
        <v>22</v>
      </c>
      <c r="C5868" s="4">
        <v>442</v>
      </c>
      <c r="D5868" s="4">
        <v>8.4</v>
      </c>
      <c r="E5868" s="4">
        <v>0</v>
      </c>
    </row>
    <row r="5869" spans="1:5" x14ac:dyDescent="0.2">
      <c r="A5869">
        <v>78</v>
      </c>
      <c r="B5869" t="s">
        <v>13</v>
      </c>
      <c r="C5869" s="4">
        <v>442</v>
      </c>
      <c r="D5869" s="4">
        <v>8.8000000000000007</v>
      </c>
      <c r="E5869" s="4">
        <v>0</v>
      </c>
    </row>
    <row r="5870" spans="1:5" x14ac:dyDescent="0.2">
      <c r="A5870">
        <v>78</v>
      </c>
      <c r="B5870" t="s">
        <v>12</v>
      </c>
      <c r="C5870" s="4">
        <v>442</v>
      </c>
      <c r="D5870" s="4">
        <v>7.8</v>
      </c>
      <c r="E5870" s="4">
        <v>0</v>
      </c>
    </row>
    <row r="5871" spans="1:5" x14ac:dyDescent="0.2">
      <c r="A5871">
        <v>78</v>
      </c>
      <c r="B5871" t="s">
        <v>50</v>
      </c>
      <c r="C5871" s="4">
        <v>442</v>
      </c>
      <c r="D5871" s="4">
        <v>8.8000000000000007</v>
      </c>
      <c r="E5871" s="4">
        <v>0</v>
      </c>
    </row>
    <row r="5872" spans="1:5" x14ac:dyDescent="0.2">
      <c r="A5872">
        <v>78</v>
      </c>
      <c r="B5872" t="s">
        <v>59</v>
      </c>
      <c r="C5872" s="4">
        <v>442</v>
      </c>
      <c r="D5872" s="4">
        <v>8.6999999999999993</v>
      </c>
      <c r="E5872" s="4">
        <v>0</v>
      </c>
    </row>
    <row r="5873" spans="1:5" x14ac:dyDescent="0.2">
      <c r="A5873">
        <v>78</v>
      </c>
      <c r="B5873" t="s">
        <v>25</v>
      </c>
      <c r="C5873" s="4">
        <v>442</v>
      </c>
      <c r="D5873" s="4">
        <v>8.6</v>
      </c>
      <c r="E5873" s="4">
        <v>0</v>
      </c>
    </row>
    <row r="5874" spans="1:5" x14ac:dyDescent="0.2">
      <c r="A5874">
        <v>78</v>
      </c>
      <c r="B5874" t="s">
        <v>29</v>
      </c>
      <c r="C5874" s="4">
        <v>442</v>
      </c>
      <c r="D5874" s="4">
        <v>8.8000000000000007</v>
      </c>
      <c r="E5874" s="4">
        <v>0</v>
      </c>
    </row>
    <row r="5875" spans="1:5" x14ac:dyDescent="0.2">
      <c r="A5875">
        <v>78</v>
      </c>
      <c r="B5875" t="s">
        <v>15</v>
      </c>
      <c r="C5875" s="4">
        <v>442</v>
      </c>
      <c r="D5875" s="4">
        <v>8.8000000000000007</v>
      </c>
      <c r="E5875" s="4">
        <v>0</v>
      </c>
    </row>
    <row r="5876" spans="1:5" x14ac:dyDescent="0.2">
      <c r="A5876">
        <v>78</v>
      </c>
      <c r="B5876" t="s">
        <v>6</v>
      </c>
      <c r="C5876" s="4">
        <v>442</v>
      </c>
      <c r="D5876" s="4">
        <v>8.8000000000000007</v>
      </c>
      <c r="E5876" s="4">
        <v>0</v>
      </c>
    </row>
    <row r="5877" spans="1:5" x14ac:dyDescent="0.2">
      <c r="A5877">
        <v>78</v>
      </c>
      <c r="B5877" t="s">
        <v>1286</v>
      </c>
      <c r="C5877" s="4">
        <v>443</v>
      </c>
      <c r="D5877" s="4">
        <v>8.9</v>
      </c>
      <c r="E5877" s="4">
        <v>0</v>
      </c>
    </row>
    <row r="5878" spans="1:5" x14ac:dyDescent="0.2">
      <c r="A5878">
        <v>78</v>
      </c>
      <c r="B5878" t="s">
        <v>14</v>
      </c>
      <c r="C5878" s="4">
        <v>443</v>
      </c>
      <c r="D5878" s="4">
        <v>8.3000000000000007</v>
      </c>
      <c r="E5878" s="4">
        <v>0</v>
      </c>
    </row>
    <row r="5879" spans="1:5" x14ac:dyDescent="0.2">
      <c r="A5879">
        <v>78</v>
      </c>
      <c r="B5879" t="s">
        <v>48</v>
      </c>
      <c r="C5879" s="4">
        <v>443</v>
      </c>
      <c r="D5879" s="4">
        <v>8.6999999999999993</v>
      </c>
      <c r="E5879" s="4">
        <v>0</v>
      </c>
    </row>
    <row r="5880" spans="1:5" x14ac:dyDescent="0.2">
      <c r="A5880">
        <v>78</v>
      </c>
      <c r="B5880" t="s">
        <v>8</v>
      </c>
      <c r="C5880" s="4">
        <v>443</v>
      </c>
      <c r="D5880" s="4">
        <v>8</v>
      </c>
      <c r="E5880" s="4">
        <v>0</v>
      </c>
    </row>
    <row r="5881" spans="1:5" x14ac:dyDescent="0.2">
      <c r="A5881">
        <v>78</v>
      </c>
      <c r="B5881" t="s">
        <v>23</v>
      </c>
      <c r="C5881" s="4">
        <v>443</v>
      </c>
      <c r="D5881" s="4">
        <v>7.4</v>
      </c>
      <c r="E5881" s="4">
        <v>0</v>
      </c>
    </row>
    <row r="5882" spans="1:5" x14ac:dyDescent="0.2">
      <c r="A5882">
        <v>78</v>
      </c>
      <c r="B5882" t="s">
        <v>28</v>
      </c>
      <c r="C5882" s="4">
        <v>443</v>
      </c>
      <c r="D5882" s="4">
        <v>8.4</v>
      </c>
      <c r="E5882" s="4">
        <v>0</v>
      </c>
    </row>
    <row r="5883" spans="1:5" x14ac:dyDescent="0.2">
      <c r="A5883">
        <v>78</v>
      </c>
      <c r="B5883" t="s">
        <v>49</v>
      </c>
      <c r="C5883" s="4">
        <v>443</v>
      </c>
      <c r="D5883" s="4">
        <v>8.9</v>
      </c>
      <c r="E5883" s="4">
        <v>0</v>
      </c>
    </row>
    <row r="5884" spans="1:5" x14ac:dyDescent="0.2">
      <c r="A5884">
        <v>78</v>
      </c>
      <c r="B5884" t="s">
        <v>5</v>
      </c>
      <c r="C5884" s="4">
        <v>443</v>
      </c>
      <c r="D5884" s="4">
        <v>8</v>
      </c>
      <c r="E5884" s="4">
        <v>0</v>
      </c>
    </row>
    <row r="5885" spans="1:5" x14ac:dyDescent="0.2">
      <c r="A5885">
        <v>78</v>
      </c>
      <c r="B5885" t="s">
        <v>7</v>
      </c>
      <c r="C5885" s="4">
        <v>443</v>
      </c>
      <c r="D5885" s="4">
        <v>8.4</v>
      </c>
      <c r="E5885" s="4">
        <v>0</v>
      </c>
    </row>
    <row r="5886" spans="1:5" x14ac:dyDescent="0.2">
      <c r="A5886">
        <v>78</v>
      </c>
      <c r="B5886" t="s">
        <v>10</v>
      </c>
      <c r="C5886" s="4">
        <v>443</v>
      </c>
      <c r="D5886" s="4">
        <v>8.8000000000000007</v>
      </c>
      <c r="E5886" s="4">
        <v>0</v>
      </c>
    </row>
    <row r="5887" spans="1:5" x14ac:dyDescent="0.2">
      <c r="A5887">
        <v>78</v>
      </c>
      <c r="B5887" t="s">
        <v>51</v>
      </c>
      <c r="C5887" s="4">
        <v>443</v>
      </c>
      <c r="D5887" s="4">
        <v>8.3000000000000007</v>
      </c>
      <c r="E5887" s="4">
        <v>0</v>
      </c>
    </row>
    <row r="5888" spans="1:5" x14ac:dyDescent="0.2">
      <c r="A5888">
        <v>78</v>
      </c>
      <c r="B5888" t="s">
        <v>53</v>
      </c>
      <c r="C5888" s="4">
        <v>443</v>
      </c>
      <c r="D5888" s="4">
        <v>8</v>
      </c>
      <c r="E5888" s="4">
        <v>0</v>
      </c>
    </row>
    <row r="5889" spans="1:5" x14ac:dyDescent="0.2">
      <c r="A5889">
        <v>78</v>
      </c>
      <c r="B5889" t="s">
        <v>22</v>
      </c>
      <c r="C5889" s="4">
        <v>443</v>
      </c>
      <c r="D5889" s="4">
        <v>8</v>
      </c>
      <c r="E5889" s="4">
        <v>0</v>
      </c>
    </row>
    <row r="5890" spans="1:5" x14ac:dyDescent="0.2">
      <c r="A5890">
        <v>78</v>
      </c>
      <c r="B5890" t="s">
        <v>13</v>
      </c>
      <c r="C5890" s="4">
        <v>443</v>
      </c>
      <c r="D5890" s="4">
        <v>8.1999999999999993</v>
      </c>
      <c r="E5890" s="4">
        <v>0</v>
      </c>
    </row>
    <row r="5891" spans="1:5" x14ac:dyDescent="0.2">
      <c r="A5891">
        <v>78</v>
      </c>
      <c r="B5891" t="s">
        <v>12</v>
      </c>
      <c r="C5891" s="4">
        <v>443</v>
      </c>
      <c r="D5891" s="4">
        <v>8.5</v>
      </c>
      <c r="E5891" s="4">
        <v>0</v>
      </c>
    </row>
    <row r="5892" spans="1:5" x14ac:dyDescent="0.2">
      <c r="A5892">
        <v>78</v>
      </c>
      <c r="B5892" t="s">
        <v>50</v>
      </c>
      <c r="C5892" s="4">
        <v>443</v>
      </c>
      <c r="D5892" s="4">
        <v>8.8000000000000007</v>
      </c>
      <c r="E5892" s="4">
        <v>0</v>
      </c>
    </row>
    <row r="5893" spans="1:5" x14ac:dyDescent="0.2">
      <c r="A5893">
        <v>78</v>
      </c>
      <c r="B5893" t="s">
        <v>59</v>
      </c>
      <c r="C5893" s="4">
        <v>443</v>
      </c>
      <c r="D5893" s="4">
        <v>9.1</v>
      </c>
      <c r="E5893" s="4">
        <v>0</v>
      </c>
    </row>
    <row r="5894" spans="1:5" x14ac:dyDescent="0.2">
      <c r="A5894">
        <v>78</v>
      </c>
      <c r="B5894" t="s">
        <v>25</v>
      </c>
      <c r="C5894" s="4">
        <v>443</v>
      </c>
      <c r="D5894" s="4">
        <v>8.5</v>
      </c>
      <c r="E5894" s="4">
        <v>0</v>
      </c>
    </row>
    <row r="5895" spans="1:5" x14ac:dyDescent="0.2">
      <c r="A5895">
        <v>78</v>
      </c>
      <c r="B5895" t="s">
        <v>29</v>
      </c>
      <c r="C5895" s="4">
        <v>443</v>
      </c>
      <c r="D5895" s="4">
        <v>8.9</v>
      </c>
      <c r="E5895" s="4">
        <v>0</v>
      </c>
    </row>
    <row r="5896" spans="1:5" x14ac:dyDescent="0.2">
      <c r="A5896">
        <v>78</v>
      </c>
      <c r="B5896" t="s">
        <v>15</v>
      </c>
      <c r="C5896" s="4">
        <v>443</v>
      </c>
      <c r="D5896" s="4">
        <v>8.5</v>
      </c>
      <c r="E5896" s="4">
        <v>0</v>
      </c>
    </row>
    <row r="5897" spans="1:5" x14ac:dyDescent="0.2">
      <c r="A5897">
        <v>78</v>
      </c>
      <c r="B5897" t="s">
        <v>6</v>
      </c>
      <c r="C5897" s="4">
        <v>443</v>
      </c>
      <c r="D5897" s="4">
        <v>8.9</v>
      </c>
      <c r="E5897" s="4">
        <v>0</v>
      </c>
    </row>
    <row r="5898" spans="1:5" x14ac:dyDescent="0.2">
      <c r="A5898">
        <v>79</v>
      </c>
      <c r="B5898" t="s">
        <v>1286</v>
      </c>
      <c r="C5898" s="4">
        <v>446</v>
      </c>
      <c r="D5898" s="4">
        <v>8.1</v>
      </c>
      <c r="E5898" s="4">
        <v>0</v>
      </c>
    </row>
    <row r="5899" spans="1:5" x14ac:dyDescent="0.2">
      <c r="A5899">
        <v>79</v>
      </c>
      <c r="B5899" t="s">
        <v>4</v>
      </c>
      <c r="C5899" s="4">
        <v>446</v>
      </c>
      <c r="D5899" s="4">
        <v>7.8</v>
      </c>
      <c r="E5899" s="4">
        <v>0</v>
      </c>
    </row>
    <row r="5900" spans="1:5" x14ac:dyDescent="0.2">
      <c r="A5900">
        <v>79</v>
      </c>
      <c r="B5900" t="s">
        <v>14</v>
      </c>
      <c r="C5900" s="4">
        <v>446</v>
      </c>
      <c r="D5900" s="4">
        <v>8</v>
      </c>
      <c r="E5900" s="4">
        <v>0</v>
      </c>
    </row>
    <row r="5901" spans="1:5" x14ac:dyDescent="0.2">
      <c r="A5901">
        <v>79</v>
      </c>
      <c r="B5901" t="s">
        <v>8</v>
      </c>
      <c r="C5901" s="4">
        <v>446</v>
      </c>
      <c r="D5901" s="4">
        <v>8</v>
      </c>
      <c r="E5901" s="4">
        <v>0</v>
      </c>
    </row>
    <row r="5902" spans="1:5" x14ac:dyDescent="0.2">
      <c r="A5902">
        <v>79</v>
      </c>
      <c r="B5902" t="s">
        <v>28</v>
      </c>
      <c r="C5902" s="4">
        <v>446</v>
      </c>
      <c r="D5902" s="4">
        <v>8.3000000000000007</v>
      </c>
      <c r="E5902" s="4">
        <v>0</v>
      </c>
    </row>
    <row r="5903" spans="1:5" x14ac:dyDescent="0.2">
      <c r="A5903">
        <v>79</v>
      </c>
      <c r="B5903" t="s">
        <v>84</v>
      </c>
      <c r="C5903" s="4">
        <v>446</v>
      </c>
      <c r="D5903" s="4">
        <v>7.6</v>
      </c>
      <c r="E5903" s="4">
        <v>0</v>
      </c>
    </row>
    <row r="5904" spans="1:5" x14ac:dyDescent="0.2">
      <c r="A5904">
        <v>79</v>
      </c>
      <c r="B5904" t="s">
        <v>9</v>
      </c>
      <c r="C5904" s="4">
        <v>446</v>
      </c>
      <c r="D5904" s="4">
        <v>7</v>
      </c>
      <c r="E5904" s="4">
        <v>0</v>
      </c>
    </row>
    <row r="5905" spans="1:5" x14ac:dyDescent="0.2">
      <c r="A5905">
        <v>79</v>
      </c>
      <c r="B5905" t="s">
        <v>49</v>
      </c>
      <c r="C5905" s="4">
        <v>446</v>
      </c>
      <c r="D5905" s="4">
        <v>8.1999999999999993</v>
      </c>
      <c r="E5905" s="4">
        <v>0</v>
      </c>
    </row>
    <row r="5906" spans="1:5" x14ac:dyDescent="0.2">
      <c r="A5906">
        <v>79</v>
      </c>
      <c r="B5906" t="s">
        <v>5</v>
      </c>
      <c r="C5906" s="4">
        <v>446</v>
      </c>
      <c r="D5906" s="4">
        <v>8.1999999999999993</v>
      </c>
      <c r="E5906" s="4">
        <v>0</v>
      </c>
    </row>
    <row r="5907" spans="1:5" x14ac:dyDescent="0.2">
      <c r="A5907">
        <v>79</v>
      </c>
      <c r="B5907" t="s">
        <v>7</v>
      </c>
      <c r="C5907" s="4">
        <v>446</v>
      </c>
      <c r="D5907" s="4">
        <v>8.4</v>
      </c>
      <c r="E5907" s="4">
        <v>0</v>
      </c>
    </row>
    <row r="5908" spans="1:5" x14ac:dyDescent="0.2">
      <c r="A5908">
        <v>79</v>
      </c>
      <c r="B5908" t="s">
        <v>10</v>
      </c>
      <c r="C5908" s="4">
        <v>446</v>
      </c>
      <c r="D5908" s="4">
        <v>7.8</v>
      </c>
      <c r="E5908" s="4">
        <v>0</v>
      </c>
    </row>
    <row r="5909" spans="1:5" x14ac:dyDescent="0.2">
      <c r="A5909">
        <v>79</v>
      </c>
      <c r="B5909" t="s">
        <v>51</v>
      </c>
      <c r="C5909" s="4">
        <v>446</v>
      </c>
      <c r="D5909" s="4">
        <v>7.5</v>
      </c>
      <c r="E5909" s="4">
        <v>0</v>
      </c>
    </row>
    <row r="5910" spans="1:5" x14ac:dyDescent="0.2">
      <c r="A5910">
        <v>79</v>
      </c>
      <c r="B5910" t="s">
        <v>19</v>
      </c>
      <c r="C5910" s="4">
        <v>446</v>
      </c>
      <c r="D5910" s="4">
        <v>8.6</v>
      </c>
      <c r="E5910" s="4">
        <v>0</v>
      </c>
    </row>
    <row r="5911" spans="1:5" x14ac:dyDescent="0.2">
      <c r="A5911">
        <v>79</v>
      </c>
      <c r="B5911" t="s">
        <v>11</v>
      </c>
      <c r="C5911" s="4">
        <v>446</v>
      </c>
      <c r="D5911" s="4">
        <v>9.5</v>
      </c>
      <c r="E5911" s="4">
        <v>0</v>
      </c>
    </row>
    <row r="5912" spans="1:5" x14ac:dyDescent="0.2">
      <c r="A5912">
        <v>79</v>
      </c>
      <c r="B5912" t="s">
        <v>57</v>
      </c>
      <c r="C5912" s="4">
        <v>446</v>
      </c>
      <c r="D5912" s="4">
        <v>8.8000000000000007</v>
      </c>
      <c r="E5912" s="4">
        <v>0</v>
      </c>
    </row>
    <row r="5913" spans="1:5" x14ac:dyDescent="0.2">
      <c r="A5913">
        <v>79</v>
      </c>
      <c r="B5913" t="s">
        <v>22</v>
      </c>
      <c r="C5913" s="4">
        <v>446</v>
      </c>
      <c r="D5913" s="4">
        <v>8.3000000000000007</v>
      </c>
      <c r="E5913" s="4">
        <v>0</v>
      </c>
    </row>
    <row r="5914" spans="1:5" x14ac:dyDescent="0.2">
      <c r="A5914">
        <v>79</v>
      </c>
      <c r="B5914" t="s">
        <v>13</v>
      </c>
      <c r="C5914" s="4">
        <v>446</v>
      </c>
      <c r="D5914" s="4">
        <v>8.1</v>
      </c>
      <c r="E5914" s="4">
        <v>0</v>
      </c>
    </row>
    <row r="5915" spans="1:5" x14ac:dyDescent="0.2">
      <c r="A5915">
        <v>79</v>
      </c>
      <c r="B5915" t="s">
        <v>12</v>
      </c>
      <c r="C5915" s="4">
        <v>446</v>
      </c>
      <c r="D5915" s="4">
        <v>7.8</v>
      </c>
      <c r="E5915" s="4">
        <v>0</v>
      </c>
    </row>
    <row r="5916" spans="1:5" x14ac:dyDescent="0.2">
      <c r="A5916">
        <v>79</v>
      </c>
      <c r="B5916" t="s">
        <v>50</v>
      </c>
      <c r="C5916" s="4">
        <v>446</v>
      </c>
      <c r="D5916" s="4">
        <v>8.3000000000000007</v>
      </c>
      <c r="E5916" s="4">
        <v>0</v>
      </c>
    </row>
    <row r="5917" spans="1:5" x14ac:dyDescent="0.2">
      <c r="A5917">
        <v>79</v>
      </c>
      <c r="B5917" t="s">
        <v>59</v>
      </c>
      <c r="C5917" s="4">
        <v>446</v>
      </c>
      <c r="D5917" s="4">
        <v>8.1999999999999993</v>
      </c>
      <c r="E5917" s="4">
        <v>0</v>
      </c>
    </row>
    <row r="5918" spans="1:5" x14ac:dyDescent="0.2">
      <c r="A5918">
        <v>79</v>
      </c>
      <c r="B5918" t="s">
        <v>25</v>
      </c>
      <c r="C5918" s="4">
        <v>446</v>
      </c>
      <c r="D5918" s="4">
        <v>8.4</v>
      </c>
      <c r="E5918" s="4">
        <v>0</v>
      </c>
    </row>
    <row r="5919" spans="1:5" x14ac:dyDescent="0.2">
      <c r="A5919">
        <v>79</v>
      </c>
      <c r="B5919" t="s">
        <v>29</v>
      </c>
      <c r="C5919" s="4">
        <v>446</v>
      </c>
      <c r="D5919" s="4">
        <v>7.3</v>
      </c>
      <c r="E5919" s="4">
        <v>0</v>
      </c>
    </row>
    <row r="5920" spans="1:5" x14ac:dyDescent="0.2">
      <c r="A5920">
        <v>79</v>
      </c>
      <c r="B5920" t="s">
        <v>6</v>
      </c>
      <c r="C5920" s="4">
        <v>446</v>
      </c>
      <c r="D5920" s="4">
        <v>8.1999999999999993</v>
      </c>
      <c r="E5920" s="4">
        <v>0</v>
      </c>
    </row>
    <row r="5921" spans="1:5" x14ac:dyDescent="0.2">
      <c r="A5921">
        <v>79</v>
      </c>
      <c r="B5921" t="s">
        <v>1286</v>
      </c>
      <c r="C5921" s="4">
        <v>447</v>
      </c>
      <c r="D5921" s="4">
        <v>8.6</v>
      </c>
      <c r="E5921" s="4">
        <v>0</v>
      </c>
    </row>
    <row r="5922" spans="1:5" x14ac:dyDescent="0.2">
      <c r="A5922">
        <v>79</v>
      </c>
      <c r="B5922" t="s">
        <v>4</v>
      </c>
      <c r="C5922" s="4">
        <v>447</v>
      </c>
      <c r="D5922" s="4">
        <v>7.6</v>
      </c>
      <c r="E5922" s="4">
        <v>0</v>
      </c>
    </row>
    <row r="5923" spans="1:5" x14ac:dyDescent="0.2">
      <c r="A5923">
        <v>79</v>
      </c>
      <c r="B5923" t="s">
        <v>14</v>
      </c>
      <c r="C5923" s="4">
        <v>447</v>
      </c>
      <c r="D5923" s="4">
        <v>7.4</v>
      </c>
      <c r="E5923" s="4">
        <v>0</v>
      </c>
    </row>
    <row r="5924" spans="1:5" x14ac:dyDescent="0.2">
      <c r="A5924">
        <v>79</v>
      </c>
      <c r="B5924" t="s">
        <v>8</v>
      </c>
      <c r="C5924" s="4">
        <v>447</v>
      </c>
      <c r="D5924" s="4">
        <v>8.1</v>
      </c>
      <c r="E5924" s="4">
        <v>0</v>
      </c>
    </row>
    <row r="5925" spans="1:5" x14ac:dyDescent="0.2">
      <c r="A5925">
        <v>79</v>
      </c>
      <c r="B5925" t="s">
        <v>28</v>
      </c>
      <c r="C5925" s="4">
        <v>447</v>
      </c>
      <c r="D5925" s="4">
        <v>8.6999999999999993</v>
      </c>
      <c r="E5925" s="4">
        <v>0</v>
      </c>
    </row>
    <row r="5926" spans="1:5" x14ac:dyDescent="0.2">
      <c r="A5926">
        <v>79</v>
      </c>
      <c r="B5926" t="s">
        <v>84</v>
      </c>
      <c r="C5926" s="4">
        <v>447</v>
      </c>
      <c r="D5926" s="4">
        <v>8.4</v>
      </c>
      <c r="E5926" s="4">
        <v>0</v>
      </c>
    </row>
    <row r="5927" spans="1:5" x14ac:dyDescent="0.2">
      <c r="A5927">
        <v>79</v>
      </c>
      <c r="B5927" t="s">
        <v>9</v>
      </c>
      <c r="C5927" s="4">
        <v>447</v>
      </c>
      <c r="D5927" s="4">
        <v>8</v>
      </c>
      <c r="E5927" s="4">
        <v>0</v>
      </c>
    </row>
    <row r="5928" spans="1:5" x14ac:dyDescent="0.2">
      <c r="A5928">
        <v>79</v>
      </c>
      <c r="B5928" t="s">
        <v>49</v>
      </c>
      <c r="C5928" s="4">
        <v>447</v>
      </c>
      <c r="D5928" s="4">
        <v>8.1</v>
      </c>
      <c r="E5928" s="4">
        <v>0</v>
      </c>
    </row>
    <row r="5929" spans="1:5" x14ac:dyDescent="0.2">
      <c r="A5929">
        <v>79</v>
      </c>
      <c r="B5929" t="s">
        <v>5</v>
      </c>
      <c r="C5929" s="4">
        <v>447</v>
      </c>
      <c r="D5929" s="4">
        <v>8</v>
      </c>
      <c r="E5929" s="4">
        <v>0</v>
      </c>
    </row>
    <row r="5930" spans="1:5" x14ac:dyDescent="0.2">
      <c r="A5930">
        <v>79</v>
      </c>
      <c r="B5930" t="s">
        <v>7</v>
      </c>
      <c r="C5930" s="4">
        <v>447</v>
      </c>
      <c r="D5930" s="4">
        <v>8</v>
      </c>
      <c r="E5930" s="4">
        <v>0</v>
      </c>
    </row>
    <row r="5931" spans="1:5" x14ac:dyDescent="0.2">
      <c r="A5931">
        <v>79</v>
      </c>
      <c r="B5931" t="s">
        <v>10</v>
      </c>
      <c r="C5931" s="4">
        <v>447</v>
      </c>
      <c r="D5931" s="4">
        <v>7.6</v>
      </c>
      <c r="E5931" s="4">
        <v>0</v>
      </c>
    </row>
    <row r="5932" spans="1:5" x14ac:dyDescent="0.2">
      <c r="A5932">
        <v>79</v>
      </c>
      <c r="B5932" t="s">
        <v>51</v>
      </c>
      <c r="C5932" s="4">
        <v>447</v>
      </c>
      <c r="D5932" s="4">
        <v>8.5</v>
      </c>
      <c r="E5932" s="4">
        <v>0</v>
      </c>
    </row>
    <row r="5933" spans="1:5" x14ac:dyDescent="0.2">
      <c r="A5933">
        <v>79</v>
      </c>
      <c r="B5933" t="s">
        <v>19</v>
      </c>
      <c r="C5933" s="4">
        <v>447</v>
      </c>
      <c r="D5933" s="4">
        <v>7.8</v>
      </c>
      <c r="E5933" s="4">
        <v>0</v>
      </c>
    </row>
    <row r="5934" spans="1:5" x14ac:dyDescent="0.2">
      <c r="A5934">
        <v>79</v>
      </c>
      <c r="B5934" t="s">
        <v>11</v>
      </c>
      <c r="C5934" s="4">
        <v>447</v>
      </c>
      <c r="D5934" s="4">
        <v>9.3000000000000007</v>
      </c>
      <c r="E5934" s="4">
        <v>0</v>
      </c>
    </row>
    <row r="5935" spans="1:5" x14ac:dyDescent="0.2">
      <c r="A5935">
        <v>79</v>
      </c>
      <c r="B5935" t="s">
        <v>57</v>
      </c>
      <c r="C5935" s="4">
        <v>447</v>
      </c>
      <c r="D5935" s="4">
        <v>7.5</v>
      </c>
      <c r="E5935" s="4">
        <v>0</v>
      </c>
    </row>
    <row r="5936" spans="1:5" x14ac:dyDescent="0.2">
      <c r="A5936">
        <v>79</v>
      </c>
      <c r="B5936" t="s">
        <v>22</v>
      </c>
      <c r="C5936" s="4">
        <v>447</v>
      </c>
      <c r="D5936" s="4">
        <v>8.1999999999999993</v>
      </c>
      <c r="E5936" s="4">
        <v>0</v>
      </c>
    </row>
    <row r="5937" spans="1:5" x14ac:dyDescent="0.2">
      <c r="A5937">
        <v>79</v>
      </c>
      <c r="B5937" t="s">
        <v>13</v>
      </c>
      <c r="C5937" s="4">
        <v>447</v>
      </c>
      <c r="D5937" s="4">
        <v>8.3000000000000007</v>
      </c>
      <c r="E5937" s="4">
        <v>0</v>
      </c>
    </row>
    <row r="5938" spans="1:5" x14ac:dyDescent="0.2">
      <c r="A5938">
        <v>79</v>
      </c>
      <c r="B5938" t="s">
        <v>12</v>
      </c>
      <c r="C5938" s="4">
        <v>447</v>
      </c>
      <c r="D5938" s="4">
        <v>8.1999999999999993</v>
      </c>
      <c r="E5938" s="4">
        <v>0</v>
      </c>
    </row>
    <row r="5939" spans="1:5" x14ac:dyDescent="0.2">
      <c r="A5939">
        <v>79</v>
      </c>
      <c r="B5939" t="s">
        <v>50</v>
      </c>
      <c r="C5939" s="4">
        <v>447</v>
      </c>
      <c r="D5939" s="4">
        <v>8.6999999999999993</v>
      </c>
      <c r="E5939" s="4">
        <v>0</v>
      </c>
    </row>
    <row r="5940" spans="1:5" x14ac:dyDescent="0.2">
      <c r="A5940">
        <v>79</v>
      </c>
      <c r="B5940" t="s">
        <v>59</v>
      </c>
      <c r="C5940" s="4">
        <v>447</v>
      </c>
      <c r="D5940" s="4">
        <v>8.1</v>
      </c>
      <c r="E5940" s="4">
        <v>0</v>
      </c>
    </row>
    <row r="5941" spans="1:5" x14ac:dyDescent="0.2">
      <c r="A5941">
        <v>79</v>
      </c>
      <c r="B5941" t="s">
        <v>25</v>
      </c>
      <c r="C5941" s="4">
        <v>447</v>
      </c>
      <c r="D5941" s="4">
        <v>7.4</v>
      </c>
      <c r="E5941" s="4">
        <v>0</v>
      </c>
    </row>
    <row r="5942" spans="1:5" x14ac:dyDescent="0.2">
      <c r="A5942">
        <v>79</v>
      </c>
      <c r="B5942" t="s">
        <v>29</v>
      </c>
      <c r="C5942" s="4">
        <v>447</v>
      </c>
      <c r="D5942" s="4">
        <v>8</v>
      </c>
      <c r="E5942" s="4">
        <v>0</v>
      </c>
    </row>
    <row r="5943" spans="1:5" x14ac:dyDescent="0.2">
      <c r="A5943">
        <v>79</v>
      </c>
      <c r="B5943" t="s">
        <v>6</v>
      </c>
      <c r="C5943" s="4">
        <v>447</v>
      </c>
      <c r="D5943" s="4">
        <v>9</v>
      </c>
      <c r="E5943" s="4">
        <v>0</v>
      </c>
    </row>
    <row r="5944" spans="1:5" x14ac:dyDescent="0.2">
      <c r="A5944">
        <v>79</v>
      </c>
      <c r="B5944" t="s">
        <v>1286</v>
      </c>
      <c r="C5944" s="4">
        <v>448</v>
      </c>
      <c r="D5944" s="4">
        <v>8.1</v>
      </c>
      <c r="E5944" s="4">
        <v>0</v>
      </c>
    </row>
    <row r="5945" spans="1:5" x14ac:dyDescent="0.2">
      <c r="A5945">
        <v>79</v>
      </c>
      <c r="B5945" t="s">
        <v>4</v>
      </c>
      <c r="C5945" s="4">
        <v>448</v>
      </c>
      <c r="D5945" s="4">
        <v>8.8000000000000007</v>
      </c>
      <c r="E5945" s="4">
        <v>0</v>
      </c>
    </row>
    <row r="5946" spans="1:5" x14ac:dyDescent="0.2">
      <c r="A5946">
        <v>79</v>
      </c>
      <c r="B5946" t="s">
        <v>14</v>
      </c>
      <c r="C5946" s="4">
        <v>448</v>
      </c>
      <c r="D5946" s="4">
        <v>8.6</v>
      </c>
      <c r="E5946" s="4">
        <v>0</v>
      </c>
    </row>
    <row r="5947" spans="1:5" x14ac:dyDescent="0.2">
      <c r="A5947">
        <v>79</v>
      </c>
      <c r="B5947" t="s">
        <v>8</v>
      </c>
      <c r="C5947" s="4">
        <v>448</v>
      </c>
      <c r="D5947" s="4">
        <v>9</v>
      </c>
      <c r="E5947" s="4">
        <v>0</v>
      </c>
    </row>
    <row r="5948" spans="1:5" x14ac:dyDescent="0.2">
      <c r="A5948">
        <v>79</v>
      </c>
      <c r="B5948" t="s">
        <v>28</v>
      </c>
      <c r="C5948" s="4">
        <v>448</v>
      </c>
      <c r="D5948" s="4">
        <v>8.1999999999999993</v>
      </c>
      <c r="E5948" s="4">
        <v>0</v>
      </c>
    </row>
    <row r="5949" spans="1:5" x14ac:dyDescent="0.2">
      <c r="A5949">
        <v>79</v>
      </c>
      <c r="B5949" t="s">
        <v>84</v>
      </c>
      <c r="C5949" s="4">
        <v>448</v>
      </c>
      <c r="D5949" s="4">
        <v>9</v>
      </c>
      <c r="E5949" s="4">
        <v>0</v>
      </c>
    </row>
    <row r="5950" spans="1:5" x14ac:dyDescent="0.2">
      <c r="A5950">
        <v>79</v>
      </c>
      <c r="B5950" t="s">
        <v>9</v>
      </c>
      <c r="C5950" s="4">
        <v>448</v>
      </c>
      <c r="D5950" s="4">
        <v>8.9</v>
      </c>
      <c r="E5950" s="4">
        <v>0</v>
      </c>
    </row>
    <row r="5951" spans="1:5" x14ac:dyDescent="0.2">
      <c r="A5951">
        <v>79</v>
      </c>
      <c r="B5951" t="s">
        <v>49</v>
      </c>
      <c r="C5951" s="4">
        <v>448</v>
      </c>
      <c r="D5951" s="4">
        <v>8.6</v>
      </c>
      <c r="E5951" s="4">
        <v>0</v>
      </c>
    </row>
    <row r="5952" spans="1:5" x14ac:dyDescent="0.2">
      <c r="A5952">
        <v>79</v>
      </c>
      <c r="B5952" t="s">
        <v>5</v>
      </c>
      <c r="C5952" s="4">
        <v>448</v>
      </c>
      <c r="D5952" s="4">
        <v>8.5</v>
      </c>
      <c r="E5952" s="4">
        <v>0</v>
      </c>
    </row>
    <row r="5953" spans="1:5" x14ac:dyDescent="0.2">
      <c r="A5953">
        <v>79</v>
      </c>
      <c r="B5953" t="s">
        <v>7</v>
      </c>
      <c r="C5953" s="4">
        <v>448</v>
      </c>
      <c r="D5953" s="4">
        <v>8.3000000000000007</v>
      </c>
      <c r="E5953" s="4">
        <v>0</v>
      </c>
    </row>
    <row r="5954" spans="1:5" x14ac:dyDescent="0.2">
      <c r="A5954">
        <v>79</v>
      </c>
      <c r="B5954" t="s">
        <v>10</v>
      </c>
      <c r="C5954" s="4">
        <v>448</v>
      </c>
      <c r="D5954" s="4">
        <v>8.4</v>
      </c>
      <c r="E5954" s="4">
        <v>0</v>
      </c>
    </row>
    <row r="5955" spans="1:5" x14ac:dyDescent="0.2">
      <c r="A5955">
        <v>79</v>
      </c>
      <c r="B5955" t="s">
        <v>51</v>
      </c>
      <c r="C5955" s="4">
        <v>448</v>
      </c>
      <c r="D5955" s="4">
        <v>9</v>
      </c>
      <c r="E5955" s="4">
        <v>0</v>
      </c>
    </row>
    <row r="5956" spans="1:5" x14ac:dyDescent="0.2">
      <c r="A5956">
        <v>79</v>
      </c>
      <c r="B5956" t="s">
        <v>19</v>
      </c>
      <c r="C5956" s="4">
        <v>448</v>
      </c>
      <c r="D5956" s="4">
        <v>9</v>
      </c>
      <c r="E5956" s="4">
        <v>0</v>
      </c>
    </row>
    <row r="5957" spans="1:5" x14ac:dyDescent="0.2">
      <c r="A5957">
        <v>79</v>
      </c>
      <c r="B5957" t="s">
        <v>11</v>
      </c>
      <c r="C5957" s="4">
        <v>448</v>
      </c>
      <c r="D5957" s="4">
        <v>8.9</v>
      </c>
      <c r="E5957" s="4">
        <v>0</v>
      </c>
    </row>
    <row r="5958" spans="1:5" x14ac:dyDescent="0.2">
      <c r="A5958">
        <v>79</v>
      </c>
      <c r="B5958" t="s">
        <v>57</v>
      </c>
      <c r="C5958" s="4">
        <v>448</v>
      </c>
      <c r="D5958" s="4">
        <v>8.8000000000000007</v>
      </c>
      <c r="E5958" s="4">
        <v>0</v>
      </c>
    </row>
    <row r="5959" spans="1:5" x14ac:dyDescent="0.2">
      <c r="A5959">
        <v>79</v>
      </c>
      <c r="B5959" t="s">
        <v>22</v>
      </c>
      <c r="C5959" s="4">
        <v>448</v>
      </c>
      <c r="D5959" s="4">
        <v>8.6</v>
      </c>
      <c r="E5959" s="4">
        <v>0</v>
      </c>
    </row>
    <row r="5960" spans="1:5" x14ac:dyDescent="0.2">
      <c r="A5960">
        <v>79</v>
      </c>
      <c r="B5960" t="s">
        <v>13</v>
      </c>
      <c r="C5960" s="4">
        <v>448</v>
      </c>
      <c r="D5960" s="4">
        <v>8.4</v>
      </c>
      <c r="E5960" s="4">
        <v>0</v>
      </c>
    </row>
    <row r="5961" spans="1:5" x14ac:dyDescent="0.2">
      <c r="A5961">
        <v>79</v>
      </c>
      <c r="B5961" t="s">
        <v>12</v>
      </c>
      <c r="C5961" s="4">
        <v>448</v>
      </c>
      <c r="D5961" s="4">
        <v>9</v>
      </c>
      <c r="E5961" s="4">
        <v>0</v>
      </c>
    </row>
    <row r="5962" spans="1:5" x14ac:dyDescent="0.2">
      <c r="A5962">
        <v>79</v>
      </c>
      <c r="B5962" t="s">
        <v>50</v>
      </c>
      <c r="C5962" s="4">
        <v>448</v>
      </c>
      <c r="D5962" s="4">
        <v>9.6</v>
      </c>
      <c r="E5962" s="4">
        <v>0</v>
      </c>
    </row>
    <row r="5963" spans="1:5" x14ac:dyDescent="0.2">
      <c r="A5963">
        <v>79</v>
      </c>
      <c r="B5963" t="s">
        <v>59</v>
      </c>
      <c r="C5963" s="4">
        <v>448</v>
      </c>
      <c r="D5963" s="4">
        <v>8.6999999999999993</v>
      </c>
      <c r="E5963" s="4">
        <v>0</v>
      </c>
    </row>
    <row r="5964" spans="1:5" x14ac:dyDescent="0.2">
      <c r="A5964">
        <v>79</v>
      </c>
      <c r="B5964" t="s">
        <v>25</v>
      </c>
      <c r="C5964" s="4">
        <v>448</v>
      </c>
      <c r="D5964" s="4">
        <v>8.8000000000000007</v>
      </c>
      <c r="E5964" s="4">
        <v>0</v>
      </c>
    </row>
    <row r="5965" spans="1:5" x14ac:dyDescent="0.2">
      <c r="A5965">
        <v>79</v>
      </c>
      <c r="B5965" t="s">
        <v>29</v>
      </c>
      <c r="C5965" s="4">
        <v>448</v>
      </c>
      <c r="D5965" s="4">
        <v>8.5</v>
      </c>
      <c r="E5965" s="4">
        <v>0</v>
      </c>
    </row>
    <row r="5966" spans="1:5" x14ac:dyDescent="0.2">
      <c r="A5966">
        <v>79</v>
      </c>
      <c r="B5966" t="s">
        <v>6</v>
      </c>
      <c r="C5966" s="4">
        <v>448</v>
      </c>
      <c r="D5966" s="4">
        <v>8.8000000000000007</v>
      </c>
      <c r="E5966" s="4">
        <v>0</v>
      </c>
    </row>
    <row r="5967" spans="1:5" x14ac:dyDescent="0.2">
      <c r="A5967">
        <v>79</v>
      </c>
      <c r="B5967" t="s">
        <v>1286</v>
      </c>
      <c r="C5967" s="4">
        <v>449</v>
      </c>
      <c r="D5967" s="4">
        <v>9</v>
      </c>
      <c r="E5967" s="4">
        <v>0</v>
      </c>
    </row>
    <row r="5968" spans="1:5" x14ac:dyDescent="0.2">
      <c r="A5968">
        <v>79</v>
      </c>
      <c r="B5968" t="s">
        <v>4</v>
      </c>
      <c r="C5968" s="4">
        <v>449</v>
      </c>
      <c r="D5968" s="4">
        <v>8.8000000000000007</v>
      </c>
      <c r="E5968" s="4">
        <v>0</v>
      </c>
    </row>
    <row r="5969" spans="1:5" x14ac:dyDescent="0.2">
      <c r="A5969">
        <v>79</v>
      </c>
      <c r="B5969" t="s">
        <v>14</v>
      </c>
      <c r="C5969" s="4">
        <v>449</v>
      </c>
      <c r="D5969" s="4">
        <v>8</v>
      </c>
      <c r="E5969" s="4">
        <v>0</v>
      </c>
    </row>
    <row r="5970" spans="1:5" x14ac:dyDescent="0.2">
      <c r="A5970">
        <v>79</v>
      </c>
      <c r="B5970" t="s">
        <v>8</v>
      </c>
      <c r="C5970" s="4">
        <v>449</v>
      </c>
      <c r="D5970" s="4">
        <v>8.8000000000000007</v>
      </c>
      <c r="E5970" s="4">
        <v>0</v>
      </c>
    </row>
    <row r="5971" spans="1:5" x14ac:dyDescent="0.2">
      <c r="A5971">
        <v>79</v>
      </c>
      <c r="B5971" t="s">
        <v>28</v>
      </c>
      <c r="C5971" s="4">
        <v>449</v>
      </c>
      <c r="D5971" s="4">
        <v>9.1</v>
      </c>
      <c r="E5971" s="4">
        <v>0</v>
      </c>
    </row>
    <row r="5972" spans="1:5" x14ac:dyDescent="0.2">
      <c r="A5972">
        <v>79</v>
      </c>
      <c r="B5972" t="s">
        <v>84</v>
      </c>
      <c r="C5972" s="4">
        <v>449</v>
      </c>
      <c r="D5972" s="4">
        <v>8.3000000000000007</v>
      </c>
      <c r="E5972" s="4">
        <v>0</v>
      </c>
    </row>
    <row r="5973" spans="1:5" x14ac:dyDescent="0.2">
      <c r="A5973">
        <v>79</v>
      </c>
      <c r="B5973" t="s">
        <v>9</v>
      </c>
      <c r="C5973" s="4">
        <v>449</v>
      </c>
      <c r="D5973" s="4">
        <v>9</v>
      </c>
      <c r="E5973" s="4">
        <v>0</v>
      </c>
    </row>
    <row r="5974" spans="1:5" x14ac:dyDescent="0.2">
      <c r="A5974">
        <v>79</v>
      </c>
      <c r="B5974" t="s">
        <v>49</v>
      </c>
      <c r="C5974" s="4">
        <v>449</v>
      </c>
      <c r="D5974" s="4">
        <v>8.8000000000000007</v>
      </c>
      <c r="E5974" s="4">
        <v>0</v>
      </c>
    </row>
    <row r="5975" spans="1:5" x14ac:dyDescent="0.2">
      <c r="A5975">
        <v>79</v>
      </c>
      <c r="B5975" t="s">
        <v>5</v>
      </c>
      <c r="C5975" s="4">
        <v>449</v>
      </c>
      <c r="D5975" s="4">
        <v>9</v>
      </c>
      <c r="E5975" s="4">
        <v>0</v>
      </c>
    </row>
    <row r="5976" spans="1:5" x14ac:dyDescent="0.2">
      <c r="A5976">
        <v>79</v>
      </c>
      <c r="B5976" t="s">
        <v>7</v>
      </c>
      <c r="C5976" s="4">
        <v>449</v>
      </c>
      <c r="D5976" s="4">
        <v>9</v>
      </c>
      <c r="E5976" s="4">
        <v>0</v>
      </c>
    </row>
    <row r="5977" spans="1:5" x14ac:dyDescent="0.2">
      <c r="A5977">
        <v>79</v>
      </c>
      <c r="B5977" t="s">
        <v>10</v>
      </c>
      <c r="C5977" s="4">
        <v>449</v>
      </c>
      <c r="D5977" s="4">
        <v>8.1999999999999993</v>
      </c>
      <c r="E5977" s="4">
        <v>0</v>
      </c>
    </row>
    <row r="5978" spans="1:5" x14ac:dyDescent="0.2">
      <c r="A5978">
        <v>79</v>
      </c>
      <c r="B5978" t="s">
        <v>51</v>
      </c>
      <c r="C5978" s="4">
        <v>449</v>
      </c>
      <c r="D5978" s="4">
        <v>8.5</v>
      </c>
      <c r="E5978" s="4">
        <v>0</v>
      </c>
    </row>
    <row r="5979" spans="1:5" x14ac:dyDescent="0.2">
      <c r="A5979">
        <v>79</v>
      </c>
      <c r="B5979" t="s">
        <v>19</v>
      </c>
      <c r="C5979" s="4">
        <v>449</v>
      </c>
      <c r="D5979" s="4">
        <v>8.1999999999999993</v>
      </c>
      <c r="E5979" s="4">
        <v>0</v>
      </c>
    </row>
    <row r="5980" spans="1:5" x14ac:dyDescent="0.2">
      <c r="A5980">
        <v>79</v>
      </c>
      <c r="B5980" t="s">
        <v>11</v>
      </c>
      <c r="C5980" s="4">
        <v>449</v>
      </c>
      <c r="D5980" s="4">
        <v>9</v>
      </c>
      <c r="E5980" s="4">
        <v>0</v>
      </c>
    </row>
    <row r="5981" spans="1:5" x14ac:dyDescent="0.2">
      <c r="A5981">
        <v>79</v>
      </c>
      <c r="B5981" t="s">
        <v>57</v>
      </c>
      <c r="C5981" s="4">
        <v>449</v>
      </c>
      <c r="D5981" s="4">
        <v>8</v>
      </c>
      <c r="E5981" s="4">
        <v>0</v>
      </c>
    </row>
    <row r="5982" spans="1:5" x14ac:dyDescent="0.2">
      <c r="A5982">
        <v>79</v>
      </c>
      <c r="B5982" t="s">
        <v>22</v>
      </c>
      <c r="C5982" s="4">
        <v>449</v>
      </c>
      <c r="D5982" s="4">
        <v>8.6999999999999993</v>
      </c>
      <c r="E5982" s="4">
        <v>0</v>
      </c>
    </row>
    <row r="5983" spans="1:5" x14ac:dyDescent="0.2">
      <c r="A5983">
        <v>79</v>
      </c>
      <c r="B5983" t="s">
        <v>13</v>
      </c>
      <c r="C5983" s="4">
        <v>449</v>
      </c>
      <c r="D5983" s="4">
        <v>8.9</v>
      </c>
      <c r="E5983" s="4">
        <v>0</v>
      </c>
    </row>
    <row r="5984" spans="1:5" x14ac:dyDescent="0.2">
      <c r="A5984">
        <v>79</v>
      </c>
      <c r="B5984" t="s">
        <v>12</v>
      </c>
      <c r="C5984" s="4">
        <v>449</v>
      </c>
      <c r="D5984" s="4">
        <v>8.5</v>
      </c>
      <c r="E5984" s="4">
        <v>0</v>
      </c>
    </row>
    <row r="5985" spans="1:5" x14ac:dyDescent="0.2">
      <c r="A5985">
        <v>79</v>
      </c>
      <c r="B5985" t="s">
        <v>50</v>
      </c>
      <c r="C5985" s="4">
        <v>449</v>
      </c>
      <c r="D5985" s="4">
        <v>9</v>
      </c>
      <c r="E5985" s="4">
        <v>0</v>
      </c>
    </row>
    <row r="5986" spans="1:5" x14ac:dyDescent="0.2">
      <c r="A5986">
        <v>79</v>
      </c>
      <c r="B5986" t="s">
        <v>59</v>
      </c>
      <c r="C5986" s="4">
        <v>449</v>
      </c>
      <c r="D5986" s="4">
        <v>9.1</v>
      </c>
      <c r="E5986" s="4">
        <v>0</v>
      </c>
    </row>
    <row r="5987" spans="1:5" x14ac:dyDescent="0.2">
      <c r="A5987">
        <v>79</v>
      </c>
      <c r="B5987" t="s">
        <v>25</v>
      </c>
      <c r="C5987" s="4">
        <v>449</v>
      </c>
      <c r="D5987" s="4">
        <v>7.8</v>
      </c>
      <c r="E5987" s="4">
        <v>0</v>
      </c>
    </row>
    <row r="5988" spans="1:5" x14ac:dyDescent="0.2">
      <c r="A5988">
        <v>79</v>
      </c>
      <c r="B5988" t="s">
        <v>29</v>
      </c>
      <c r="C5988" s="4">
        <v>449</v>
      </c>
      <c r="D5988" s="4">
        <v>8.1999999999999993</v>
      </c>
      <c r="E5988" s="4">
        <v>0</v>
      </c>
    </row>
    <row r="5989" spans="1:5" x14ac:dyDescent="0.2">
      <c r="A5989">
        <v>79</v>
      </c>
      <c r="B5989" t="s">
        <v>6</v>
      </c>
      <c r="C5989" s="4">
        <v>449</v>
      </c>
      <c r="D5989" s="4">
        <v>9.1</v>
      </c>
      <c r="E5989" s="4">
        <v>0</v>
      </c>
    </row>
    <row r="5990" spans="1:5" x14ac:dyDescent="0.2">
      <c r="A5990">
        <v>79</v>
      </c>
      <c r="B5990" t="s">
        <v>1286</v>
      </c>
      <c r="C5990" s="4">
        <v>450</v>
      </c>
      <c r="D5990" s="4">
        <v>9.6999999999999993</v>
      </c>
      <c r="E5990" s="4">
        <v>0</v>
      </c>
    </row>
    <row r="5991" spans="1:5" x14ac:dyDescent="0.2">
      <c r="A5991">
        <v>79</v>
      </c>
      <c r="B5991" t="s">
        <v>4</v>
      </c>
      <c r="C5991" s="4">
        <v>450</v>
      </c>
      <c r="D5991" s="4">
        <v>9</v>
      </c>
      <c r="E5991" s="4">
        <v>0</v>
      </c>
    </row>
    <row r="5992" spans="1:5" x14ac:dyDescent="0.2">
      <c r="A5992">
        <v>79</v>
      </c>
      <c r="B5992" t="s">
        <v>14</v>
      </c>
      <c r="C5992" s="4">
        <v>450</v>
      </c>
      <c r="D5992" s="4">
        <v>8.8000000000000007</v>
      </c>
      <c r="E5992" s="4">
        <v>0</v>
      </c>
    </row>
    <row r="5993" spans="1:5" x14ac:dyDescent="0.2">
      <c r="A5993">
        <v>79</v>
      </c>
      <c r="B5993" t="s">
        <v>8</v>
      </c>
      <c r="C5993" s="4">
        <v>450</v>
      </c>
      <c r="D5993" s="4">
        <v>9</v>
      </c>
      <c r="E5993" s="4">
        <v>0</v>
      </c>
    </row>
    <row r="5994" spans="1:5" x14ac:dyDescent="0.2">
      <c r="A5994">
        <v>79</v>
      </c>
      <c r="B5994" t="s">
        <v>28</v>
      </c>
      <c r="C5994" s="4">
        <v>450</v>
      </c>
      <c r="D5994" s="4">
        <v>9.9</v>
      </c>
      <c r="E5994" s="4">
        <v>0</v>
      </c>
    </row>
    <row r="5995" spans="1:5" x14ac:dyDescent="0.2">
      <c r="A5995">
        <v>79</v>
      </c>
      <c r="B5995" t="s">
        <v>84</v>
      </c>
      <c r="C5995" s="4">
        <v>450</v>
      </c>
      <c r="D5995" s="4">
        <v>9.5</v>
      </c>
      <c r="E5995" s="4">
        <v>0</v>
      </c>
    </row>
    <row r="5996" spans="1:5" x14ac:dyDescent="0.2">
      <c r="A5996">
        <v>79</v>
      </c>
      <c r="B5996" t="s">
        <v>9</v>
      </c>
      <c r="C5996" s="4">
        <v>450</v>
      </c>
      <c r="D5996" s="4">
        <v>10</v>
      </c>
      <c r="E5996" s="4">
        <v>0</v>
      </c>
    </row>
    <row r="5997" spans="1:5" x14ac:dyDescent="0.2">
      <c r="A5997">
        <v>79</v>
      </c>
      <c r="B5997" t="s">
        <v>49</v>
      </c>
      <c r="C5997" s="4">
        <v>450</v>
      </c>
      <c r="D5997" s="4">
        <v>9</v>
      </c>
      <c r="E5997" s="4">
        <v>0</v>
      </c>
    </row>
    <row r="5998" spans="1:5" x14ac:dyDescent="0.2">
      <c r="A5998">
        <v>79</v>
      </c>
      <c r="B5998" t="s">
        <v>5</v>
      </c>
      <c r="C5998" s="4">
        <v>450</v>
      </c>
      <c r="D5998" s="4">
        <v>10</v>
      </c>
      <c r="E5998" s="4">
        <v>0</v>
      </c>
    </row>
    <row r="5999" spans="1:5" x14ac:dyDescent="0.2">
      <c r="A5999">
        <v>79</v>
      </c>
      <c r="B5999" t="s">
        <v>7</v>
      </c>
      <c r="C5999" s="4">
        <v>450</v>
      </c>
      <c r="D5999" s="4">
        <v>9</v>
      </c>
      <c r="E5999" s="4">
        <v>0</v>
      </c>
    </row>
    <row r="6000" spans="1:5" x14ac:dyDescent="0.2">
      <c r="A6000">
        <v>79</v>
      </c>
      <c r="B6000" t="s">
        <v>10</v>
      </c>
      <c r="C6000" s="4">
        <v>450</v>
      </c>
      <c r="D6000" s="4">
        <v>8.4</v>
      </c>
      <c r="E6000" s="4">
        <v>0</v>
      </c>
    </row>
    <row r="6001" spans="1:5" x14ac:dyDescent="0.2">
      <c r="A6001">
        <v>79</v>
      </c>
      <c r="B6001" t="s">
        <v>51</v>
      </c>
      <c r="C6001" s="4">
        <v>450</v>
      </c>
      <c r="D6001" s="4">
        <v>9.5</v>
      </c>
      <c r="E6001" s="4">
        <v>0</v>
      </c>
    </row>
    <row r="6002" spans="1:5" x14ac:dyDescent="0.2">
      <c r="A6002">
        <v>79</v>
      </c>
      <c r="B6002" t="s">
        <v>19</v>
      </c>
      <c r="C6002" s="4">
        <v>450</v>
      </c>
      <c r="D6002" s="4">
        <v>8.8000000000000007</v>
      </c>
      <c r="E6002" s="4">
        <v>0</v>
      </c>
    </row>
    <row r="6003" spans="1:5" x14ac:dyDescent="0.2">
      <c r="A6003">
        <v>79</v>
      </c>
      <c r="B6003" t="s">
        <v>11</v>
      </c>
      <c r="C6003" s="4">
        <v>450</v>
      </c>
      <c r="D6003" s="4">
        <v>9.4</v>
      </c>
      <c r="E6003" s="4">
        <v>0</v>
      </c>
    </row>
    <row r="6004" spans="1:5" x14ac:dyDescent="0.2">
      <c r="A6004">
        <v>79</v>
      </c>
      <c r="B6004" t="s">
        <v>57</v>
      </c>
      <c r="C6004" s="4">
        <v>450</v>
      </c>
      <c r="D6004" s="4">
        <v>8.6</v>
      </c>
      <c r="E6004" s="4">
        <v>0</v>
      </c>
    </row>
    <row r="6005" spans="1:5" x14ac:dyDescent="0.2">
      <c r="A6005">
        <v>79</v>
      </c>
      <c r="B6005" t="s">
        <v>22</v>
      </c>
      <c r="C6005" s="4">
        <v>450</v>
      </c>
      <c r="D6005" s="4">
        <v>8.8000000000000007</v>
      </c>
      <c r="E6005" s="4">
        <v>0</v>
      </c>
    </row>
    <row r="6006" spans="1:5" x14ac:dyDescent="0.2">
      <c r="A6006">
        <v>79</v>
      </c>
      <c r="B6006" t="s">
        <v>13</v>
      </c>
      <c r="C6006" s="4">
        <v>450</v>
      </c>
      <c r="D6006" s="4">
        <v>9.9</v>
      </c>
      <c r="E6006" s="4">
        <v>0</v>
      </c>
    </row>
    <row r="6007" spans="1:5" x14ac:dyDescent="0.2">
      <c r="A6007">
        <v>79</v>
      </c>
      <c r="B6007" t="s">
        <v>12</v>
      </c>
      <c r="C6007" s="4">
        <v>450</v>
      </c>
      <c r="D6007" s="4">
        <v>8.8000000000000007</v>
      </c>
      <c r="E6007" s="4">
        <v>0</v>
      </c>
    </row>
    <row r="6008" spans="1:5" x14ac:dyDescent="0.2">
      <c r="A6008">
        <v>79</v>
      </c>
      <c r="B6008" t="s">
        <v>50</v>
      </c>
      <c r="C6008" s="4">
        <v>450</v>
      </c>
      <c r="D6008" s="4">
        <v>9.9</v>
      </c>
      <c r="E6008" s="4">
        <v>0</v>
      </c>
    </row>
    <row r="6009" spans="1:5" x14ac:dyDescent="0.2">
      <c r="A6009">
        <v>79</v>
      </c>
      <c r="B6009" t="s">
        <v>59</v>
      </c>
      <c r="C6009" s="4">
        <v>450</v>
      </c>
      <c r="D6009" s="4">
        <v>9.6</v>
      </c>
      <c r="E6009" s="4">
        <v>0</v>
      </c>
    </row>
    <row r="6010" spans="1:5" x14ac:dyDescent="0.2">
      <c r="A6010">
        <v>79</v>
      </c>
      <c r="B6010" t="s">
        <v>25</v>
      </c>
      <c r="C6010" s="4">
        <v>450</v>
      </c>
      <c r="D6010" s="4">
        <v>9.4</v>
      </c>
      <c r="E6010" s="4">
        <v>0</v>
      </c>
    </row>
    <row r="6011" spans="1:5" x14ac:dyDescent="0.2">
      <c r="A6011">
        <v>79</v>
      </c>
      <c r="B6011" t="s">
        <v>29</v>
      </c>
      <c r="C6011" s="4">
        <v>450</v>
      </c>
      <c r="D6011" s="4">
        <v>8.6999999999999993</v>
      </c>
      <c r="E6011" s="4">
        <v>0</v>
      </c>
    </row>
    <row r="6012" spans="1:5" x14ac:dyDescent="0.2">
      <c r="A6012">
        <v>79</v>
      </c>
      <c r="B6012" t="s">
        <v>6</v>
      </c>
      <c r="C6012" s="4">
        <v>450</v>
      </c>
      <c r="D6012" s="4">
        <v>9.5</v>
      </c>
      <c r="E6012" s="4">
        <v>0</v>
      </c>
    </row>
    <row r="6013" spans="1:5" x14ac:dyDescent="0.2">
      <c r="A6013">
        <v>80</v>
      </c>
      <c r="B6013" t="s">
        <v>1286</v>
      </c>
      <c r="C6013" s="4">
        <v>451</v>
      </c>
      <c r="D6013" s="4">
        <v>8.6</v>
      </c>
      <c r="E6013" s="4">
        <v>0</v>
      </c>
    </row>
    <row r="6014" spans="1:5" x14ac:dyDescent="0.2">
      <c r="A6014">
        <v>80</v>
      </c>
      <c r="B6014" t="s">
        <v>4</v>
      </c>
      <c r="C6014" s="4">
        <v>451</v>
      </c>
      <c r="D6014" s="4">
        <v>8.8000000000000007</v>
      </c>
      <c r="E6014" s="4">
        <v>0</v>
      </c>
    </row>
    <row r="6015" spans="1:5" x14ac:dyDescent="0.2">
      <c r="A6015">
        <v>80</v>
      </c>
      <c r="B6015" t="s">
        <v>48</v>
      </c>
      <c r="C6015" s="4">
        <v>451</v>
      </c>
      <c r="D6015" s="4">
        <v>8.8000000000000007</v>
      </c>
      <c r="E6015" s="4">
        <v>0</v>
      </c>
    </row>
    <row r="6016" spans="1:5" x14ac:dyDescent="0.2">
      <c r="A6016">
        <v>80</v>
      </c>
      <c r="B6016" t="s">
        <v>8</v>
      </c>
      <c r="C6016" s="4">
        <v>451</v>
      </c>
      <c r="D6016" s="4">
        <v>7.2</v>
      </c>
      <c r="E6016" s="4">
        <v>0</v>
      </c>
    </row>
    <row r="6017" spans="1:5" x14ac:dyDescent="0.2">
      <c r="A6017">
        <v>80</v>
      </c>
      <c r="B6017" t="s">
        <v>28</v>
      </c>
      <c r="C6017" s="4">
        <v>451</v>
      </c>
      <c r="D6017" s="4">
        <v>8.4</v>
      </c>
      <c r="E6017" s="4">
        <v>0</v>
      </c>
    </row>
    <row r="6018" spans="1:5" x14ac:dyDescent="0.2">
      <c r="A6018">
        <v>80</v>
      </c>
      <c r="B6018" t="s">
        <v>9</v>
      </c>
      <c r="C6018" s="4">
        <v>451</v>
      </c>
      <c r="D6018" s="4">
        <v>7.1</v>
      </c>
      <c r="E6018" s="4">
        <v>0</v>
      </c>
    </row>
    <row r="6019" spans="1:5" x14ac:dyDescent="0.2">
      <c r="A6019">
        <v>80</v>
      </c>
      <c r="B6019" t="s">
        <v>7</v>
      </c>
      <c r="C6019" s="4">
        <v>451</v>
      </c>
      <c r="D6019" s="4">
        <v>8.6</v>
      </c>
      <c r="E6019" s="4">
        <v>0</v>
      </c>
    </row>
    <row r="6020" spans="1:5" x14ac:dyDescent="0.2">
      <c r="A6020">
        <v>80</v>
      </c>
      <c r="B6020" t="s">
        <v>10</v>
      </c>
      <c r="C6020" s="4">
        <v>451</v>
      </c>
      <c r="D6020" s="4">
        <v>7.8</v>
      </c>
      <c r="E6020" s="4">
        <v>0</v>
      </c>
    </row>
    <row r="6021" spans="1:5" x14ac:dyDescent="0.2">
      <c r="A6021">
        <v>80</v>
      </c>
      <c r="B6021" t="s">
        <v>19</v>
      </c>
      <c r="C6021" s="4">
        <v>451</v>
      </c>
      <c r="D6021" s="4">
        <v>8.4</v>
      </c>
      <c r="E6021" s="4">
        <v>0</v>
      </c>
    </row>
    <row r="6022" spans="1:5" x14ac:dyDescent="0.2">
      <c r="A6022">
        <v>80</v>
      </c>
      <c r="B6022" t="s">
        <v>57</v>
      </c>
      <c r="C6022" s="4">
        <v>451</v>
      </c>
      <c r="D6022" s="4">
        <v>8.5</v>
      </c>
      <c r="E6022" s="4">
        <v>0</v>
      </c>
    </row>
    <row r="6023" spans="1:5" x14ac:dyDescent="0.2">
      <c r="A6023">
        <v>80</v>
      </c>
      <c r="B6023" t="s">
        <v>22</v>
      </c>
      <c r="C6023" s="4">
        <v>451</v>
      </c>
      <c r="D6023" s="4">
        <v>8.1999999999999993</v>
      </c>
      <c r="E6023" s="4">
        <v>0</v>
      </c>
    </row>
    <row r="6024" spans="1:5" x14ac:dyDescent="0.2">
      <c r="A6024">
        <v>80</v>
      </c>
      <c r="B6024" t="s">
        <v>13</v>
      </c>
      <c r="C6024" s="4">
        <v>451</v>
      </c>
      <c r="D6024" s="4">
        <v>8.5</v>
      </c>
      <c r="E6024" s="4">
        <v>0</v>
      </c>
    </row>
    <row r="6025" spans="1:5" x14ac:dyDescent="0.2">
      <c r="A6025">
        <v>80</v>
      </c>
      <c r="B6025" t="s">
        <v>12</v>
      </c>
      <c r="C6025" s="4">
        <v>451</v>
      </c>
      <c r="D6025" s="4">
        <v>8.6</v>
      </c>
      <c r="E6025" s="4">
        <v>0</v>
      </c>
    </row>
    <row r="6026" spans="1:5" x14ac:dyDescent="0.2">
      <c r="A6026">
        <v>80</v>
      </c>
      <c r="B6026" t="s">
        <v>58</v>
      </c>
      <c r="C6026" s="4">
        <v>451</v>
      </c>
      <c r="D6026" s="4">
        <v>9.1999999999999993</v>
      </c>
      <c r="E6026" s="4">
        <v>0</v>
      </c>
    </row>
    <row r="6027" spans="1:5" x14ac:dyDescent="0.2">
      <c r="A6027">
        <v>80</v>
      </c>
      <c r="B6027" t="s">
        <v>50</v>
      </c>
      <c r="C6027" s="4">
        <v>451</v>
      </c>
      <c r="D6027" s="4">
        <v>8.6</v>
      </c>
      <c r="E6027" s="4">
        <v>0</v>
      </c>
    </row>
    <row r="6028" spans="1:5" x14ac:dyDescent="0.2">
      <c r="A6028">
        <v>80</v>
      </c>
      <c r="B6028" t="s">
        <v>6</v>
      </c>
      <c r="C6028" s="4">
        <v>451</v>
      </c>
      <c r="D6028" s="4">
        <v>8.5</v>
      </c>
      <c r="E6028" s="4">
        <v>0</v>
      </c>
    </row>
    <row r="6029" spans="1:5" x14ac:dyDescent="0.2">
      <c r="A6029">
        <v>80</v>
      </c>
      <c r="B6029" t="s">
        <v>16</v>
      </c>
      <c r="C6029" s="4">
        <v>451</v>
      </c>
      <c r="D6029" s="4">
        <v>8.6999999999999993</v>
      </c>
      <c r="E6029" s="4">
        <v>0</v>
      </c>
    </row>
    <row r="6030" spans="1:5" x14ac:dyDescent="0.2">
      <c r="A6030">
        <v>80</v>
      </c>
      <c r="B6030" t="s">
        <v>1286</v>
      </c>
      <c r="C6030" s="4">
        <v>452</v>
      </c>
      <c r="D6030" s="4">
        <v>9</v>
      </c>
      <c r="E6030" s="4">
        <v>0</v>
      </c>
    </row>
    <row r="6031" spans="1:5" x14ac:dyDescent="0.2">
      <c r="A6031">
        <v>80</v>
      </c>
      <c r="B6031" t="s">
        <v>4</v>
      </c>
      <c r="C6031" s="4">
        <v>452</v>
      </c>
      <c r="D6031" s="4">
        <v>8.5</v>
      </c>
      <c r="E6031" s="4">
        <v>0</v>
      </c>
    </row>
    <row r="6032" spans="1:5" x14ac:dyDescent="0.2">
      <c r="A6032">
        <v>80</v>
      </c>
      <c r="B6032" t="s">
        <v>48</v>
      </c>
      <c r="C6032" s="4">
        <v>452</v>
      </c>
      <c r="D6032" s="4">
        <v>7.8</v>
      </c>
      <c r="E6032" s="4">
        <v>0</v>
      </c>
    </row>
    <row r="6033" spans="1:5" x14ac:dyDescent="0.2">
      <c r="A6033">
        <v>80</v>
      </c>
      <c r="B6033" t="s">
        <v>8</v>
      </c>
      <c r="C6033" s="4">
        <v>452</v>
      </c>
      <c r="D6033" s="4">
        <v>8</v>
      </c>
      <c r="E6033" s="4">
        <v>0</v>
      </c>
    </row>
    <row r="6034" spans="1:5" x14ac:dyDescent="0.2">
      <c r="A6034">
        <v>80</v>
      </c>
      <c r="B6034" t="s">
        <v>28</v>
      </c>
      <c r="C6034" s="4">
        <v>452</v>
      </c>
      <c r="D6034" s="4">
        <v>8</v>
      </c>
      <c r="E6034" s="4">
        <v>0</v>
      </c>
    </row>
    <row r="6035" spans="1:5" x14ac:dyDescent="0.2">
      <c r="A6035">
        <v>80</v>
      </c>
      <c r="B6035" t="s">
        <v>9</v>
      </c>
      <c r="C6035" s="4">
        <v>452</v>
      </c>
      <c r="D6035" s="4">
        <v>8.4</v>
      </c>
      <c r="E6035" s="4">
        <v>0</v>
      </c>
    </row>
    <row r="6036" spans="1:5" x14ac:dyDescent="0.2">
      <c r="A6036">
        <v>80</v>
      </c>
      <c r="B6036" t="s">
        <v>7</v>
      </c>
      <c r="C6036" s="4">
        <v>452</v>
      </c>
      <c r="D6036" s="4">
        <v>8.4</v>
      </c>
      <c r="E6036" s="4">
        <v>0</v>
      </c>
    </row>
    <row r="6037" spans="1:5" x14ac:dyDescent="0.2">
      <c r="A6037">
        <v>80</v>
      </c>
      <c r="B6037" t="s">
        <v>10</v>
      </c>
      <c r="C6037" s="4">
        <v>452</v>
      </c>
      <c r="D6037" s="4">
        <v>7.9</v>
      </c>
      <c r="E6037" s="4">
        <v>0</v>
      </c>
    </row>
    <row r="6038" spans="1:5" x14ac:dyDescent="0.2">
      <c r="A6038">
        <v>80</v>
      </c>
      <c r="B6038" t="s">
        <v>19</v>
      </c>
      <c r="C6038" s="4">
        <v>452</v>
      </c>
      <c r="D6038" s="4">
        <v>7.6</v>
      </c>
      <c r="E6038" s="4">
        <v>0</v>
      </c>
    </row>
    <row r="6039" spans="1:5" x14ac:dyDescent="0.2">
      <c r="A6039">
        <v>80</v>
      </c>
      <c r="B6039" t="s">
        <v>57</v>
      </c>
      <c r="C6039" s="4">
        <v>452</v>
      </c>
      <c r="D6039" s="4">
        <v>8.4</v>
      </c>
      <c r="E6039" s="4">
        <v>0</v>
      </c>
    </row>
    <row r="6040" spans="1:5" x14ac:dyDescent="0.2">
      <c r="A6040">
        <v>80</v>
      </c>
      <c r="B6040" t="s">
        <v>22</v>
      </c>
      <c r="C6040" s="4">
        <v>452</v>
      </c>
      <c r="D6040" s="4">
        <v>7.6</v>
      </c>
      <c r="E6040" s="4">
        <v>0</v>
      </c>
    </row>
    <row r="6041" spans="1:5" x14ac:dyDescent="0.2">
      <c r="A6041">
        <v>80</v>
      </c>
      <c r="B6041" t="s">
        <v>13</v>
      </c>
      <c r="C6041" s="4">
        <v>452</v>
      </c>
      <c r="D6041" s="4">
        <v>7.8</v>
      </c>
      <c r="E6041" s="4">
        <v>0</v>
      </c>
    </row>
    <row r="6042" spans="1:5" x14ac:dyDescent="0.2">
      <c r="A6042">
        <v>80</v>
      </c>
      <c r="B6042" t="s">
        <v>12</v>
      </c>
      <c r="C6042" s="4">
        <v>452</v>
      </c>
      <c r="D6042" s="4">
        <v>8</v>
      </c>
      <c r="E6042" s="4">
        <v>0</v>
      </c>
    </row>
    <row r="6043" spans="1:5" x14ac:dyDescent="0.2">
      <c r="A6043">
        <v>80</v>
      </c>
      <c r="B6043" t="s">
        <v>58</v>
      </c>
      <c r="C6043" s="4">
        <v>452</v>
      </c>
      <c r="D6043" s="4">
        <v>8</v>
      </c>
      <c r="E6043" s="4">
        <v>0</v>
      </c>
    </row>
    <row r="6044" spans="1:5" x14ac:dyDescent="0.2">
      <c r="A6044">
        <v>80</v>
      </c>
      <c r="B6044" t="s">
        <v>50</v>
      </c>
      <c r="C6044" s="4">
        <v>452</v>
      </c>
      <c r="D6044" s="4">
        <v>8</v>
      </c>
      <c r="E6044" s="4">
        <v>0</v>
      </c>
    </row>
    <row r="6045" spans="1:5" x14ac:dyDescent="0.2">
      <c r="A6045">
        <v>80</v>
      </c>
      <c r="B6045" t="s">
        <v>6</v>
      </c>
      <c r="C6045" s="4">
        <v>452</v>
      </c>
      <c r="D6045" s="4">
        <v>8.5</v>
      </c>
      <c r="E6045" s="4">
        <v>0</v>
      </c>
    </row>
    <row r="6046" spans="1:5" x14ac:dyDescent="0.2">
      <c r="A6046">
        <v>80</v>
      </c>
      <c r="B6046" t="s">
        <v>16</v>
      </c>
      <c r="C6046" s="4">
        <v>452</v>
      </c>
      <c r="D6046" s="4">
        <v>7.9</v>
      </c>
      <c r="E6046" s="4">
        <v>0</v>
      </c>
    </row>
    <row r="6047" spans="1:5" x14ac:dyDescent="0.2">
      <c r="A6047">
        <v>80</v>
      </c>
      <c r="B6047" t="s">
        <v>1286</v>
      </c>
      <c r="C6047" s="4">
        <v>453</v>
      </c>
      <c r="D6047" s="4">
        <v>8.6</v>
      </c>
      <c r="E6047" s="4">
        <v>0</v>
      </c>
    </row>
    <row r="6048" spans="1:5" x14ac:dyDescent="0.2">
      <c r="A6048">
        <v>80</v>
      </c>
      <c r="B6048" t="s">
        <v>4</v>
      </c>
      <c r="C6048" s="4">
        <v>453</v>
      </c>
      <c r="D6048" s="4">
        <v>8.6999999999999993</v>
      </c>
      <c r="E6048" s="4">
        <v>0</v>
      </c>
    </row>
    <row r="6049" spans="1:5" x14ac:dyDescent="0.2">
      <c r="A6049">
        <v>80</v>
      </c>
      <c r="B6049" t="s">
        <v>48</v>
      </c>
      <c r="C6049" s="4">
        <v>453</v>
      </c>
      <c r="D6049" s="4">
        <v>8.3000000000000007</v>
      </c>
      <c r="E6049" s="4">
        <v>0</v>
      </c>
    </row>
    <row r="6050" spans="1:5" x14ac:dyDescent="0.2">
      <c r="A6050">
        <v>80</v>
      </c>
      <c r="B6050" t="s">
        <v>8</v>
      </c>
      <c r="C6050" s="4">
        <v>453</v>
      </c>
      <c r="D6050" s="4">
        <v>8</v>
      </c>
      <c r="E6050" s="4">
        <v>0</v>
      </c>
    </row>
    <row r="6051" spans="1:5" x14ac:dyDescent="0.2">
      <c r="A6051">
        <v>80</v>
      </c>
      <c r="B6051" t="s">
        <v>28</v>
      </c>
      <c r="C6051" s="4">
        <v>453</v>
      </c>
      <c r="D6051" s="4">
        <v>8.6999999999999993</v>
      </c>
      <c r="E6051" s="4">
        <v>0</v>
      </c>
    </row>
    <row r="6052" spans="1:5" x14ac:dyDescent="0.2">
      <c r="A6052">
        <v>80</v>
      </c>
      <c r="B6052" t="s">
        <v>9</v>
      </c>
      <c r="C6052" s="4">
        <v>453</v>
      </c>
      <c r="D6052" s="4">
        <v>8.3000000000000007</v>
      </c>
      <c r="E6052" s="4">
        <v>0</v>
      </c>
    </row>
    <row r="6053" spans="1:5" x14ac:dyDescent="0.2">
      <c r="A6053">
        <v>80</v>
      </c>
      <c r="B6053" t="s">
        <v>7</v>
      </c>
      <c r="C6053" s="4">
        <v>453</v>
      </c>
      <c r="D6053" s="4">
        <v>8</v>
      </c>
      <c r="E6053" s="4">
        <v>0</v>
      </c>
    </row>
    <row r="6054" spans="1:5" x14ac:dyDescent="0.2">
      <c r="A6054">
        <v>80</v>
      </c>
      <c r="B6054" t="s">
        <v>10</v>
      </c>
      <c r="C6054" s="4">
        <v>453</v>
      </c>
      <c r="D6054" s="4">
        <v>8.4</v>
      </c>
      <c r="E6054" s="4">
        <v>0</v>
      </c>
    </row>
    <row r="6055" spans="1:5" x14ac:dyDescent="0.2">
      <c r="A6055">
        <v>80</v>
      </c>
      <c r="B6055" t="s">
        <v>19</v>
      </c>
      <c r="C6055" s="4">
        <v>453</v>
      </c>
      <c r="D6055" s="4">
        <v>8.4</v>
      </c>
      <c r="E6055" s="4">
        <v>0</v>
      </c>
    </row>
    <row r="6056" spans="1:5" x14ac:dyDescent="0.2">
      <c r="A6056">
        <v>80</v>
      </c>
      <c r="B6056" t="s">
        <v>57</v>
      </c>
      <c r="C6056" s="4">
        <v>453</v>
      </c>
      <c r="D6056" s="4">
        <v>8.8000000000000007</v>
      </c>
      <c r="E6056" s="4">
        <v>0</v>
      </c>
    </row>
    <row r="6057" spans="1:5" x14ac:dyDescent="0.2">
      <c r="A6057">
        <v>80</v>
      </c>
      <c r="B6057" t="s">
        <v>22</v>
      </c>
      <c r="C6057" s="4">
        <v>453</v>
      </c>
      <c r="D6057" s="4">
        <v>8.1999999999999993</v>
      </c>
      <c r="E6057" s="4">
        <v>0</v>
      </c>
    </row>
    <row r="6058" spans="1:5" x14ac:dyDescent="0.2">
      <c r="A6058">
        <v>80</v>
      </c>
      <c r="B6058" t="s">
        <v>13</v>
      </c>
      <c r="C6058" s="4">
        <v>453</v>
      </c>
      <c r="D6058" s="4">
        <v>8.1999999999999993</v>
      </c>
      <c r="E6058" s="4">
        <v>0</v>
      </c>
    </row>
    <row r="6059" spans="1:5" x14ac:dyDescent="0.2">
      <c r="A6059">
        <v>80</v>
      </c>
      <c r="B6059" t="s">
        <v>12</v>
      </c>
      <c r="C6059" s="4">
        <v>453</v>
      </c>
      <c r="D6059" s="4">
        <v>7.8</v>
      </c>
      <c r="E6059" s="4">
        <v>0</v>
      </c>
    </row>
    <row r="6060" spans="1:5" x14ac:dyDescent="0.2">
      <c r="A6060">
        <v>80</v>
      </c>
      <c r="B6060" t="s">
        <v>58</v>
      </c>
      <c r="C6060" s="4">
        <v>453</v>
      </c>
      <c r="D6060" s="4">
        <v>8</v>
      </c>
      <c r="E6060" s="4">
        <v>0</v>
      </c>
    </row>
    <row r="6061" spans="1:5" x14ac:dyDescent="0.2">
      <c r="A6061">
        <v>80</v>
      </c>
      <c r="B6061" t="s">
        <v>50</v>
      </c>
      <c r="C6061" s="4">
        <v>453</v>
      </c>
      <c r="D6061" s="4">
        <v>8.1</v>
      </c>
      <c r="E6061" s="4">
        <v>0</v>
      </c>
    </row>
    <row r="6062" spans="1:5" x14ac:dyDescent="0.2">
      <c r="A6062">
        <v>80</v>
      </c>
      <c r="B6062" t="s">
        <v>6</v>
      </c>
      <c r="C6062" s="4">
        <v>453</v>
      </c>
      <c r="D6062" s="4">
        <v>8.6999999999999993</v>
      </c>
      <c r="E6062" s="4">
        <v>0</v>
      </c>
    </row>
    <row r="6063" spans="1:5" x14ac:dyDescent="0.2">
      <c r="A6063">
        <v>80</v>
      </c>
      <c r="B6063" t="s">
        <v>16</v>
      </c>
      <c r="C6063" s="4">
        <v>453</v>
      </c>
      <c r="D6063" s="4">
        <v>8.4</v>
      </c>
      <c r="E6063" s="4">
        <v>0</v>
      </c>
    </row>
    <row r="6064" spans="1:5" x14ac:dyDescent="0.2">
      <c r="A6064">
        <v>80</v>
      </c>
      <c r="B6064" t="s">
        <v>1286</v>
      </c>
      <c r="C6064" s="4">
        <v>454</v>
      </c>
      <c r="D6064" s="4">
        <v>8.3000000000000007</v>
      </c>
      <c r="E6064" s="4">
        <v>0</v>
      </c>
    </row>
    <row r="6065" spans="1:5" x14ac:dyDescent="0.2">
      <c r="A6065">
        <v>80</v>
      </c>
      <c r="B6065" t="s">
        <v>4</v>
      </c>
      <c r="C6065" s="4">
        <v>454</v>
      </c>
      <c r="D6065" s="4">
        <v>8.6</v>
      </c>
      <c r="E6065" s="4">
        <v>0</v>
      </c>
    </row>
    <row r="6066" spans="1:5" x14ac:dyDescent="0.2">
      <c r="A6066">
        <v>80</v>
      </c>
      <c r="B6066" t="s">
        <v>48</v>
      </c>
      <c r="C6066" s="4">
        <v>454</v>
      </c>
      <c r="D6066" s="4">
        <v>8.6</v>
      </c>
      <c r="E6066" s="4">
        <v>0</v>
      </c>
    </row>
    <row r="6067" spans="1:5" x14ac:dyDescent="0.2">
      <c r="A6067">
        <v>80</v>
      </c>
      <c r="B6067" t="s">
        <v>8</v>
      </c>
      <c r="C6067" s="4">
        <v>454</v>
      </c>
      <c r="D6067" s="4">
        <v>8</v>
      </c>
      <c r="E6067" s="4">
        <v>0</v>
      </c>
    </row>
    <row r="6068" spans="1:5" x14ac:dyDescent="0.2">
      <c r="A6068">
        <v>80</v>
      </c>
      <c r="B6068" t="s">
        <v>28</v>
      </c>
      <c r="C6068" s="4">
        <v>454</v>
      </c>
      <c r="D6068" s="4">
        <v>9.1999999999999993</v>
      </c>
      <c r="E6068" s="4">
        <v>0</v>
      </c>
    </row>
    <row r="6069" spans="1:5" x14ac:dyDescent="0.2">
      <c r="A6069">
        <v>80</v>
      </c>
      <c r="B6069" t="s">
        <v>9</v>
      </c>
      <c r="C6069" s="4">
        <v>454</v>
      </c>
      <c r="D6069" s="4">
        <v>8.1</v>
      </c>
      <c r="E6069" s="4">
        <v>0</v>
      </c>
    </row>
    <row r="6070" spans="1:5" x14ac:dyDescent="0.2">
      <c r="A6070">
        <v>80</v>
      </c>
      <c r="B6070" t="s">
        <v>7</v>
      </c>
      <c r="C6070" s="4">
        <v>454</v>
      </c>
      <c r="D6070" s="4">
        <v>9</v>
      </c>
      <c r="E6070" s="4">
        <v>0</v>
      </c>
    </row>
    <row r="6071" spans="1:5" x14ac:dyDescent="0.2">
      <c r="A6071">
        <v>80</v>
      </c>
      <c r="B6071" t="s">
        <v>10</v>
      </c>
      <c r="C6071" s="4">
        <v>454</v>
      </c>
      <c r="D6071" s="4">
        <v>9.4</v>
      </c>
      <c r="E6071" s="4">
        <v>0</v>
      </c>
    </row>
    <row r="6072" spans="1:5" x14ac:dyDescent="0.2">
      <c r="A6072">
        <v>80</v>
      </c>
      <c r="B6072" t="s">
        <v>19</v>
      </c>
      <c r="C6072" s="4">
        <v>454</v>
      </c>
      <c r="D6072" s="4">
        <v>8.6</v>
      </c>
      <c r="E6072" s="4">
        <v>0</v>
      </c>
    </row>
    <row r="6073" spans="1:5" x14ac:dyDescent="0.2">
      <c r="A6073">
        <v>80</v>
      </c>
      <c r="B6073" t="s">
        <v>57</v>
      </c>
      <c r="C6073" s="4">
        <v>454</v>
      </c>
      <c r="D6073" s="4">
        <v>9</v>
      </c>
      <c r="E6073" s="4">
        <v>0</v>
      </c>
    </row>
    <row r="6074" spans="1:5" x14ac:dyDescent="0.2">
      <c r="A6074">
        <v>80</v>
      </c>
      <c r="B6074" t="s">
        <v>22</v>
      </c>
      <c r="C6074" s="4">
        <v>454</v>
      </c>
      <c r="D6074" s="4">
        <v>9.1999999999999993</v>
      </c>
      <c r="E6074" s="4">
        <v>0</v>
      </c>
    </row>
    <row r="6075" spans="1:5" x14ac:dyDescent="0.2">
      <c r="A6075">
        <v>80</v>
      </c>
      <c r="B6075" t="s">
        <v>13</v>
      </c>
      <c r="C6075" s="4">
        <v>454</v>
      </c>
      <c r="D6075" s="4">
        <v>9.1999999999999993</v>
      </c>
      <c r="E6075" s="4">
        <v>0</v>
      </c>
    </row>
    <row r="6076" spans="1:5" x14ac:dyDescent="0.2">
      <c r="A6076">
        <v>80</v>
      </c>
      <c r="B6076" t="s">
        <v>12</v>
      </c>
      <c r="C6076" s="4">
        <v>454</v>
      </c>
      <c r="D6076" s="4">
        <v>8.8000000000000007</v>
      </c>
      <c r="E6076" s="4">
        <v>0</v>
      </c>
    </row>
    <row r="6077" spans="1:5" x14ac:dyDescent="0.2">
      <c r="A6077">
        <v>80</v>
      </c>
      <c r="B6077" t="s">
        <v>58</v>
      </c>
      <c r="C6077" s="4">
        <v>454</v>
      </c>
      <c r="D6077" s="4">
        <v>8.8000000000000007</v>
      </c>
      <c r="E6077" s="4">
        <v>0</v>
      </c>
    </row>
    <row r="6078" spans="1:5" x14ac:dyDescent="0.2">
      <c r="A6078">
        <v>80</v>
      </c>
      <c r="B6078" t="s">
        <v>50</v>
      </c>
      <c r="C6078" s="4">
        <v>454</v>
      </c>
      <c r="D6078" s="4">
        <v>8.8000000000000007</v>
      </c>
      <c r="E6078" s="4">
        <v>0</v>
      </c>
    </row>
    <row r="6079" spans="1:5" x14ac:dyDescent="0.2">
      <c r="A6079">
        <v>80</v>
      </c>
      <c r="B6079" t="s">
        <v>6</v>
      </c>
      <c r="C6079" s="4">
        <v>454</v>
      </c>
      <c r="D6079" s="4">
        <v>8.5</v>
      </c>
      <c r="E6079" s="4">
        <v>0</v>
      </c>
    </row>
    <row r="6080" spans="1:5" x14ac:dyDescent="0.2">
      <c r="A6080">
        <v>80</v>
      </c>
      <c r="B6080" t="s">
        <v>16</v>
      </c>
      <c r="C6080" s="4">
        <v>454</v>
      </c>
      <c r="D6080" s="4">
        <v>8.1</v>
      </c>
      <c r="E6080" s="4">
        <v>0</v>
      </c>
    </row>
    <row r="6081" spans="1:5" x14ac:dyDescent="0.2">
      <c r="A6081">
        <v>80</v>
      </c>
      <c r="B6081" t="s">
        <v>1286</v>
      </c>
      <c r="C6081" s="4">
        <v>455</v>
      </c>
      <c r="D6081" s="4">
        <v>8.4</v>
      </c>
      <c r="E6081" s="4">
        <v>0</v>
      </c>
    </row>
    <row r="6082" spans="1:5" x14ac:dyDescent="0.2">
      <c r="A6082">
        <v>80</v>
      </c>
      <c r="B6082" t="s">
        <v>4</v>
      </c>
      <c r="C6082" s="4">
        <v>455</v>
      </c>
      <c r="D6082" s="4">
        <v>8.5</v>
      </c>
      <c r="E6082" s="4">
        <v>0</v>
      </c>
    </row>
    <row r="6083" spans="1:5" x14ac:dyDescent="0.2">
      <c r="A6083">
        <v>80</v>
      </c>
      <c r="B6083" t="s">
        <v>48</v>
      </c>
      <c r="C6083" s="4">
        <v>455</v>
      </c>
      <c r="D6083" s="4">
        <v>8.3000000000000007</v>
      </c>
      <c r="E6083" s="4">
        <v>0</v>
      </c>
    </row>
    <row r="6084" spans="1:5" x14ac:dyDescent="0.2">
      <c r="A6084">
        <v>80</v>
      </c>
      <c r="B6084" t="s">
        <v>8</v>
      </c>
      <c r="C6084" s="4">
        <v>455</v>
      </c>
      <c r="D6084" s="4">
        <v>8.8000000000000007</v>
      </c>
      <c r="E6084" s="4">
        <v>0</v>
      </c>
    </row>
    <row r="6085" spans="1:5" x14ac:dyDescent="0.2">
      <c r="A6085">
        <v>80</v>
      </c>
      <c r="B6085" t="s">
        <v>28</v>
      </c>
      <c r="C6085" s="4">
        <v>455</v>
      </c>
      <c r="D6085" s="4">
        <v>9.3000000000000007</v>
      </c>
      <c r="E6085" s="4">
        <v>0</v>
      </c>
    </row>
    <row r="6086" spans="1:5" x14ac:dyDescent="0.2">
      <c r="A6086">
        <v>80</v>
      </c>
      <c r="B6086" t="s">
        <v>9</v>
      </c>
      <c r="C6086" s="4">
        <v>455</v>
      </c>
      <c r="D6086" s="4">
        <v>8.4</v>
      </c>
      <c r="E6086" s="4">
        <v>0</v>
      </c>
    </row>
    <row r="6087" spans="1:5" x14ac:dyDescent="0.2">
      <c r="A6087">
        <v>80</v>
      </c>
      <c r="B6087" t="s">
        <v>7</v>
      </c>
      <c r="C6087" s="4">
        <v>455</v>
      </c>
      <c r="D6087" s="4">
        <v>8.4</v>
      </c>
      <c r="E6087" s="4">
        <v>0</v>
      </c>
    </row>
    <row r="6088" spans="1:5" x14ac:dyDescent="0.2">
      <c r="A6088">
        <v>80</v>
      </c>
      <c r="B6088" t="s">
        <v>10</v>
      </c>
      <c r="C6088" s="4">
        <v>455</v>
      </c>
      <c r="D6088" s="4">
        <v>9.1999999999999993</v>
      </c>
      <c r="E6088" s="4">
        <v>0</v>
      </c>
    </row>
    <row r="6089" spans="1:5" x14ac:dyDescent="0.2">
      <c r="A6089">
        <v>80</v>
      </c>
      <c r="B6089" t="s">
        <v>19</v>
      </c>
      <c r="C6089" s="4">
        <v>455</v>
      </c>
      <c r="D6089" s="4">
        <v>8.8000000000000007</v>
      </c>
      <c r="E6089" s="4">
        <v>0</v>
      </c>
    </row>
    <row r="6090" spans="1:5" x14ac:dyDescent="0.2">
      <c r="A6090">
        <v>80</v>
      </c>
      <c r="B6090" t="s">
        <v>57</v>
      </c>
      <c r="C6090" s="4">
        <v>455</v>
      </c>
      <c r="D6090" s="4">
        <v>8.5</v>
      </c>
      <c r="E6090" s="4">
        <v>0</v>
      </c>
    </row>
    <row r="6091" spans="1:5" x14ac:dyDescent="0.2">
      <c r="A6091">
        <v>80</v>
      </c>
      <c r="B6091" t="s">
        <v>22</v>
      </c>
      <c r="C6091" s="4">
        <v>455</v>
      </c>
      <c r="D6091" s="4">
        <v>9.1</v>
      </c>
      <c r="E6091" s="4">
        <v>0</v>
      </c>
    </row>
    <row r="6092" spans="1:5" x14ac:dyDescent="0.2">
      <c r="A6092">
        <v>80</v>
      </c>
      <c r="B6092" t="s">
        <v>13</v>
      </c>
      <c r="C6092" s="4">
        <v>455</v>
      </c>
      <c r="D6092" s="4">
        <v>9.1</v>
      </c>
      <c r="E6092" s="4">
        <v>0</v>
      </c>
    </row>
    <row r="6093" spans="1:5" x14ac:dyDescent="0.2">
      <c r="A6093">
        <v>80</v>
      </c>
      <c r="B6093" t="s">
        <v>12</v>
      </c>
      <c r="C6093" s="4">
        <v>455</v>
      </c>
      <c r="D6093" s="4">
        <v>9</v>
      </c>
      <c r="E6093" s="4">
        <v>0</v>
      </c>
    </row>
    <row r="6094" spans="1:5" x14ac:dyDescent="0.2">
      <c r="A6094">
        <v>80</v>
      </c>
      <c r="B6094" t="s">
        <v>58</v>
      </c>
      <c r="C6094" s="4">
        <v>455</v>
      </c>
      <c r="D6094" s="4">
        <v>9</v>
      </c>
      <c r="E6094" s="4">
        <v>0</v>
      </c>
    </row>
    <row r="6095" spans="1:5" x14ac:dyDescent="0.2">
      <c r="A6095">
        <v>80</v>
      </c>
      <c r="B6095" t="s">
        <v>50</v>
      </c>
      <c r="C6095" s="4">
        <v>455</v>
      </c>
      <c r="D6095" s="4">
        <v>9</v>
      </c>
      <c r="E6095" s="4">
        <v>0</v>
      </c>
    </row>
    <row r="6096" spans="1:5" x14ac:dyDescent="0.2">
      <c r="A6096">
        <v>80</v>
      </c>
      <c r="B6096" t="s">
        <v>6</v>
      </c>
      <c r="C6096" s="4">
        <v>455</v>
      </c>
      <c r="D6096" s="4">
        <v>8.6</v>
      </c>
      <c r="E6096" s="4">
        <v>0</v>
      </c>
    </row>
    <row r="6097" spans="1:5" x14ac:dyDescent="0.2">
      <c r="A6097">
        <v>80</v>
      </c>
      <c r="B6097" t="s">
        <v>16</v>
      </c>
      <c r="C6097" s="4">
        <v>455</v>
      </c>
      <c r="D6097" s="4">
        <v>8.1999999999999993</v>
      </c>
      <c r="E6097" s="4">
        <v>0</v>
      </c>
    </row>
    <row r="6098" spans="1:5" x14ac:dyDescent="0.2">
      <c r="A6098">
        <v>81</v>
      </c>
      <c r="B6098" t="s">
        <v>1286</v>
      </c>
      <c r="C6098" s="4">
        <v>456</v>
      </c>
      <c r="D6098" s="4">
        <v>8.6</v>
      </c>
      <c r="E6098" s="4">
        <v>0</v>
      </c>
    </row>
    <row r="6099" spans="1:5" x14ac:dyDescent="0.2">
      <c r="A6099">
        <v>81</v>
      </c>
      <c r="B6099" t="s">
        <v>4</v>
      </c>
      <c r="C6099" s="4">
        <v>456</v>
      </c>
      <c r="D6099" s="4">
        <v>8.8000000000000007</v>
      </c>
      <c r="E6099" s="4">
        <v>0</v>
      </c>
    </row>
    <row r="6100" spans="1:5" x14ac:dyDescent="0.2">
      <c r="A6100">
        <v>81</v>
      </c>
      <c r="B6100" t="s">
        <v>48</v>
      </c>
      <c r="C6100" s="4">
        <v>456</v>
      </c>
      <c r="D6100" s="4">
        <v>9</v>
      </c>
      <c r="E6100" s="4">
        <v>0</v>
      </c>
    </row>
    <row r="6101" spans="1:5" x14ac:dyDescent="0.2">
      <c r="A6101">
        <v>81</v>
      </c>
      <c r="B6101" t="s">
        <v>8</v>
      </c>
      <c r="C6101" s="4">
        <v>456</v>
      </c>
      <c r="D6101" s="4">
        <v>8.8000000000000007</v>
      </c>
      <c r="E6101" s="4">
        <v>0</v>
      </c>
    </row>
    <row r="6102" spans="1:5" x14ac:dyDescent="0.2">
      <c r="A6102">
        <v>81</v>
      </c>
      <c r="B6102" t="s">
        <v>28</v>
      </c>
      <c r="C6102" s="4">
        <v>456</v>
      </c>
      <c r="D6102" s="4">
        <v>8.6999999999999993</v>
      </c>
      <c r="E6102" s="4">
        <v>0</v>
      </c>
    </row>
    <row r="6103" spans="1:5" x14ac:dyDescent="0.2">
      <c r="A6103">
        <v>81</v>
      </c>
      <c r="B6103" t="s">
        <v>84</v>
      </c>
      <c r="C6103" s="4">
        <v>456</v>
      </c>
      <c r="D6103" s="4">
        <v>8.8000000000000007</v>
      </c>
      <c r="E6103" s="4">
        <v>0</v>
      </c>
    </row>
    <row r="6104" spans="1:5" x14ac:dyDescent="0.2">
      <c r="A6104">
        <v>81</v>
      </c>
      <c r="B6104" t="s">
        <v>9</v>
      </c>
      <c r="C6104" s="4">
        <v>456</v>
      </c>
      <c r="D6104" s="4">
        <v>8.4</v>
      </c>
      <c r="E6104" s="4">
        <v>0</v>
      </c>
    </row>
    <row r="6105" spans="1:5" x14ac:dyDescent="0.2">
      <c r="A6105">
        <v>81</v>
      </c>
      <c r="B6105" t="s">
        <v>49</v>
      </c>
      <c r="C6105" s="4">
        <v>456</v>
      </c>
      <c r="D6105" s="4">
        <v>8.6</v>
      </c>
      <c r="E6105" s="4">
        <v>0</v>
      </c>
    </row>
    <row r="6106" spans="1:5" x14ac:dyDescent="0.2">
      <c r="A6106">
        <v>81</v>
      </c>
      <c r="B6106" t="s">
        <v>5</v>
      </c>
      <c r="C6106" s="4">
        <v>456</v>
      </c>
      <c r="D6106" s="4">
        <v>8.8000000000000007</v>
      </c>
      <c r="E6106" s="4">
        <v>0</v>
      </c>
    </row>
    <row r="6107" spans="1:5" x14ac:dyDescent="0.2">
      <c r="A6107">
        <v>81</v>
      </c>
      <c r="B6107" t="s">
        <v>7</v>
      </c>
      <c r="C6107" s="4">
        <v>456</v>
      </c>
      <c r="D6107" s="4">
        <v>8.6</v>
      </c>
      <c r="E6107" s="4">
        <v>0</v>
      </c>
    </row>
    <row r="6108" spans="1:5" x14ac:dyDescent="0.2">
      <c r="A6108">
        <v>81</v>
      </c>
      <c r="B6108" t="s">
        <v>10</v>
      </c>
      <c r="C6108" s="4">
        <v>456</v>
      </c>
      <c r="D6108" s="4">
        <v>8.8000000000000007</v>
      </c>
      <c r="E6108" s="4">
        <v>0</v>
      </c>
    </row>
    <row r="6109" spans="1:5" x14ac:dyDescent="0.2">
      <c r="A6109">
        <v>81</v>
      </c>
      <c r="B6109" t="s">
        <v>51</v>
      </c>
      <c r="C6109" s="4">
        <v>456</v>
      </c>
      <c r="D6109" s="4">
        <v>9</v>
      </c>
      <c r="E6109" s="4">
        <v>0</v>
      </c>
    </row>
    <row r="6110" spans="1:5" x14ac:dyDescent="0.2">
      <c r="A6110">
        <v>81</v>
      </c>
      <c r="B6110" t="s">
        <v>19</v>
      </c>
      <c r="C6110" s="4">
        <v>456</v>
      </c>
      <c r="D6110" s="4">
        <v>8.8000000000000007</v>
      </c>
      <c r="E6110" s="4">
        <v>0</v>
      </c>
    </row>
    <row r="6111" spans="1:5" x14ac:dyDescent="0.2">
      <c r="A6111">
        <v>81</v>
      </c>
      <c r="B6111" t="s">
        <v>11</v>
      </c>
      <c r="C6111" s="4">
        <v>456</v>
      </c>
      <c r="D6111" s="4">
        <v>8.6</v>
      </c>
      <c r="E6111" s="4">
        <v>0</v>
      </c>
    </row>
    <row r="6112" spans="1:5" x14ac:dyDescent="0.2">
      <c r="A6112">
        <v>81</v>
      </c>
      <c r="B6112" t="s">
        <v>13</v>
      </c>
      <c r="C6112" s="4">
        <v>456</v>
      </c>
      <c r="D6112" s="4">
        <v>9</v>
      </c>
      <c r="E6112" s="4">
        <v>0</v>
      </c>
    </row>
    <row r="6113" spans="1:5" x14ac:dyDescent="0.2">
      <c r="A6113">
        <v>81</v>
      </c>
      <c r="B6113" t="s">
        <v>12</v>
      </c>
      <c r="C6113" s="4">
        <v>456</v>
      </c>
      <c r="D6113" s="4">
        <v>9</v>
      </c>
      <c r="E6113" s="4">
        <v>0</v>
      </c>
    </row>
    <row r="6114" spans="1:5" x14ac:dyDescent="0.2">
      <c r="A6114">
        <v>81</v>
      </c>
      <c r="B6114" t="s">
        <v>58</v>
      </c>
      <c r="C6114" s="4">
        <v>456</v>
      </c>
      <c r="D6114" s="4">
        <v>9.1</v>
      </c>
      <c r="E6114" s="4">
        <v>0</v>
      </c>
    </row>
    <row r="6115" spans="1:5" x14ac:dyDescent="0.2">
      <c r="A6115">
        <v>81</v>
      </c>
      <c r="B6115" t="s">
        <v>50</v>
      </c>
      <c r="C6115" s="4">
        <v>456</v>
      </c>
      <c r="D6115" s="4">
        <v>9</v>
      </c>
      <c r="E6115" s="4">
        <v>0</v>
      </c>
    </row>
    <row r="6116" spans="1:5" x14ac:dyDescent="0.2">
      <c r="A6116">
        <v>81</v>
      </c>
      <c r="B6116" t="s">
        <v>59</v>
      </c>
      <c r="C6116" s="4">
        <v>456</v>
      </c>
      <c r="D6116" s="4">
        <v>8.8000000000000007</v>
      </c>
      <c r="E6116" s="4">
        <v>0</v>
      </c>
    </row>
    <row r="6117" spans="1:5" x14ac:dyDescent="0.2">
      <c r="A6117">
        <v>81</v>
      </c>
      <c r="B6117" t="s">
        <v>25</v>
      </c>
      <c r="C6117" s="4">
        <v>456</v>
      </c>
      <c r="D6117" s="4">
        <v>8.9</v>
      </c>
      <c r="E6117" s="4">
        <v>0</v>
      </c>
    </row>
    <row r="6118" spans="1:5" x14ac:dyDescent="0.2">
      <c r="A6118">
        <v>81</v>
      </c>
      <c r="B6118" t="s">
        <v>29</v>
      </c>
      <c r="C6118" s="4">
        <v>456</v>
      </c>
      <c r="D6118" s="4">
        <v>9</v>
      </c>
      <c r="E6118" s="4">
        <v>0</v>
      </c>
    </row>
    <row r="6119" spans="1:5" x14ac:dyDescent="0.2">
      <c r="A6119">
        <v>81</v>
      </c>
      <c r="B6119" t="s">
        <v>15</v>
      </c>
      <c r="C6119" s="4">
        <v>456</v>
      </c>
      <c r="D6119" s="4">
        <v>8.6999999999999993</v>
      </c>
      <c r="E6119" s="4">
        <v>0</v>
      </c>
    </row>
    <row r="6120" spans="1:5" x14ac:dyDescent="0.2">
      <c r="A6120">
        <v>81</v>
      </c>
      <c r="B6120" t="s">
        <v>16</v>
      </c>
      <c r="C6120" s="4">
        <v>456</v>
      </c>
      <c r="D6120" s="4">
        <v>8.6999999999999993</v>
      </c>
      <c r="E6120" s="4">
        <v>0</v>
      </c>
    </row>
    <row r="6121" spans="1:5" x14ac:dyDescent="0.2">
      <c r="A6121">
        <v>81</v>
      </c>
      <c r="B6121" t="s">
        <v>1286</v>
      </c>
      <c r="C6121" s="4">
        <v>457</v>
      </c>
      <c r="D6121" s="4">
        <v>8.9</v>
      </c>
      <c r="E6121" s="4">
        <v>0</v>
      </c>
    </row>
    <row r="6122" spans="1:5" x14ac:dyDescent="0.2">
      <c r="A6122">
        <v>81</v>
      </c>
      <c r="B6122" t="s">
        <v>4</v>
      </c>
      <c r="C6122" s="4">
        <v>457</v>
      </c>
      <c r="D6122" s="4">
        <v>8.5</v>
      </c>
      <c r="E6122" s="4">
        <v>0</v>
      </c>
    </row>
    <row r="6123" spans="1:5" x14ac:dyDescent="0.2">
      <c r="A6123">
        <v>81</v>
      </c>
      <c r="B6123" t="s">
        <v>48</v>
      </c>
      <c r="C6123" s="4">
        <v>457</v>
      </c>
      <c r="D6123" s="4">
        <v>8.8000000000000007</v>
      </c>
      <c r="E6123" s="4">
        <v>0</v>
      </c>
    </row>
    <row r="6124" spans="1:5" x14ac:dyDescent="0.2">
      <c r="A6124">
        <v>81</v>
      </c>
      <c r="B6124" t="s">
        <v>8</v>
      </c>
      <c r="C6124" s="4">
        <v>457</v>
      </c>
      <c r="D6124" s="4">
        <v>8.1999999999999993</v>
      </c>
      <c r="E6124" s="4">
        <v>0</v>
      </c>
    </row>
    <row r="6125" spans="1:5" x14ac:dyDescent="0.2">
      <c r="A6125">
        <v>81</v>
      </c>
      <c r="B6125" t="s">
        <v>28</v>
      </c>
      <c r="C6125" s="4">
        <v>457</v>
      </c>
      <c r="D6125" s="4">
        <v>8.9</v>
      </c>
      <c r="E6125" s="4">
        <v>0</v>
      </c>
    </row>
    <row r="6126" spans="1:5" x14ac:dyDescent="0.2">
      <c r="A6126">
        <v>81</v>
      </c>
      <c r="B6126" t="s">
        <v>84</v>
      </c>
      <c r="C6126" s="4">
        <v>457</v>
      </c>
      <c r="D6126" s="4">
        <v>9</v>
      </c>
      <c r="E6126" s="4">
        <v>0</v>
      </c>
    </row>
    <row r="6127" spans="1:5" x14ac:dyDescent="0.2">
      <c r="A6127">
        <v>81</v>
      </c>
      <c r="B6127" t="s">
        <v>9</v>
      </c>
      <c r="C6127" s="4">
        <v>457</v>
      </c>
      <c r="D6127" s="4">
        <v>8.6</v>
      </c>
      <c r="E6127" s="4">
        <v>0</v>
      </c>
    </row>
    <row r="6128" spans="1:5" x14ac:dyDescent="0.2">
      <c r="A6128">
        <v>81</v>
      </c>
      <c r="B6128" t="s">
        <v>49</v>
      </c>
      <c r="C6128" s="4">
        <v>457</v>
      </c>
      <c r="D6128" s="4">
        <v>8.9</v>
      </c>
      <c r="E6128" s="4">
        <v>0</v>
      </c>
    </row>
    <row r="6129" spans="1:5" x14ac:dyDescent="0.2">
      <c r="A6129">
        <v>81</v>
      </c>
      <c r="B6129" t="s">
        <v>5</v>
      </c>
      <c r="C6129" s="4">
        <v>457</v>
      </c>
      <c r="D6129" s="4">
        <v>8.5</v>
      </c>
      <c r="E6129" s="4">
        <v>0</v>
      </c>
    </row>
    <row r="6130" spans="1:5" x14ac:dyDescent="0.2">
      <c r="A6130">
        <v>81</v>
      </c>
      <c r="B6130" t="s">
        <v>7</v>
      </c>
      <c r="C6130" s="4">
        <v>457</v>
      </c>
      <c r="D6130" s="4">
        <v>7.6</v>
      </c>
      <c r="E6130" s="4">
        <v>0</v>
      </c>
    </row>
    <row r="6131" spans="1:5" x14ac:dyDescent="0.2">
      <c r="A6131">
        <v>81</v>
      </c>
      <c r="B6131" t="s">
        <v>10</v>
      </c>
      <c r="C6131" s="4">
        <v>457</v>
      </c>
      <c r="D6131" s="4">
        <v>8.6</v>
      </c>
      <c r="E6131" s="4">
        <v>0</v>
      </c>
    </row>
    <row r="6132" spans="1:5" x14ac:dyDescent="0.2">
      <c r="A6132">
        <v>81</v>
      </c>
      <c r="B6132" t="s">
        <v>51</v>
      </c>
      <c r="C6132" s="4">
        <v>457</v>
      </c>
      <c r="D6132" s="4">
        <v>8.9</v>
      </c>
      <c r="E6132" s="4">
        <v>0</v>
      </c>
    </row>
    <row r="6133" spans="1:5" x14ac:dyDescent="0.2">
      <c r="A6133">
        <v>81</v>
      </c>
      <c r="B6133" t="s">
        <v>19</v>
      </c>
      <c r="C6133" s="4">
        <v>457</v>
      </c>
      <c r="D6133" s="4">
        <v>8.6999999999999993</v>
      </c>
      <c r="E6133" s="4">
        <v>0</v>
      </c>
    </row>
    <row r="6134" spans="1:5" x14ac:dyDescent="0.2">
      <c r="A6134">
        <v>81</v>
      </c>
      <c r="B6134" t="s">
        <v>11</v>
      </c>
      <c r="C6134" s="4">
        <v>457</v>
      </c>
      <c r="D6134" s="4">
        <v>8.8000000000000007</v>
      </c>
      <c r="E6134" s="4">
        <v>0</v>
      </c>
    </row>
    <row r="6135" spans="1:5" x14ac:dyDescent="0.2">
      <c r="A6135">
        <v>81</v>
      </c>
      <c r="B6135" t="s">
        <v>13</v>
      </c>
      <c r="C6135" s="4">
        <v>457</v>
      </c>
      <c r="D6135" s="4">
        <v>8.9</v>
      </c>
      <c r="E6135" s="4">
        <v>0</v>
      </c>
    </row>
    <row r="6136" spans="1:5" x14ac:dyDescent="0.2">
      <c r="A6136">
        <v>81</v>
      </c>
      <c r="B6136" t="s">
        <v>12</v>
      </c>
      <c r="C6136" s="4">
        <v>457</v>
      </c>
      <c r="D6136" s="4">
        <v>9.1</v>
      </c>
      <c r="E6136" s="4">
        <v>0</v>
      </c>
    </row>
    <row r="6137" spans="1:5" x14ac:dyDescent="0.2">
      <c r="A6137">
        <v>81</v>
      </c>
      <c r="B6137" t="s">
        <v>58</v>
      </c>
      <c r="C6137" s="4">
        <v>457</v>
      </c>
      <c r="D6137" s="4">
        <v>9</v>
      </c>
      <c r="E6137" s="4">
        <v>0</v>
      </c>
    </row>
    <row r="6138" spans="1:5" x14ac:dyDescent="0.2">
      <c r="A6138">
        <v>81</v>
      </c>
      <c r="B6138" t="s">
        <v>50</v>
      </c>
      <c r="C6138" s="4">
        <v>457</v>
      </c>
      <c r="D6138" s="4">
        <v>8.1</v>
      </c>
      <c r="E6138" s="4">
        <v>0</v>
      </c>
    </row>
    <row r="6139" spans="1:5" x14ac:dyDescent="0.2">
      <c r="A6139">
        <v>81</v>
      </c>
      <c r="B6139" t="s">
        <v>59</v>
      </c>
      <c r="C6139" s="4">
        <v>457</v>
      </c>
      <c r="D6139" s="4">
        <v>7.9</v>
      </c>
      <c r="E6139" s="4">
        <v>0</v>
      </c>
    </row>
    <row r="6140" spans="1:5" x14ac:dyDescent="0.2">
      <c r="A6140">
        <v>81</v>
      </c>
      <c r="B6140" t="s">
        <v>25</v>
      </c>
      <c r="C6140" s="4">
        <v>457</v>
      </c>
      <c r="D6140" s="4">
        <v>8.8000000000000007</v>
      </c>
      <c r="E6140" s="4">
        <v>0</v>
      </c>
    </row>
    <row r="6141" spans="1:5" x14ac:dyDescent="0.2">
      <c r="A6141">
        <v>81</v>
      </c>
      <c r="B6141" t="s">
        <v>29</v>
      </c>
      <c r="C6141" s="4">
        <v>457</v>
      </c>
      <c r="D6141" s="4">
        <v>8.9</v>
      </c>
      <c r="E6141" s="4">
        <v>0</v>
      </c>
    </row>
    <row r="6142" spans="1:5" x14ac:dyDescent="0.2">
      <c r="A6142">
        <v>81</v>
      </c>
      <c r="B6142" t="s">
        <v>15</v>
      </c>
      <c r="C6142" s="4">
        <v>457</v>
      </c>
      <c r="D6142" s="4">
        <v>8.6</v>
      </c>
      <c r="E6142" s="4">
        <v>0</v>
      </c>
    </row>
    <row r="6143" spans="1:5" x14ac:dyDescent="0.2">
      <c r="A6143">
        <v>81</v>
      </c>
      <c r="B6143" t="s">
        <v>16</v>
      </c>
      <c r="C6143" s="4">
        <v>457</v>
      </c>
      <c r="D6143" s="4">
        <v>9</v>
      </c>
      <c r="E6143" s="4">
        <v>0</v>
      </c>
    </row>
    <row r="6144" spans="1:5" x14ac:dyDescent="0.2">
      <c r="A6144">
        <v>81</v>
      </c>
      <c r="B6144" t="s">
        <v>1286</v>
      </c>
      <c r="C6144" s="4">
        <v>458</v>
      </c>
      <c r="D6144" s="4">
        <v>8.9</v>
      </c>
      <c r="E6144" s="4">
        <v>0</v>
      </c>
    </row>
    <row r="6145" spans="1:5" x14ac:dyDescent="0.2">
      <c r="A6145">
        <v>81</v>
      </c>
      <c r="B6145" t="s">
        <v>4</v>
      </c>
      <c r="C6145" s="4">
        <v>458</v>
      </c>
      <c r="D6145" s="4">
        <v>9.1999999999999993</v>
      </c>
      <c r="E6145" s="4">
        <v>0</v>
      </c>
    </row>
    <row r="6146" spans="1:5" x14ac:dyDescent="0.2">
      <c r="A6146">
        <v>81</v>
      </c>
      <c r="B6146" t="s">
        <v>48</v>
      </c>
      <c r="C6146" s="4">
        <v>458</v>
      </c>
      <c r="D6146" s="4">
        <v>8.9</v>
      </c>
      <c r="E6146" s="4">
        <v>0</v>
      </c>
    </row>
    <row r="6147" spans="1:5" x14ac:dyDescent="0.2">
      <c r="A6147">
        <v>81</v>
      </c>
      <c r="B6147" t="s">
        <v>8</v>
      </c>
      <c r="C6147" s="4">
        <v>458</v>
      </c>
      <c r="D6147" s="4">
        <v>8.6</v>
      </c>
      <c r="E6147" s="4">
        <v>0</v>
      </c>
    </row>
    <row r="6148" spans="1:5" x14ac:dyDescent="0.2">
      <c r="A6148">
        <v>81</v>
      </c>
      <c r="B6148" t="s">
        <v>28</v>
      </c>
      <c r="C6148" s="4">
        <v>458</v>
      </c>
      <c r="D6148" s="4">
        <v>9.3000000000000007</v>
      </c>
      <c r="E6148" s="4">
        <v>0</v>
      </c>
    </row>
    <row r="6149" spans="1:5" x14ac:dyDescent="0.2">
      <c r="A6149">
        <v>81</v>
      </c>
      <c r="B6149" t="s">
        <v>84</v>
      </c>
      <c r="C6149" s="4">
        <v>458</v>
      </c>
      <c r="D6149" s="4">
        <v>9.3000000000000007</v>
      </c>
      <c r="E6149" s="4">
        <v>0</v>
      </c>
    </row>
    <row r="6150" spans="1:5" x14ac:dyDescent="0.2">
      <c r="A6150">
        <v>81</v>
      </c>
      <c r="B6150" t="s">
        <v>9</v>
      </c>
      <c r="C6150" s="4">
        <v>458</v>
      </c>
      <c r="D6150" s="4">
        <v>9.6999999999999993</v>
      </c>
      <c r="E6150" s="4">
        <v>0</v>
      </c>
    </row>
    <row r="6151" spans="1:5" x14ac:dyDescent="0.2">
      <c r="A6151">
        <v>81</v>
      </c>
      <c r="B6151" t="s">
        <v>49</v>
      </c>
      <c r="C6151" s="4">
        <v>458</v>
      </c>
      <c r="D6151" s="4">
        <v>9</v>
      </c>
      <c r="E6151" s="4">
        <v>0</v>
      </c>
    </row>
    <row r="6152" spans="1:5" x14ac:dyDescent="0.2">
      <c r="A6152">
        <v>81</v>
      </c>
      <c r="B6152" t="s">
        <v>5</v>
      </c>
      <c r="C6152" s="4">
        <v>458</v>
      </c>
      <c r="D6152" s="4">
        <v>9.1999999999999993</v>
      </c>
      <c r="E6152" s="4">
        <v>0</v>
      </c>
    </row>
    <row r="6153" spans="1:5" x14ac:dyDescent="0.2">
      <c r="A6153">
        <v>81</v>
      </c>
      <c r="B6153" t="s">
        <v>7</v>
      </c>
      <c r="C6153" s="4">
        <v>458</v>
      </c>
      <c r="D6153" s="4">
        <v>9</v>
      </c>
      <c r="E6153" s="4">
        <v>0</v>
      </c>
    </row>
    <row r="6154" spans="1:5" x14ac:dyDescent="0.2">
      <c r="A6154">
        <v>81</v>
      </c>
      <c r="B6154" t="s">
        <v>10</v>
      </c>
      <c r="C6154" s="4">
        <v>458</v>
      </c>
      <c r="D6154" s="4">
        <v>9.3000000000000007</v>
      </c>
      <c r="E6154" s="4">
        <v>0</v>
      </c>
    </row>
    <row r="6155" spans="1:5" x14ac:dyDescent="0.2">
      <c r="A6155">
        <v>81</v>
      </c>
      <c r="B6155" t="s">
        <v>51</v>
      </c>
      <c r="C6155" s="4">
        <v>458</v>
      </c>
      <c r="D6155" s="4">
        <v>9</v>
      </c>
      <c r="E6155" s="4">
        <v>0</v>
      </c>
    </row>
    <row r="6156" spans="1:5" x14ac:dyDescent="0.2">
      <c r="A6156">
        <v>81</v>
      </c>
      <c r="B6156" t="s">
        <v>19</v>
      </c>
      <c r="C6156" s="4">
        <v>458</v>
      </c>
      <c r="D6156" s="4">
        <v>8.9</v>
      </c>
      <c r="E6156" s="4">
        <v>0</v>
      </c>
    </row>
    <row r="6157" spans="1:5" x14ac:dyDescent="0.2">
      <c r="A6157">
        <v>81</v>
      </c>
      <c r="B6157" t="s">
        <v>11</v>
      </c>
      <c r="C6157" s="4">
        <v>458</v>
      </c>
      <c r="D6157" s="4">
        <v>9.6</v>
      </c>
      <c r="E6157" s="4">
        <v>0</v>
      </c>
    </row>
    <row r="6158" spans="1:5" x14ac:dyDescent="0.2">
      <c r="A6158">
        <v>81</v>
      </c>
      <c r="B6158" t="s">
        <v>13</v>
      </c>
      <c r="C6158" s="4">
        <v>458</v>
      </c>
      <c r="D6158" s="4">
        <v>9.6</v>
      </c>
      <c r="E6158" s="4">
        <v>0</v>
      </c>
    </row>
    <row r="6159" spans="1:5" x14ac:dyDescent="0.2">
      <c r="A6159">
        <v>81</v>
      </c>
      <c r="B6159" t="s">
        <v>12</v>
      </c>
      <c r="C6159" s="4">
        <v>458</v>
      </c>
      <c r="D6159" s="4">
        <v>9.4</v>
      </c>
      <c r="E6159" s="4">
        <v>0</v>
      </c>
    </row>
    <row r="6160" spans="1:5" x14ac:dyDescent="0.2">
      <c r="A6160">
        <v>81</v>
      </c>
      <c r="B6160" t="s">
        <v>58</v>
      </c>
      <c r="C6160" s="4">
        <v>458</v>
      </c>
      <c r="D6160" s="4">
        <v>9.1</v>
      </c>
      <c r="E6160" s="4">
        <v>0</v>
      </c>
    </row>
    <row r="6161" spans="1:5" x14ac:dyDescent="0.2">
      <c r="A6161">
        <v>81</v>
      </c>
      <c r="B6161" t="s">
        <v>50</v>
      </c>
      <c r="C6161" s="4">
        <v>458</v>
      </c>
      <c r="D6161" s="4">
        <v>9.3000000000000007</v>
      </c>
      <c r="E6161" s="4">
        <v>0</v>
      </c>
    </row>
    <row r="6162" spans="1:5" x14ac:dyDescent="0.2">
      <c r="A6162">
        <v>81</v>
      </c>
      <c r="B6162" t="s">
        <v>59</v>
      </c>
      <c r="C6162" s="4">
        <v>458</v>
      </c>
      <c r="D6162" s="4">
        <v>9.4</v>
      </c>
      <c r="E6162" s="4">
        <v>0</v>
      </c>
    </row>
    <row r="6163" spans="1:5" x14ac:dyDescent="0.2">
      <c r="A6163">
        <v>81</v>
      </c>
      <c r="B6163" t="s">
        <v>25</v>
      </c>
      <c r="C6163" s="4">
        <v>458</v>
      </c>
      <c r="D6163" s="4">
        <v>9.5</v>
      </c>
      <c r="E6163" s="4">
        <v>0</v>
      </c>
    </row>
    <row r="6164" spans="1:5" x14ac:dyDescent="0.2">
      <c r="A6164">
        <v>81</v>
      </c>
      <c r="B6164" t="s">
        <v>29</v>
      </c>
      <c r="C6164" s="4">
        <v>458</v>
      </c>
      <c r="D6164" s="4">
        <v>8.8000000000000007</v>
      </c>
      <c r="E6164" s="4">
        <v>0</v>
      </c>
    </row>
    <row r="6165" spans="1:5" x14ac:dyDescent="0.2">
      <c r="A6165">
        <v>81</v>
      </c>
      <c r="B6165" t="s">
        <v>15</v>
      </c>
      <c r="C6165" s="4">
        <v>458</v>
      </c>
      <c r="D6165" s="4">
        <v>8.6</v>
      </c>
      <c r="E6165" s="4">
        <v>0</v>
      </c>
    </row>
    <row r="6166" spans="1:5" x14ac:dyDescent="0.2">
      <c r="A6166">
        <v>81</v>
      </c>
      <c r="B6166" t="s">
        <v>16</v>
      </c>
      <c r="C6166" s="4">
        <v>458</v>
      </c>
      <c r="D6166" s="4">
        <v>8.6</v>
      </c>
      <c r="E6166" s="4">
        <v>0</v>
      </c>
    </row>
    <row r="6167" spans="1:5" x14ac:dyDescent="0.2">
      <c r="A6167">
        <v>81</v>
      </c>
      <c r="B6167" t="s">
        <v>1286</v>
      </c>
      <c r="C6167" s="4">
        <v>459</v>
      </c>
      <c r="D6167" s="4">
        <v>9.1</v>
      </c>
      <c r="E6167" s="4">
        <v>0</v>
      </c>
    </row>
    <row r="6168" spans="1:5" x14ac:dyDescent="0.2">
      <c r="A6168">
        <v>81</v>
      </c>
      <c r="B6168" t="s">
        <v>4</v>
      </c>
      <c r="C6168" s="4">
        <v>459</v>
      </c>
      <c r="D6168" s="4">
        <v>8</v>
      </c>
      <c r="E6168" s="4">
        <v>0</v>
      </c>
    </row>
    <row r="6169" spans="1:5" x14ac:dyDescent="0.2">
      <c r="A6169">
        <v>81</v>
      </c>
      <c r="B6169" t="s">
        <v>48</v>
      </c>
      <c r="C6169" s="4">
        <v>459</v>
      </c>
      <c r="D6169" s="4">
        <v>8</v>
      </c>
      <c r="E6169" s="4">
        <v>0</v>
      </c>
    </row>
    <row r="6170" spans="1:5" x14ac:dyDescent="0.2">
      <c r="A6170">
        <v>81</v>
      </c>
      <c r="B6170" t="s">
        <v>8</v>
      </c>
      <c r="C6170" s="4">
        <v>459</v>
      </c>
      <c r="D6170" s="4">
        <v>8</v>
      </c>
      <c r="E6170" s="4">
        <v>0</v>
      </c>
    </row>
    <row r="6171" spans="1:5" x14ac:dyDescent="0.2">
      <c r="A6171">
        <v>81</v>
      </c>
      <c r="B6171" t="s">
        <v>28</v>
      </c>
      <c r="C6171" s="4">
        <v>459</v>
      </c>
      <c r="D6171" s="4">
        <v>8.8000000000000007</v>
      </c>
      <c r="E6171" s="4">
        <v>0</v>
      </c>
    </row>
    <row r="6172" spans="1:5" x14ac:dyDescent="0.2">
      <c r="A6172">
        <v>81</v>
      </c>
      <c r="B6172" t="s">
        <v>84</v>
      </c>
      <c r="C6172" s="4">
        <v>459</v>
      </c>
      <c r="D6172" s="4">
        <v>8.4</v>
      </c>
      <c r="E6172" s="4">
        <v>0</v>
      </c>
    </row>
    <row r="6173" spans="1:5" x14ac:dyDescent="0.2">
      <c r="A6173">
        <v>81</v>
      </c>
      <c r="B6173" t="s">
        <v>9</v>
      </c>
      <c r="C6173" s="4">
        <v>459</v>
      </c>
      <c r="D6173" s="4">
        <v>9.1</v>
      </c>
      <c r="E6173" s="4">
        <v>0</v>
      </c>
    </row>
    <row r="6174" spans="1:5" x14ac:dyDescent="0.2">
      <c r="A6174">
        <v>81</v>
      </c>
      <c r="B6174" t="s">
        <v>49</v>
      </c>
      <c r="C6174" s="4">
        <v>459</v>
      </c>
      <c r="D6174" s="4">
        <v>9.1</v>
      </c>
      <c r="E6174" s="4">
        <v>0</v>
      </c>
    </row>
    <row r="6175" spans="1:5" x14ac:dyDescent="0.2">
      <c r="A6175">
        <v>81</v>
      </c>
      <c r="B6175" t="s">
        <v>5</v>
      </c>
      <c r="C6175" s="4">
        <v>459</v>
      </c>
      <c r="D6175" s="4">
        <v>9.4</v>
      </c>
      <c r="E6175" s="4">
        <v>0</v>
      </c>
    </row>
    <row r="6176" spans="1:5" x14ac:dyDescent="0.2">
      <c r="A6176">
        <v>81</v>
      </c>
      <c r="B6176" t="s">
        <v>7</v>
      </c>
      <c r="C6176" s="4">
        <v>459</v>
      </c>
      <c r="D6176" s="4">
        <v>8.4</v>
      </c>
      <c r="E6176" s="4">
        <v>0</v>
      </c>
    </row>
    <row r="6177" spans="1:5" x14ac:dyDescent="0.2">
      <c r="A6177">
        <v>81</v>
      </c>
      <c r="B6177" t="s">
        <v>10</v>
      </c>
      <c r="C6177" s="4">
        <v>459</v>
      </c>
      <c r="D6177" s="4">
        <v>8.4</v>
      </c>
      <c r="E6177" s="4">
        <v>0</v>
      </c>
    </row>
    <row r="6178" spans="1:5" x14ac:dyDescent="0.2">
      <c r="A6178">
        <v>81</v>
      </c>
      <c r="B6178" t="s">
        <v>51</v>
      </c>
      <c r="C6178" s="4">
        <v>459</v>
      </c>
      <c r="D6178" s="4">
        <v>8.9</v>
      </c>
      <c r="E6178" s="4">
        <v>0</v>
      </c>
    </row>
    <row r="6179" spans="1:5" x14ac:dyDescent="0.2">
      <c r="A6179">
        <v>81</v>
      </c>
      <c r="B6179" t="s">
        <v>19</v>
      </c>
      <c r="C6179" s="4">
        <v>459</v>
      </c>
      <c r="D6179" s="4">
        <v>9</v>
      </c>
      <c r="E6179" s="4">
        <v>0</v>
      </c>
    </row>
    <row r="6180" spans="1:5" x14ac:dyDescent="0.2">
      <c r="A6180">
        <v>81</v>
      </c>
      <c r="B6180" t="s">
        <v>11</v>
      </c>
      <c r="C6180" s="4">
        <v>459</v>
      </c>
      <c r="D6180" s="4">
        <v>8.6</v>
      </c>
      <c r="E6180" s="4">
        <v>0</v>
      </c>
    </row>
    <row r="6181" spans="1:5" x14ac:dyDescent="0.2">
      <c r="A6181">
        <v>81</v>
      </c>
      <c r="B6181" t="s">
        <v>13</v>
      </c>
      <c r="C6181" s="4">
        <v>459</v>
      </c>
      <c r="D6181" s="4">
        <v>8.8000000000000007</v>
      </c>
      <c r="E6181" s="4">
        <v>0</v>
      </c>
    </row>
    <row r="6182" spans="1:5" x14ac:dyDescent="0.2">
      <c r="A6182">
        <v>81</v>
      </c>
      <c r="B6182" t="s">
        <v>12</v>
      </c>
      <c r="C6182" s="4">
        <v>459</v>
      </c>
      <c r="D6182" s="4">
        <v>8.8000000000000007</v>
      </c>
      <c r="E6182" s="4">
        <v>0</v>
      </c>
    </row>
    <row r="6183" spans="1:5" x14ac:dyDescent="0.2">
      <c r="A6183">
        <v>81</v>
      </c>
      <c r="B6183" t="s">
        <v>58</v>
      </c>
      <c r="C6183" s="4">
        <v>459</v>
      </c>
      <c r="D6183" s="4">
        <v>8</v>
      </c>
      <c r="E6183" s="4">
        <v>0</v>
      </c>
    </row>
    <row r="6184" spans="1:5" x14ac:dyDescent="0.2">
      <c r="A6184">
        <v>81</v>
      </c>
      <c r="B6184" t="s">
        <v>50</v>
      </c>
      <c r="C6184" s="4">
        <v>459</v>
      </c>
      <c r="D6184" s="4">
        <v>8.5</v>
      </c>
      <c r="E6184" s="4">
        <v>0</v>
      </c>
    </row>
    <row r="6185" spans="1:5" x14ac:dyDescent="0.2">
      <c r="A6185">
        <v>81</v>
      </c>
      <c r="B6185" t="s">
        <v>59</v>
      </c>
      <c r="C6185" s="4">
        <v>459</v>
      </c>
      <c r="D6185" s="4">
        <v>8.8000000000000007</v>
      </c>
      <c r="E6185" s="4">
        <v>0</v>
      </c>
    </row>
    <row r="6186" spans="1:5" x14ac:dyDescent="0.2">
      <c r="A6186">
        <v>81</v>
      </c>
      <c r="B6186" t="s">
        <v>25</v>
      </c>
      <c r="C6186" s="4">
        <v>459</v>
      </c>
      <c r="D6186" s="4">
        <v>8</v>
      </c>
      <c r="E6186" s="4">
        <v>0</v>
      </c>
    </row>
    <row r="6187" spans="1:5" x14ac:dyDescent="0.2">
      <c r="A6187">
        <v>81</v>
      </c>
      <c r="B6187" t="s">
        <v>29</v>
      </c>
      <c r="C6187" s="4">
        <v>459</v>
      </c>
      <c r="D6187" s="4">
        <v>8.5</v>
      </c>
      <c r="E6187" s="4">
        <v>0</v>
      </c>
    </row>
    <row r="6188" spans="1:5" x14ac:dyDescent="0.2">
      <c r="A6188">
        <v>81</v>
      </c>
      <c r="B6188" t="s">
        <v>15</v>
      </c>
      <c r="C6188" s="4">
        <v>459</v>
      </c>
      <c r="D6188" s="4">
        <v>8.3000000000000007</v>
      </c>
      <c r="E6188" s="4">
        <v>0</v>
      </c>
    </row>
    <row r="6189" spans="1:5" x14ac:dyDescent="0.2">
      <c r="A6189">
        <v>81</v>
      </c>
      <c r="B6189" t="s">
        <v>16</v>
      </c>
      <c r="C6189" s="4">
        <v>459</v>
      </c>
      <c r="D6189" s="4">
        <v>8.5</v>
      </c>
      <c r="E6189" s="4">
        <v>0</v>
      </c>
    </row>
    <row r="6190" spans="1:5" x14ac:dyDescent="0.2">
      <c r="A6190">
        <v>81</v>
      </c>
      <c r="B6190" t="s">
        <v>1286</v>
      </c>
      <c r="C6190" s="4">
        <v>460</v>
      </c>
      <c r="D6190" s="4">
        <v>9</v>
      </c>
      <c r="E6190" s="4">
        <v>0</v>
      </c>
    </row>
    <row r="6191" spans="1:5" x14ac:dyDescent="0.2">
      <c r="A6191">
        <v>81</v>
      </c>
      <c r="B6191" t="s">
        <v>4</v>
      </c>
      <c r="C6191" s="4">
        <v>460</v>
      </c>
      <c r="D6191" s="4">
        <v>8.4</v>
      </c>
      <c r="E6191" s="4">
        <v>0</v>
      </c>
    </row>
    <row r="6192" spans="1:5" x14ac:dyDescent="0.2">
      <c r="A6192">
        <v>81</v>
      </c>
      <c r="B6192" t="s">
        <v>48</v>
      </c>
      <c r="C6192" s="4">
        <v>460</v>
      </c>
      <c r="D6192" s="4">
        <v>8</v>
      </c>
      <c r="E6192" s="4">
        <v>0</v>
      </c>
    </row>
    <row r="6193" spans="1:5" x14ac:dyDescent="0.2">
      <c r="A6193">
        <v>81</v>
      </c>
      <c r="B6193" t="s">
        <v>8</v>
      </c>
      <c r="C6193" s="4">
        <v>460</v>
      </c>
      <c r="D6193" s="4">
        <v>8.1999999999999993</v>
      </c>
      <c r="E6193" s="4">
        <v>0</v>
      </c>
    </row>
    <row r="6194" spans="1:5" x14ac:dyDescent="0.2">
      <c r="A6194">
        <v>81</v>
      </c>
      <c r="B6194" t="s">
        <v>28</v>
      </c>
      <c r="C6194" s="4">
        <v>460</v>
      </c>
      <c r="D6194" s="4">
        <v>8.6</v>
      </c>
      <c r="E6194" s="4">
        <v>0</v>
      </c>
    </row>
    <row r="6195" spans="1:5" x14ac:dyDescent="0.2">
      <c r="A6195">
        <v>81</v>
      </c>
      <c r="B6195" t="s">
        <v>84</v>
      </c>
      <c r="C6195" s="4">
        <v>460</v>
      </c>
      <c r="D6195" s="4">
        <v>7.5</v>
      </c>
      <c r="E6195" s="4">
        <v>0</v>
      </c>
    </row>
    <row r="6196" spans="1:5" x14ac:dyDescent="0.2">
      <c r="A6196">
        <v>81</v>
      </c>
      <c r="B6196" t="s">
        <v>9</v>
      </c>
      <c r="C6196" s="4">
        <v>460</v>
      </c>
      <c r="D6196" s="4">
        <v>8.1999999999999993</v>
      </c>
      <c r="E6196" s="4">
        <v>0</v>
      </c>
    </row>
    <row r="6197" spans="1:5" x14ac:dyDescent="0.2">
      <c r="A6197">
        <v>81</v>
      </c>
      <c r="B6197" t="s">
        <v>49</v>
      </c>
      <c r="C6197" s="4">
        <v>460</v>
      </c>
      <c r="D6197" s="4">
        <v>9</v>
      </c>
      <c r="E6197" s="4">
        <v>0</v>
      </c>
    </row>
    <row r="6198" spans="1:5" x14ac:dyDescent="0.2">
      <c r="A6198">
        <v>81</v>
      </c>
      <c r="B6198" t="s">
        <v>5</v>
      </c>
      <c r="C6198" s="4">
        <v>460</v>
      </c>
      <c r="D6198" s="4">
        <v>8.8000000000000007</v>
      </c>
      <c r="E6198" s="4">
        <v>0</v>
      </c>
    </row>
    <row r="6199" spans="1:5" x14ac:dyDescent="0.2">
      <c r="A6199">
        <v>81</v>
      </c>
      <c r="B6199" t="s">
        <v>7</v>
      </c>
      <c r="C6199" s="4">
        <v>460</v>
      </c>
      <c r="D6199" s="4">
        <v>8.8000000000000007</v>
      </c>
      <c r="E6199" s="4">
        <v>0</v>
      </c>
    </row>
    <row r="6200" spans="1:5" x14ac:dyDescent="0.2">
      <c r="A6200">
        <v>81</v>
      </c>
      <c r="B6200" t="s">
        <v>10</v>
      </c>
      <c r="C6200" s="4">
        <v>460</v>
      </c>
      <c r="D6200" s="4">
        <v>8.3000000000000007</v>
      </c>
      <c r="E6200" s="4">
        <v>0</v>
      </c>
    </row>
    <row r="6201" spans="1:5" x14ac:dyDescent="0.2">
      <c r="A6201">
        <v>81</v>
      </c>
      <c r="B6201" t="s">
        <v>51</v>
      </c>
      <c r="C6201" s="4">
        <v>460</v>
      </c>
      <c r="D6201" s="4">
        <v>7.9</v>
      </c>
      <c r="E6201" s="4">
        <v>0</v>
      </c>
    </row>
    <row r="6202" spans="1:5" x14ac:dyDescent="0.2">
      <c r="A6202">
        <v>81</v>
      </c>
      <c r="B6202" t="s">
        <v>19</v>
      </c>
      <c r="C6202" s="4">
        <v>460</v>
      </c>
      <c r="D6202" s="4">
        <v>8</v>
      </c>
      <c r="E6202" s="4">
        <v>0</v>
      </c>
    </row>
    <row r="6203" spans="1:5" x14ac:dyDescent="0.2">
      <c r="A6203">
        <v>81</v>
      </c>
      <c r="B6203" t="s">
        <v>11</v>
      </c>
      <c r="C6203" s="4">
        <v>460</v>
      </c>
      <c r="D6203" s="4">
        <v>8.1999999999999993</v>
      </c>
      <c r="E6203" s="4">
        <v>0</v>
      </c>
    </row>
    <row r="6204" spans="1:5" x14ac:dyDescent="0.2">
      <c r="A6204">
        <v>81</v>
      </c>
      <c r="B6204" t="s">
        <v>13</v>
      </c>
      <c r="C6204" s="4">
        <v>460</v>
      </c>
      <c r="D6204" s="4">
        <v>8.6999999999999993</v>
      </c>
      <c r="E6204" s="4">
        <v>0</v>
      </c>
    </row>
    <row r="6205" spans="1:5" x14ac:dyDescent="0.2">
      <c r="A6205">
        <v>81</v>
      </c>
      <c r="B6205" t="s">
        <v>12</v>
      </c>
      <c r="C6205" s="4">
        <v>460</v>
      </c>
      <c r="D6205" s="4">
        <v>8.6</v>
      </c>
      <c r="E6205" s="4">
        <v>0</v>
      </c>
    </row>
    <row r="6206" spans="1:5" x14ac:dyDescent="0.2">
      <c r="A6206">
        <v>81</v>
      </c>
      <c r="B6206" t="s">
        <v>58</v>
      </c>
      <c r="C6206" s="4">
        <v>460</v>
      </c>
      <c r="D6206" s="4">
        <v>8.1999999999999993</v>
      </c>
      <c r="E6206" s="4">
        <v>0</v>
      </c>
    </row>
    <row r="6207" spans="1:5" x14ac:dyDescent="0.2">
      <c r="A6207">
        <v>81</v>
      </c>
      <c r="B6207" t="s">
        <v>50</v>
      </c>
      <c r="C6207" s="4">
        <v>460</v>
      </c>
      <c r="D6207" s="4">
        <v>8.1</v>
      </c>
      <c r="E6207" s="4">
        <v>0</v>
      </c>
    </row>
    <row r="6208" spans="1:5" x14ac:dyDescent="0.2">
      <c r="A6208">
        <v>81</v>
      </c>
      <c r="B6208" t="s">
        <v>59</v>
      </c>
      <c r="C6208" s="4">
        <v>460</v>
      </c>
      <c r="D6208" s="4">
        <v>9.1999999999999993</v>
      </c>
      <c r="E6208" s="4">
        <v>0</v>
      </c>
    </row>
    <row r="6209" spans="1:5" x14ac:dyDescent="0.2">
      <c r="A6209">
        <v>81</v>
      </c>
      <c r="B6209" t="s">
        <v>25</v>
      </c>
      <c r="C6209" s="4">
        <v>460</v>
      </c>
      <c r="D6209" s="4">
        <v>7.8</v>
      </c>
      <c r="E6209" s="4">
        <v>0</v>
      </c>
    </row>
    <row r="6210" spans="1:5" x14ac:dyDescent="0.2">
      <c r="A6210">
        <v>81</v>
      </c>
      <c r="B6210" t="s">
        <v>29</v>
      </c>
      <c r="C6210" s="4">
        <v>460</v>
      </c>
      <c r="D6210" s="4">
        <v>8.4</v>
      </c>
      <c r="E6210" s="4">
        <v>0</v>
      </c>
    </row>
    <row r="6211" spans="1:5" x14ac:dyDescent="0.2">
      <c r="A6211">
        <v>81</v>
      </c>
      <c r="B6211" t="s">
        <v>15</v>
      </c>
      <c r="C6211" s="4">
        <v>460</v>
      </c>
      <c r="D6211" s="4">
        <v>8.1999999999999993</v>
      </c>
      <c r="E6211" s="4">
        <v>0</v>
      </c>
    </row>
    <row r="6212" spans="1:5" x14ac:dyDescent="0.2">
      <c r="A6212">
        <v>81</v>
      </c>
      <c r="B6212" t="s">
        <v>16</v>
      </c>
      <c r="C6212" s="4">
        <v>460</v>
      </c>
      <c r="D6212" s="4">
        <v>7.8</v>
      </c>
      <c r="E6212" s="4">
        <v>0</v>
      </c>
    </row>
    <row r="6213" spans="1:5" x14ac:dyDescent="0.2">
      <c r="A6213">
        <v>82</v>
      </c>
      <c r="B6213" t="s">
        <v>48</v>
      </c>
      <c r="C6213" s="4">
        <v>461</v>
      </c>
      <c r="D6213" s="4">
        <v>8.8000000000000007</v>
      </c>
      <c r="E6213" s="4">
        <v>0</v>
      </c>
    </row>
    <row r="6214" spans="1:5" x14ac:dyDescent="0.2">
      <c r="A6214">
        <v>82</v>
      </c>
      <c r="B6214" t="s">
        <v>8</v>
      </c>
      <c r="C6214" s="4">
        <v>461</v>
      </c>
      <c r="D6214" s="4">
        <v>8.6</v>
      </c>
      <c r="E6214" s="4">
        <v>0</v>
      </c>
    </row>
    <row r="6215" spans="1:5" x14ac:dyDescent="0.2">
      <c r="A6215">
        <v>82</v>
      </c>
      <c r="B6215" t="s">
        <v>9</v>
      </c>
      <c r="C6215" s="4">
        <v>461</v>
      </c>
      <c r="D6215" s="4">
        <v>7.1</v>
      </c>
      <c r="E6215" s="4">
        <v>0</v>
      </c>
    </row>
    <row r="6216" spans="1:5" x14ac:dyDescent="0.2">
      <c r="A6216">
        <v>82</v>
      </c>
      <c r="B6216" t="s">
        <v>49</v>
      </c>
      <c r="C6216" s="4">
        <v>461</v>
      </c>
      <c r="D6216" s="4">
        <v>8.9</v>
      </c>
      <c r="E6216" s="4">
        <v>0</v>
      </c>
    </row>
    <row r="6217" spans="1:5" x14ac:dyDescent="0.2">
      <c r="A6217">
        <v>82</v>
      </c>
      <c r="B6217" t="s">
        <v>19</v>
      </c>
      <c r="C6217" s="4">
        <v>461</v>
      </c>
      <c r="D6217" s="4">
        <v>8.5</v>
      </c>
      <c r="E6217" s="4">
        <v>0</v>
      </c>
    </row>
    <row r="6218" spans="1:5" x14ac:dyDescent="0.2">
      <c r="A6218">
        <v>82</v>
      </c>
      <c r="B6218" t="s">
        <v>57</v>
      </c>
      <c r="C6218" s="4">
        <v>461</v>
      </c>
      <c r="D6218" s="4">
        <v>7.5</v>
      </c>
      <c r="E6218" s="4">
        <v>0</v>
      </c>
    </row>
    <row r="6219" spans="1:5" x14ac:dyDescent="0.2">
      <c r="A6219">
        <v>82</v>
      </c>
      <c r="B6219" t="s">
        <v>13</v>
      </c>
      <c r="C6219" s="4">
        <v>461</v>
      </c>
      <c r="D6219" s="4">
        <v>7.6</v>
      </c>
      <c r="E6219" s="4">
        <v>0</v>
      </c>
    </row>
    <row r="6220" spans="1:5" x14ac:dyDescent="0.2">
      <c r="A6220">
        <v>82</v>
      </c>
      <c r="B6220" t="s">
        <v>50</v>
      </c>
      <c r="C6220" s="4">
        <v>461</v>
      </c>
      <c r="D6220" s="4">
        <v>8.1999999999999993</v>
      </c>
      <c r="E6220" s="4">
        <v>0</v>
      </c>
    </row>
    <row r="6221" spans="1:5" x14ac:dyDescent="0.2">
      <c r="A6221">
        <v>82</v>
      </c>
      <c r="B6221" t="s">
        <v>59</v>
      </c>
      <c r="C6221" s="4">
        <v>461</v>
      </c>
      <c r="D6221" s="4">
        <v>8.6999999999999993</v>
      </c>
      <c r="E6221" s="4">
        <v>0</v>
      </c>
    </row>
    <row r="6222" spans="1:5" x14ac:dyDescent="0.2">
      <c r="A6222">
        <v>82</v>
      </c>
      <c r="B6222" t="s">
        <v>6</v>
      </c>
      <c r="C6222" s="4">
        <v>461</v>
      </c>
      <c r="D6222" s="4">
        <v>7.4</v>
      </c>
      <c r="E6222" s="4">
        <v>0</v>
      </c>
    </row>
    <row r="6223" spans="1:5" x14ac:dyDescent="0.2">
      <c r="A6223">
        <v>82</v>
      </c>
      <c r="B6223" t="s">
        <v>16</v>
      </c>
      <c r="C6223" s="4">
        <v>461</v>
      </c>
      <c r="D6223" s="4">
        <v>8.1</v>
      </c>
      <c r="E6223" s="4">
        <v>0</v>
      </c>
    </row>
    <row r="6224" spans="1:5" x14ac:dyDescent="0.2">
      <c r="A6224">
        <v>82</v>
      </c>
      <c r="B6224" t="s">
        <v>48</v>
      </c>
      <c r="C6224" s="4">
        <v>462</v>
      </c>
      <c r="D6224" s="4">
        <v>8.6</v>
      </c>
      <c r="E6224" s="4">
        <v>0</v>
      </c>
    </row>
    <row r="6225" spans="1:5" x14ac:dyDescent="0.2">
      <c r="A6225">
        <v>82</v>
      </c>
      <c r="B6225" t="s">
        <v>8</v>
      </c>
      <c r="C6225" s="4">
        <v>462</v>
      </c>
      <c r="D6225" s="4">
        <v>7.8</v>
      </c>
      <c r="E6225" s="4">
        <v>0</v>
      </c>
    </row>
    <row r="6226" spans="1:5" x14ac:dyDescent="0.2">
      <c r="A6226">
        <v>82</v>
      </c>
      <c r="B6226" t="s">
        <v>9</v>
      </c>
      <c r="C6226" s="4">
        <v>462</v>
      </c>
      <c r="D6226" s="4">
        <v>8.3000000000000007</v>
      </c>
      <c r="E6226" s="4">
        <v>0</v>
      </c>
    </row>
    <row r="6227" spans="1:5" x14ac:dyDescent="0.2">
      <c r="A6227">
        <v>82</v>
      </c>
      <c r="B6227" t="s">
        <v>49</v>
      </c>
      <c r="C6227" s="4">
        <v>462</v>
      </c>
      <c r="D6227" s="4">
        <v>8.1999999999999993</v>
      </c>
      <c r="E6227" s="4">
        <v>0</v>
      </c>
    </row>
    <row r="6228" spans="1:5" x14ac:dyDescent="0.2">
      <c r="A6228">
        <v>82</v>
      </c>
      <c r="B6228" t="s">
        <v>19</v>
      </c>
      <c r="C6228" s="4">
        <v>462</v>
      </c>
      <c r="D6228" s="4">
        <v>8.1999999999999993</v>
      </c>
      <c r="E6228" s="4">
        <v>0</v>
      </c>
    </row>
    <row r="6229" spans="1:5" x14ac:dyDescent="0.2">
      <c r="A6229">
        <v>82</v>
      </c>
      <c r="B6229" t="s">
        <v>57</v>
      </c>
      <c r="C6229" s="4">
        <v>462</v>
      </c>
      <c r="D6229" s="4">
        <v>8.4</v>
      </c>
      <c r="E6229" s="4">
        <v>0</v>
      </c>
    </row>
    <row r="6230" spans="1:5" x14ac:dyDescent="0.2">
      <c r="A6230">
        <v>82</v>
      </c>
      <c r="B6230" t="s">
        <v>13</v>
      </c>
      <c r="C6230" s="4">
        <v>462</v>
      </c>
      <c r="D6230" s="4">
        <v>8</v>
      </c>
      <c r="E6230" s="4">
        <v>0</v>
      </c>
    </row>
    <row r="6231" spans="1:5" x14ac:dyDescent="0.2">
      <c r="A6231">
        <v>82</v>
      </c>
      <c r="B6231" t="s">
        <v>50</v>
      </c>
      <c r="C6231" s="4">
        <v>462</v>
      </c>
      <c r="D6231" s="4">
        <v>7.6</v>
      </c>
      <c r="E6231" s="4">
        <v>0</v>
      </c>
    </row>
    <row r="6232" spans="1:5" x14ac:dyDescent="0.2">
      <c r="A6232">
        <v>82</v>
      </c>
      <c r="B6232" t="s">
        <v>59</v>
      </c>
      <c r="C6232" s="4">
        <v>462</v>
      </c>
      <c r="D6232" s="4">
        <v>8.5</v>
      </c>
      <c r="E6232" s="4">
        <v>0</v>
      </c>
    </row>
    <row r="6233" spans="1:5" x14ac:dyDescent="0.2">
      <c r="A6233">
        <v>82</v>
      </c>
      <c r="B6233" t="s">
        <v>6</v>
      </c>
      <c r="C6233" s="4">
        <v>462</v>
      </c>
      <c r="D6233" s="4">
        <v>8.3000000000000007</v>
      </c>
      <c r="E6233" s="4">
        <v>0</v>
      </c>
    </row>
    <row r="6234" spans="1:5" x14ac:dyDescent="0.2">
      <c r="A6234">
        <v>82</v>
      </c>
      <c r="B6234" t="s">
        <v>16</v>
      </c>
      <c r="C6234" s="4">
        <v>462</v>
      </c>
      <c r="D6234" s="4">
        <v>8.6999999999999993</v>
      </c>
      <c r="E6234" s="4">
        <v>0</v>
      </c>
    </row>
    <row r="6235" spans="1:5" x14ac:dyDescent="0.2">
      <c r="A6235">
        <v>82</v>
      </c>
      <c r="B6235" t="s">
        <v>48</v>
      </c>
      <c r="C6235" s="4">
        <v>463</v>
      </c>
      <c r="D6235" s="4">
        <v>8</v>
      </c>
      <c r="E6235" s="4">
        <v>0</v>
      </c>
    </row>
    <row r="6236" spans="1:5" x14ac:dyDescent="0.2">
      <c r="A6236">
        <v>82</v>
      </c>
      <c r="B6236" t="s">
        <v>8</v>
      </c>
      <c r="C6236" s="4">
        <v>463</v>
      </c>
      <c r="D6236" s="4">
        <v>7.5</v>
      </c>
      <c r="E6236" s="4">
        <v>0</v>
      </c>
    </row>
    <row r="6237" spans="1:5" x14ac:dyDescent="0.2">
      <c r="A6237">
        <v>82</v>
      </c>
      <c r="B6237" t="s">
        <v>9</v>
      </c>
      <c r="C6237" s="4">
        <v>463</v>
      </c>
      <c r="D6237" s="4">
        <v>5</v>
      </c>
      <c r="E6237" s="4">
        <v>0</v>
      </c>
    </row>
    <row r="6238" spans="1:5" x14ac:dyDescent="0.2">
      <c r="A6238">
        <v>82</v>
      </c>
      <c r="B6238" t="s">
        <v>49</v>
      </c>
      <c r="C6238" s="4">
        <v>463</v>
      </c>
      <c r="D6238" s="4">
        <v>7</v>
      </c>
      <c r="E6238" s="4">
        <v>0</v>
      </c>
    </row>
    <row r="6239" spans="1:5" x14ac:dyDescent="0.2">
      <c r="A6239">
        <v>82</v>
      </c>
      <c r="B6239" t="s">
        <v>19</v>
      </c>
      <c r="C6239" s="4">
        <v>463</v>
      </c>
      <c r="D6239" s="4">
        <v>6</v>
      </c>
      <c r="E6239" s="4">
        <v>0</v>
      </c>
    </row>
    <row r="6240" spans="1:5" x14ac:dyDescent="0.2">
      <c r="A6240">
        <v>82</v>
      </c>
      <c r="B6240" t="s">
        <v>57</v>
      </c>
      <c r="C6240" s="4">
        <v>463</v>
      </c>
      <c r="D6240" s="4">
        <v>7.5</v>
      </c>
      <c r="E6240" s="4">
        <v>0</v>
      </c>
    </row>
    <row r="6241" spans="1:5" x14ac:dyDescent="0.2">
      <c r="A6241">
        <v>82</v>
      </c>
      <c r="B6241" t="s">
        <v>13</v>
      </c>
      <c r="C6241" s="4">
        <v>463</v>
      </c>
      <c r="D6241" s="4">
        <v>7.2</v>
      </c>
      <c r="E6241" s="4">
        <v>0</v>
      </c>
    </row>
    <row r="6242" spans="1:5" x14ac:dyDescent="0.2">
      <c r="A6242">
        <v>82</v>
      </c>
      <c r="B6242" t="s">
        <v>50</v>
      </c>
      <c r="C6242" s="4">
        <v>463</v>
      </c>
      <c r="D6242" s="4">
        <v>6.6</v>
      </c>
      <c r="E6242" s="4">
        <v>0</v>
      </c>
    </row>
    <row r="6243" spans="1:5" x14ac:dyDescent="0.2">
      <c r="A6243">
        <v>82</v>
      </c>
      <c r="B6243" t="s">
        <v>59</v>
      </c>
      <c r="C6243" s="4">
        <v>463</v>
      </c>
      <c r="D6243" s="4">
        <v>7.6</v>
      </c>
      <c r="E6243" s="4">
        <v>0</v>
      </c>
    </row>
    <row r="6244" spans="1:5" x14ac:dyDescent="0.2">
      <c r="A6244">
        <v>82</v>
      </c>
      <c r="B6244" t="s">
        <v>6</v>
      </c>
      <c r="C6244" s="4">
        <v>463</v>
      </c>
      <c r="D6244" s="4">
        <v>7</v>
      </c>
      <c r="E6244" s="4">
        <v>0</v>
      </c>
    </row>
    <row r="6245" spans="1:5" x14ac:dyDescent="0.2">
      <c r="A6245">
        <v>82</v>
      </c>
      <c r="B6245" t="s">
        <v>16</v>
      </c>
      <c r="C6245" s="4">
        <v>463</v>
      </c>
      <c r="D6245" s="4">
        <v>7</v>
      </c>
      <c r="E6245" s="4">
        <v>0</v>
      </c>
    </row>
    <row r="6246" spans="1:5" x14ac:dyDescent="0.2">
      <c r="A6246">
        <v>82</v>
      </c>
      <c r="B6246" t="s">
        <v>48</v>
      </c>
      <c r="C6246" s="4">
        <v>464</v>
      </c>
      <c r="D6246" s="4">
        <v>8.9</v>
      </c>
      <c r="E6246" s="4">
        <v>0</v>
      </c>
    </row>
    <row r="6247" spans="1:5" x14ac:dyDescent="0.2">
      <c r="A6247">
        <v>82</v>
      </c>
      <c r="B6247" t="s">
        <v>8</v>
      </c>
      <c r="C6247" s="4">
        <v>464</v>
      </c>
      <c r="D6247" s="4">
        <v>8.5</v>
      </c>
      <c r="E6247" s="4">
        <v>0</v>
      </c>
    </row>
    <row r="6248" spans="1:5" x14ac:dyDescent="0.2">
      <c r="A6248">
        <v>82</v>
      </c>
      <c r="B6248" t="s">
        <v>9</v>
      </c>
      <c r="C6248" s="4">
        <v>464</v>
      </c>
      <c r="D6248" s="4">
        <v>9.3000000000000007</v>
      </c>
      <c r="E6248" s="4">
        <v>0</v>
      </c>
    </row>
    <row r="6249" spans="1:5" x14ac:dyDescent="0.2">
      <c r="A6249">
        <v>82</v>
      </c>
      <c r="B6249" t="s">
        <v>49</v>
      </c>
      <c r="C6249" s="4">
        <v>464</v>
      </c>
      <c r="D6249" s="4">
        <v>8.5</v>
      </c>
      <c r="E6249" s="4">
        <v>0</v>
      </c>
    </row>
    <row r="6250" spans="1:5" x14ac:dyDescent="0.2">
      <c r="A6250">
        <v>82</v>
      </c>
      <c r="B6250" t="s">
        <v>19</v>
      </c>
      <c r="C6250" s="4">
        <v>464</v>
      </c>
      <c r="D6250" s="4">
        <v>8.6</v>
      </c>
      <c r="E6250" s="4">
        <v>0</v>
      </c>
    </row>
    <row r="6251" spans="1:5" x14ac:dyDescent="0.2">
      <c r="A6251">
        <v>82</v>
      </c>
      <c r="B6251" t="s">
        <v>57</v>
      </c>
      <c r="C6251" s="4">
        <v>464</v>
      </c>
      <c r="D6251" s="4">
        <v>8.8000000000000007</v>
      </c>
      <c r="E6251" s="4">
        <v>0</v>
      </c>
    </row>
    <row r="6252" spans="1:5" x14ac:dyDescent="0.2">
      <c r="A6252">
        <v>82</v>
      </c>
      <c r="B6252" t="s">
        <v>13</v>
      </c>
      <c r="C6252" s="4">
        <v>464</v>
      </c>
      <c r="D6252" s="4">
        <v>9</v>
      </c>
      <c r="E6252" s="4">
        <v>0</v>
      </c>
    </row>
    <row r="6253" spans="1:5" x14ac:dyDescent="0.2">
      <c r="A6253">
        <v>82</v>
      </c>
      <c r="B6253" t="s">
        <v>50</v>
      </c>
      <c r="C6253" s="4">
        <v>464</v>
      </c>
      <c r="D6253" s="4">
        <v>8.3000000000000007</v>
      </c>
      <c r="E6253" s="4">
        <v>0</v>
      </c>
    </row>
    <row r="6254" spans="1:5" x14ac:dyDescent="0.2">
      <c r="A6254">
        <v>82</v>
      </c>
      <c r="B6254" t="s">
        <v>59</v>
      </c>
      <c r="C6254" s="4">
        <v>464</v>
      </c>
      <c r="D6254" s="4">
        <v>8.9</v>
      </c>
      <c r="E6254" s="4">
        <v>0</v>
      </c>
    </row>
    <row r="6255" spans="1:5" x14ac:dyDescent="0.2">
      <c r="A6255">
        <v>82</v>
      </c>
      <c r="B6255" t="s">
        <v>6</v>
      </c>
      <c r="C6255" s="4">
        <v>464</v>
      </c>
      <c r="D6255" s="4">
        <v>8.5</v>
      </c>
      <c r="E6255" s="4">
        <v>0</v>
      </c>
    </row>
    <row r="6256" spans="1:5" x14ac:dyDescent="0.2">
      <c r="A6256">
        <v>82</v>
      </c>
      <c r="B6256" t="s">
        <v>16</v>
      </c>
      <c r="C6256" s="4">
        <v>464</v>
      </c>
      <c r="D6256" s="4">
        <v>9.1999999999999993</v>
      </c>
      <c r="E6256" s="4">
        <v>0</v>
      </c>
    </row>
    <row r="6257" spans="1:5" x14ac:dyDescent="0.2">
      <c r="A6257">
        <v>82</v>
      </c>
      <c r="B6257" t="s">
        <v>48</v>
      </c>
      <c r="C6257" s="4">
        <v>465</v>
      </c>
      <c r="D6257" s="4">
        <v>8.6999999999999993</v>
      </c>
      <c r="E6257" s="4">
        <v>0</v>
      </c>
    </row>
    <row r="6258" spans="1:5" x14ac:dyDescent="0.2">
      <c r="A6258">
        <v>82</v>
      </c>
      <c r="B6258" t="s">
        <v>8</v>
      </c>
      <c r="C6258" s="4">
        <v>465</v>
      </c>
      <c r="D6258" s="4">
        <v>8.1999999999999993</v>
      </c>
      <c r="E6258" s="4">
        <v>0</v>
      </c>
    </row>
    <row r="6259" spans="1:5" x14ac:dyDescent="0.2">
      <c r="A6259">
        <v>82</v>
      </c>
      <c r="B6259" t="s">
        <v>9</v>
      </c>
      <c r="C6259" s="4">
        <v>465</v>
      </c>
      <c r="D6259" s="4">
        <v>7.8</v>
      </c>
      <c r="E6259" s="4">
        <v>0</v>
      </c>
    </row>
    <row r="6260" spans="1:5" x14ac:dyDescent="0.2">
      <c r="A6260">
        <v>82</v>
      </c>
      <c r="B6260" t="s">
        <v>49</v>
      </c>
      <c r="C6260" s="4">
        <v>465</v>
      </c>
      <c r="D6260" s="4">
        <v>8.6</v>
      </c>
      <c r="E6260" s="4">
        <v>0</v>
      </c>
    </row>
    <row r="6261" spans="1:5" x14ac:dyDescent="0.2">
      <c r="A6261">
        <v>82</v>
      </c>
      <c r="B6261" t="s">
        <v>19</v>
      </c>
      <c r="C6261" s="4">
        <v>465</v>
      </c>
      <c r="D6261" s="4">
        <v>8.8000000000000007</v>
      </c>
      <c r="E6261" s="4">
        <v>0</v>
      </c>
    </row>
    <row r="6262" spans="1:5" x14ac:dyDescent="0.2">
      <c r="A6262">
        <v>82</v>
      </c>
      <c r="B6262" t="s">
        <v>57</v>
      </c>
      <c r="C6262" s="4">
        <v>465</v>
      </c>
      <c r="D6262" s="4">
        <v>8</v>
      </c>
      <c r="E6262" s="4">
        <v>0</v>
      </c>
    </row>
    <row r="6263" spans="1:5" x14ac:dyDescent="0.2">
      <c r="A6263">
        <v>82</v>
      </c>
      <c r="B6263" t="s">
        <v>13</v>
      </c>
      <c r="C6263" s="4">
        <v>465</v>
      </c>
      <c r="D6263" s="4">
        <v>8.8000000000000007</v>
      </c>
      <c r="E6263" s="4">
        <v>0</v>
      </c>
    </row>
    <row r="6264" spans="1:5" x14ac:dyDescent="0.2">
      <c r="A6264">
        <v>82</v>
      </c>
      <c r="B6264" t="s">
        <v>50</v>
      </c>
      <c r="C6264" s="4">
        <v>465</v>
      </c>
      <c r="D6264" s="4">
        <v>8.1</v>
      </c>
      <c r="E6264" s="4">
        <v>0</v>
      </c>
    </row>
    <row r="6265" spans="1:5" x14ac:dyDescent="0.2">
      <c r="A6265">
        <v>82</v>
      </c>
      <c r="B6265" t="s">
        <v>59</v>
      </c>
      <c r="C6265" s="4">
        <v>465</v>
      </c>
      <c r="D6265" s="4">
        <v>8.8000000000000007</v>
      </c>
      <c r="E6265" s="4">
        <v>0</v>
      </c>
    </row>
    <row r="6266" spans="1:5" x14ac:dyDescent="0.2">
      <c r="A6266">
        <v>82</v>
      </c>
      <c r="B6266" t="s">
        <v>6</v>
      </c>
      <c r="C6266" s="4">
        <v>465</v>
      </c>
      <c r="D6266" s="4">
        <v>7.5</v>
      </c>
      <c r="E6266" s="4">
        <v>0</v>
      </c>
    </row>
    <row r="6267" spans="1:5" x14ac:dyDescent="0.2">
      <c r="A6267">
        <v>82</v>
      </c>
      <c r="B6267" t="s">
        <v>16</v>
      </c>
      <c r="C6267" s="4">
        <v>465</v>
      </c>
      <c r="D6267" s="4">
        <v>8.6</v>
      </c>
      <c r="E6267" s="4">
        <v>0</v>
      </c>
    </row>
    <row r="6268" spans="1:5" x14ac:dyDescent="0.2">
      <c r="A6268">
        <v>82</v>
      </c>
      <c r="B6268" t="s">
        <v>48</v>
      </c>
      <c r="C6268" s="4">
        <v>466</v>
      </c>
      <c r="D6268" s="4">
        <v>8.6999999999999993</v>
      </c>
      <c r="E6268" s="4">
        <v>0</v>
      </c>
    </row>
    <row r="6269" spans="1:5" x14ac:dyDescent="0.2">
      <c r="A6269">
        <v>82</v>
      </c>
      <c r="B6269" t="s">
        <v>8</v>
      </c>
      <c r="C6269" s="4">
        <v>466</v>
      </c>
      <c r="D6269" s="4">
        <v>8.5</v>
      </c>
      <c r="E6269" s="4">
        <v>0</v>
      </c>
    </row>
    <row r="6270" spans="1:5" x14ac:dyDescent="0.2">
      <c r="A6270">
        <v>82</v>
      </c>
      <c r="B6270" t="s">
        <v>9</v>
      </c>
      <c r="C6270" s="4">
        <v>466</v>
      </c>
      <c r="D6270" s="4">
        <v>9</v>
      </c>
      <c r="E6270" s="4">
        <v>0</v>
      </c>
    </row>
    <row r="6271" spans="1:5" x14ac:dyDescent="0.2">
      <c r="A6271">
        <v>82</v>
      </c>
      <c r="B6271" t="s">
        <v>49</v>
      </c>
      <c r="C6271" s="4">
        <v>466</v>
      </c>
      <c r="D6271" s="4">
        <v>8.6999999999999993</v>
      </c>
      <c r="E6271" s="4">
        <v>0</v>
      </c>
    </row>
    <row r="6272" spans="1:5" x14ac:dyDescent="0.2">
      <c r="A6272">
        <v>82</v>
      </c>
      <c r="B6272" t="s">
        <v>19</v>
      </c>
      <c r="C6272" s="4">
        <v>466</v>
      </c>
      <c r="D6272" s="4">
        <v>8.8000000000000007</v>
      </c>
      <c r="E6272" s="4">
        <v>0</v>
      </c>
    </row>
    <row r="6273" spans="1:5" x14ac:dyDescent="0.2">
      <c r="A6273">
        <v>82</v>
      </c>
      <c r="B6273" t="s">
        <v>57</v>
      </c>
      <c r="C6273" s="4">
        <v>466</v>
      </c>
      <c r="D6273" s="4">
        <v>8</v>
      </c>
      <c r="E6273" s="4">
        <v>0</v>
      </c>
    </row>
    <row r="6274" spans="1:5" x14ac:dyDescent="0.2">
      <c r="A6274">
        <v>82</v>
      </c>
      <c r="B6274" t="s">
        <v>13</v>
      </c>
      <c r="C6274" s="4">
        <v>466</v>
      </c>
      <c r="D6274" s="4">
        <v>8.1</v>
      </c>
      <c r="E6274" s="4">
        <v>0</v>
      </c>
    </row>
    <row r="6275" spans="1:5" x14ac:dyDescent="0.2">
      <c r="A6275">
        <v>82</v>
      </c>
      <c r="B6275" t="s">
        <v>50</v>
      </c>
      <c r="C6275" s="4">
        <v>466</v>
      </c>
      <c r="D6275" s="4">
        <v>8.3000000000000007</v>
      </c>
      <c r="E6275" s="4">
        <v>0</v>
      </c>
    </row>
    <row r="6276" spans="1:5" x14ac:dyDescent="0.2">
      <c r="A6276">
        <v>82</v>
      </c>
      <c r="B6276" t="s">
        <v>59</v>
      </c>
      <c r="C6276" s="4">
        <v>466</v>
      </c>
      <c r="D6276" s="4">
        <v>8.8000000000000007</v>
      </c>
      <c r="E6276" s="4">
        <v>0</v>
      </c>
    </row>
    <row r="6277" spans="1:5" x14ac:dyDescent="0.2">
      <c r="A6277">
        <v>82</v>
      </c>
      <c r="B6277" t="s">
        <v>6</v>
      </c>
      <c r="C6277" s="4">
        <v>466</v>
      </c>
      <c r="D6277" s="4">
        <v>7.4</v>
      </c>
      <c r="E6277" s="4">
        <v>0</v>
      </c>
    </row>
    <row r="6278" spans="1:5" x14ac:dyDescent="0.2">
      <c r="A6278">
        <v>82</v>
      </c>
      <c r="B6278" t="s">
        <v>16</v>
      </c>
      <c r="C6278" s="4">
        <v>466</v>
      </c>
      <c r="D6278" s="4">
        <v>7.2</v>
      </c>
      <c r="E6278" s="4">
        <v>0</v>
      </c>
    </row>
    <row r="6279" spans="1:5" x14ac:dyDescent="0.2">
      <c r="A6279">
        <v>83</v>
      </c>
      <c r="B6279" t="s">
        <v>4</v>
      </c>
      <c r="C6279" s="4">
        <v>467</v>
      </c>
      <c r="D6279" s="4">
        <v>8</v>
      </c>
      <c r="E6279" s="4">
        <v>0</v>
      </c>
    </row>
    <row r="6280" spans="1:5" x14ac:dyDescent="0.2">
      <c r="A6280">
        <v>83</v>
      </c>
      <c r="B6280" t="s">
        <v>14</v>
      </c>
      <c r="C6280" s="4">
        <v>467</v>
      </c>
      <c r="D6280" s="4">
        <v>7.8</v>
      </c>
      <c r="E6280" s="4">
        <v>0</v>
      </c>
    </row>
    <row r="6281" spans="1:5" x14ac:dyDescent="0.2">
      <c r="A6281">
        <v>83</v>
      </c>
      <c r="B6281" t="s">
        <v>48</v>
      </c>
      <c r="C6281" s="4">
        <v>467</v>
      </c>
      <c r="D6281" s="4">
        <v>8</v>
      </c>
      <c r="E6281" s="4">
        <v>0</v>
      </c>
    </row>
    <row r="6282" spans="1:5" x14ac:dyDescent="0.2">
      <c r="A6282">
        <v>83</v>
      </c>
      <c r="B6282" t="s">
        <v>8</v>
      </c>
      <c r="C6282" s="4">
        <v>467</v>
      </c>
      <c r="D6282" s="4">
        <v>7.9</v>
      </c>
      <c r="E6282" s="4">
        <v>0</v>
      </c>
    </row>
    <row r="6283" spans="1:5" x14ac:dyDescent="0.2">
      <c r="A6283">
        <v>83</v>
      </c>
      <c r="B6283" t="s">
        <v>9</v>
      </c>
      <c r="C6283" s="4">
        <v>467</v>
      </c>
      <c r="D6283" s="4">
        <v>7.8</v>
      </c>
      <c r="E6283" s="4">
        <v>0</v>
      </c>
    </row>
    <row r="6284" spans="1:5" x14ac:dyDescent="0.2">
      <c r="A6284">
        <v>83</v>
      </c>
      <c r="B6284" t="s">
        <v>49</v>
      </c>
      <c r="C6284" s="4">
        <v>467</v>
      </c>
      <c r="D6284" s="4">
        <v>7.4</v>
      </c>
      <c r="E6284" s="4">
        <v>0</v>
      </c>
    </row>
    <row r="6285" spans="1:5" x14ac:dyDescent="0.2">
      <c r="A6285">
        <v>83</v>
      </c>
      <c r="B6285" t="s">
        <v>5</v>
      </c>
      <c r="C6285" s="4">
        <v>467</v>
      </c>
      <c r="D6285" s="4">
        <v>7.5</v>
      </c>
      <c r="E6285" s="4">
        <v>0</v>
      </c>
    </row>
    <row r="6286" spans="1:5" x14ac:dyDescent="0.2">
      <c r="A6286">
        <v>83</v>
      </c>
      <c r="B6286" t="s">
        <v>7</v>
      </c>
      <c r="C6286" s="4">
        <v>467</v>
      </c>
      <c r="D6286" s="4">
        <v>7.1</v>
      </c>
      <c r="E6286" s="4">
        <v>0</v>
      </c>
    </row>
    <row r="6287" spans="1:5" x14ac:dyDescent="0.2">
      <c r="A6287">
        <v>83</v>
      </c>
      <c r="B6287" t="s">
        <v>10</v>
      </c>
      <c r="C6287" s="4">
        <v>467</v>
      </c>
      <c r="D6287" s="4">
        <v>8.3000000000000007</v>
      </c>
      <c r="E6287" s="4">
        <v>0</v>
      </c>
    </row>
    <row r="6288" spans="1:5" x14ac:dyDescent="0.2">
      <c r="A6288">
        <v>83</v>
      </c>
      <c r="B6288" t="s">
        <v>51</v>
      </c>
      <c r="C6288" s="4">
        <v>467</v>
      </c>
      <c r="D6288" s="4">
        <v>6.9</v>
      </c>
      <c r="E6288" s="4">
        <v>0</v>
      </c>
    </row>
    <row r="6289" spans="1:5" x14ac:dyDescent="0.2">
      <c r="A6289">
        <v>83</v>
      </c>
      <c r="B6289" t="s">
        <v>11</v>
      </c>
      <c r="C6289" s="4">
        <v>467</v>
      </c>
      <c r="D6289" s="4">
        <v>8.1999999999999993</v>
      </c>
      <c r="E6289" s="4">
        <v>0</v>
      </c>
    </row>
    <row r="6290" spans="1:5" x14ac:dyDescent="0.2">
      <c r="A6290">
        <v>83</v>
      </c>
      <c r="B6290" t="s">
        <v>57</v>
      </c>
      <c r="C6290" s="4">
        <v>467</v>
      </c>
      <c r="D6290" s="4">
        <v>8</v>
      </c>
      <c r="E6290" s="4">
        <v>0</v>
      </c>
    </row>
    <row r="6291" spans="1:5" x14ac:dyDescent="0.2">
      <c r="A6291">
        <v>83</v>
      </c>
      <c r="B6291" t="s">
        <v>13</v>
      </c>
      <c r="C6291" s="4">
        <v>467</v>
      </c>
      <c r="D6291" s="4">
        <v>7.9</v>
      </c>
      <c r="E6291" s="4">
        <v>0</v>
      </c>
    </row>
    <row r="6292" spans="1:5" x14ac:dyDescent="0.2">
      <c r="A6292">
        <v>83</v>
      </c>
      <c r="B6292" t="s">
        <v>12</v>
      </c>
      <c r="C6292" s="4">
        <v>467</v>
      </c>
      <c r="D6292" s="4">
        <v>7.2</v>
      </c>
      <c r="E6292" s="4">
        <v>0</v>
      </c>
    </row>
    <row r="6293" spans="1:5" x14ac:dyDescent="0.2">
      <c r="A6293">
        <v>83</v>
      </c>
      <c r="B6293" t="s">
        <v>58</v>
      </c>
      <c r="C6293" s="4">
        <v>467</v>
      </c>
      <c r="D6293" s="4">
        <v>8</v>
      </c>
      <c r="E6293" s="4">
        <v>0</v>
      </c>
    </row>
    <row r="6294" spans="1:5" x14ac:dyDescent="0.2">
      <c r="A6294">
        <v>83</v>
      </c>
      <c r="B6294" t="s">
        <v>50</v>
      </c>
      <c r="C6294" s="4">
        <v>467</v>
      </c>
      <c r="D6294" s="4">
        <v>6.7</v>
      </c>
      <c r="E6294" s="4">
        <v>0</v>
      </c>
    </row>
    <row r="6295" spans="1:5" x14ac:dyDescent="0.2">
      <c r="A6295">
        <v>83</v>
      </c>
      <c r="B6295" t="s">
        <v>59</v>
      </c>
      <c r="C6295" s="4">
        <v>467</v>
      </c>
      <c r="D6295" s="4">
        <v>7.4</v>
      </c>
      <c r="E6295" s="4">
        <v>0</v>
      </c>
    </row>
    <row r="6296" spans="1:5" x14ac:dyDescent="0.2">
      <c r="A6296">
        <v>83</v>
      </c>
      <c r="B6296" t="s">
        <v>15</v>
      </c>
      <c r="C6296" s="4">
        <v>467</v>
      </c>
      <c r="D6296" s="4">
        <v>7.7</v>
      </c>
      <c r="E6296" s="4">
        <v>0</v>
      </c>
    </row>
    <row r="6297" spans="1:5" x14ac:dyDescent="0.2">
      <c r="A6297">
        <v>83</v>
      </c>
      <c r="B6297" t="s">
        <v>6</v>
      </c>
      <c r="C6297" s="4">
        <v>467</v>
      </c>
      <c r="D6297" s="4">
        <v>8.1</v>
      </c>
      <c r="E6297" s="4">
        <v>0</v>
      </c>
    </row>
    <row r="6298" spans="1:5" x14ac:dyDescent="0.2">
      <c r="A6298">
        <v>83</v>
      </c>
      <c r="B6298" t="s">
        <v>16</v>
      </c>
      <c r="C6298" s="4">
        <v>467</v>
      </c>
      <c r="D6298" s="4">
        <v>8.1999999999999993</v>
      </c>
      <c r="E6298" s="4">
        <v>0</v>
      </c>
    </row>
    <row r="6299" spans="1:5" x14ac:dyDescent="0.2">
      <c r="A6299">
        <v>83</v>
      </c>
      <c r="B6299" t="s">
        <v>4</v>
      </c>
      <c r="C6299" s="4">
        <v>468</v>
      </c>
      <c r="D6299" s="4">
        <v>7.6</v>
      </c>
      <c r="E6299" s="4">
        <v>0</v>
      </c>
    </row>
    <row r="6300" spans="1:5" x14ac:dyDescent="0.2">
      <c r="A6300">
        <v>83</v>
      </c>
      <c r="B6300" t="s">
        <v>14</v>
      </c>
      <c r="C6300" s="4">
        <v>468</v>
      </c>
      <c r="D6300" s="4">
        <v>7.6</v>
      </c>
      <c r="E6300" s="4">
        <v>0</v>
      </c>
    </row>
    <row r="6301" spans="1:5" x14ac:dyDescent="0.2">
      <c r="A6301">
        <v>83</v>
      </c>
      <c r="B6301" t="s">
        <v>48</v>
      </c>
      <c r="C6301" s="4">
        <v>468</v>
      </c>
      <c r="D6301" s="4">
        <v>7.9</v>
      </c>
      <c r="E6301" s="4">
        <v>0</v>
      </c>
    </row>
    <row r="6302" spans="1:5" x14ac:dyDescent="0.2">
      <c r="A6302">
        <v>83</v>
      </c>
      <c r="B6302" t="s">
        <v>8</v>
      </c>
      <c r="C6302" s="4">
        <v>468</v>
      </c>
      <c r="D6302" s="4">
        <v>7</v>
      </c>
      <c r="E6302" s="4">
        <v>0</v>
      </c>
    </row>
    <row r="6303" spans="1:5" x14ac:dyDescent="0.2">
      <c r="A6303">
        <v>83</v>
      </c>
      <c r="B6303" t="s">
        <v>9</v>
      </c>
      <c r="C6303" s="4">
        <v>468</v>
      </c>
      <c r="D6303" s="4">
        <v>7.6</v>
      </c>
      <c r="E6303" s="4">
        <v>0</v>
      </c>
    </row>
    <row r="6304" spans="1:5" x14ac:dyDescent="0.2">
      <c r="A6304">
        <v>83</v>
      </c>
      <c r="B6304" t="s">
        <v>49</v>
      </c>
      <c r="C6304" s="4">
        <v>468</v>
      </c>
      <c r="D6304" s="4">
        <v>8.5</v>
      </c>
      <c r="E6304" s="4">
        <v>0</v>
      </c>
    </row>
    <row r="6305" spans="1:5" x14ac:dyDescent="0.2">
      <c r="A6305">
        <v>83</v>
      </c>
      <c r="B6305" t="s">
        <v>5</v>
      </c>
      <c r="C6305" s="4">
        <v>468</v>
      </c>
      <c r="D6305" s="4">
        <v>9.3000000000000007</v>
      </c>
      <c r="E6305" s="4">
        <v>0</v>
      </c>
    </row>
    <row r="6306" spans="1:5" x14ac:dyDescent="0.2">
      <c r="A6306">
        <v>83</v>
      </c>
      <c r="B6306" t="s">
        <v>7</v>
      </c>
      <c r="C6306" s="4">
        <v>468</v>
      </c>
      <c r="D6306" s="4">
        <v>7.3</v>
      </c>
      <c r="E6306" s="4">
        <v>0</v>
      </c>
    </row>
    <row r="6307" spans="1:5" x14ac:dyDescent="0.2">
      <c r="A6307">
        <v>83</v>
      </c>
      <c r="B6307" t="s">
        <v>10</v>
      </c>
      <c r="C6307" s="4">
        <v>468</v>
      </c>
      <c r="D6307" s="4">
        <v>7.8</v>
      </c>
      <c r="E6307" s="4">
        <v>0</v>
      </c>
    </row>
    <row r="6308" spans="1:5" x14ac:dyDescent="0.2">
      <c r="A6308">
        <v>83</v>
      </c>
      <c r="B6308" t="s">
        <v>51</v>
      </c>
      <c r="C6308" s="4">
        <v>468</v>
      </c>
      <c r="D6308" s="4">
        <v>7</v>
      </c>
      <c r="E6308" s="4">
        <v>0</v>
      </c>
    </row>
    <row r="6309" spans="1:5" x14ac:dyDescent="0.2">
      <c r="A6309">
        <v>83</v>
      </c>
      <c r="B6309" t="s">
        <v>11</v>
      </c>
      <c r="C6309" s="4">
        <v>468</v>
      </c>
      <c r="D6309" s="4">
        <v>8.1999999999999993</v>
      </c>
      <c r="E6309" s="4">
        <v>0</v>
      </c>
    </row>
    <row r="6310" spans="1:5" x14ac:dyDescent="0.2">
      <c r="A6310">
        <v>83</v>
      </c>
      <c r="B6310" t="s">
        <v>57</v>
      </c>
      <c r="C6310" s="4">
        <v>468</v>
      </c>
      <c r="D6310" s="4">
        <v>7.8</v>
      </c>
      <c r="E6310" s="4">
        <v>0</v>
      </c>
    </row>
    <row r="6311" spans="1:5" x14ac:dyDescent="0.2">
      <c r="A6311">
        <v>83</v>
      </c>
      <c r="B6311" t="s">
        <v>13</v>
      </c>
      <c r="C6311" s="4">
        <v>468</v>
      </c>
      <c r="D6311" s="4">
        <v>6.8</v>
      </c>
      <c r="E6311" s="4">
        <v>0</v>
      </c>
    </row>
    <row r="6312" spans="1:5" x14ac:dyDescent="0.2">
      <c r="A6312">
        <v>83</v>
      </c>
      <c r="B6312" t="s">
        <v>12</v>
      </c>
      <c r="C6312" s="4">
        <v>468</v>
      </c>
      <c r="D6312" s="4">
        <v>7.8</v>
      </c>
      <c r="E6312" s="4">
        <v>0</v>
      </c>
    </row>
    <row r="6313" spans="1:5" x14ac:dyDescent="0.2">
      <c r="A6313">
        <v>83</v>
      </c>
      <c r="B6313" t="s">
        <v>58</v>
      </c>
      <c r="C6313" s="4">
        <v>468</v>
      </c>
      <c r="D6313" s="4">
        <v>7.9</v>
      </c>
      <c r="E6313" s="4">
        <v>0</v>
      </c>
    </row>
    <row r="6314" spans="1:5" x14ac:dyDescent="0.2">
      <c r="A6314">
        <v>83</v>
      </c>
      <c r="B6314" t="s">
        <v>50</v>
      </c>
      <c r="C6314" s="4">
        <v>468</v>
      </c>
      <c r="D6314" s="4">
        <v>8.1</v>
      </c>
      <c r="E6314" s="4">
        <v>0</v>
      </c>
    </row>
    <row r="6315" spans="1:5" x14ac:dyDescent="0.2">
      <c r="A6315">
        <v>83</v>
      </c>
      <c r="B6315" t="s">
        <v>59</v>
      </c>
      <c r="C6315" s="4">
        <v>468</v>
      </c>
      <c r="D6315" s="4">
        <v>6.8</v>
      </c>
      <c r="E6315" s="4">
        <v>0</v>
      </c>
    </row>
    <row r="6316" spans="1:5" x14ac:dyDescent="0.2">
      <c r="A6316">
        <v>83</v>
      </c>
      <c r="B6316" t="s">
        <v>15</v>
      </c>
      <c r="C6316" s="4">
        <v>468</v>
      </c>
      <c r="D6316" s="4">
        <v>7.5</v>
      </c>
      <c r="E6316" s="4">
        <v>0</v>
      </c>
    </row>
    <row r="6317" spans="1:5" x14ac:dyDescent="0.2">
      <c r="A6317">
        <v>83</v>
      </c>
      <c r="B6317" t="s">
        <v>6</v>
      </c>
      <c r="C6317" s="4">
        <v>468</v>
      </c>
      <c r="D6317" s="4">
        <v>6.7</v>
      </c>
      <c r="E6317" s="4">
        <v>0</v>
      </c>
    </row>
    <row r="6318" spans="1:5" x14ac:dyDescent="0.2">
      <c r="A6318">
        <v>83</v>
      </c>
      <c r="B6318" t="s">
        <v>16</v>
      </c>
      <c r="C6318" s="4">
        <v>468</v>
      </c>
      <c r="D6318" s="4">
        <v>7.7</v>
      </c>
      <c r="E6318" s="4">
        <v>0</v>
      </c>
    </row>
    <row r="6319" spans="1:5" x14ac:dyDescent="0.2">
      <c r="A6319">
        <v>83</v>
      </c>
      <c r="B6319" t="s">
        <v>4</v>
      </c>
      <c r="C6319" s="4">
        <v>469</v>
      </c>
      <c r="D6319" s="4">
        <v>7.9</v>
      </c>
      <c r="E6319" s="4">
        <v>0</v>
      </c>
    </row>
    <row r="6320" spans="1:5" x14ac:dyDescent="0.2">
      <c r="A6320">
        <v>83</v>
      </c>
      <c r="B6320" t="s">
        <v>14</v>
      </c>
      <c r="C6320" s="4">
        <v>469</v>
      </c>
      <c r="D6320" s="4">
        <v>8</v>
      </c>
      <c r="E6320" s="4">
        <v>0</v>
      </c>
    </row>
    <row r="6321" spans="1:5" x14ac:dyDescent="0.2">
      <c r="A6321">
        <v>83</v>
      </c>
      <c r="B6321" t="s">
        <v>48</v>
      </c>
      <c r="C6321" s="4">
        <v>469</v>
      </c>
      <c r="D6321" s="4">
        <v>8.3000000000000007</v>
      </c>
      <c r="E6321" s="4">
        <v>0</v>
      </c>
    </row>
    <row r="6322" spans="1:5" x14ac:dyDescent="0.2">
      <c r="A6322">
        <v>83</v>
      </c>
      <c r="B6322" t="s">
        <v>8</v>
      </c>
      <c r="C6322" s="4">
        <v>469</v>
      </c>
      <c r="D6322" s="4">
        <v>7.5</v>
      </c>
      <c r="E6322" s="4">
        <v>0</v>
      </c>
    </row>
    <row r="6323" spans="1:5" x14ac:dyDescent="0.2">
      <c r="A6323">
        <v>83</v>
      </c>
      <c r="B6323" t="s">
        <v>9</v>
      </c>
      <c r="C6323" s="4">
        <v>469</v>
      </c>
      <c r="D6323" s="4">
        <v>6.9</v>
      </c>
      <c r="E6323" s="4">
        <v>0</v>
      </c>
    </row>
    <row r="6324" spans="1:5" x14ac:dyDescent="0.2">
      <c r="A6324">
        <v>83</v>
      </c>
      <c r="B6324" t="s">
        <v>49</v>
      </c>
      <c r="C6324" s="4">
        <v>469</v>
      </c>
      <c r="D6324" s="4">
        <v>6.5</v>
      </c>
      <c r="E6324" s="4">
        <v>0</v>
      </c>
    </row>
    <row r="6325" spans="1:5" x14ac:dyDescent="0.2">
      <c r="A6325">
        <v>83</v>
      </c>
      <c r="B6325" t="s">
        <v>5</v>
      </c>
      <c r="C6325" s="4">
        <v>469</v>
      </c>
      <c r="D6325" s="4">
        <v>7.8</v>
      </c>
      <c r="E6325" s="4">
        <v>0</v>
      </c>
    </row>
    <row r="6326" spans="1:5" x14ac:dyDescent="0.2">
      <c r="A6326">
        <v>83</v>
      </c>
      <c r="B6326" t="s">
        <v>7</v>
      </c>
      <c r="C6326" s="4">
        <v>469</v>
      </c>
      <c r="D6326" s="4">
        <v>6.8</v>
      </c>
      <c r="E6326" s="4">
        <v>0</v>
      </c>
    </row>
    <row r="6327" spans="1:5" x14ac:dyDescent="0.2">
      <c r="A6327">
        <v>83</v>
      </c>
      <c r="B6327" t="s">
        <v>10</v>
      </c>
      <c r="C6327" s="4">
        <v>469</v>
      </c>
      <c r="D6327" s="4">
        <v>8.3000000000000007</v>
      </c>
      <c r="E6327" s="4">
        <v>0</v>
      </c>
    </row>
    <row r="6328" spans="1:5" x14ac:dyDescent="0.2">
      <c r="A6328">
        <v>83</v>
      </c>
      <c r="B6328" t="s">
        <v>51</v>
      </c>
      <c r="C6328" s="4">
        <v>469</v>
      </c>
      <c r="D6328" s="4">
        <v>7</v>
      </c>
      <c r="E6328" s="4">
        <v>0</v>
      </c>
    </row>
    <row r="6329" spans="1:5" x14ac:dyDescent="0.2">
      <c r="A6329">
        <v>83</v>
      </c>
      <c r="B6329" t="s">
        <v>11</v>
      </c>
      <c r="C6329" s="4">
        <v>469</v>
      </c>
      <c r="D6329" s="4">
        <v>7.8</v>
      </c>
      <c r="E6329" s="4">
        <v>0</v>
      </c>
    </row>
    <row r="6330" spans="1:5" x14ac:dyDescent="0.2">
      <c r="A6330">
        <v>83</v>
      </c>
      <c r="B6330" t="s">
        <v>57</v>
      </c>
      <c r="C6330" s="4">
        <v>469</v>
      </c>
      <c r="D6330" s="4">
        <v>8.1999999999999993</v>
      </c>
      <c r="E6330" s="4">
        <v>0</v>
      </c>
    </row>
    <row r="6331" spans="1:5" x14ac:dyDescent="0.2">
      <c r="A6331">
        <v>83</v>
      </c>
      <c r="B6331" t="s">
        <v>13</v>
      </c>
      <c r="C6331" s="4">
        <v>469</v>
      </c>
      <c r="D6331" s="4">
        <v>8.1</v>
      </c>
      <c r="E6331" s="4">
        <v>0</v>
      </c>
    </row>
    <row r="6332" spans="1:5" x14ac:dyDescent="0.2">
      <c r="A6332">
        <v>83</v>
      </c>
      <c r="B6332" t="s">
        <v>12</v>
      </c>
      <c r="C6332" s="4">
        <v>469</v>
      </c>
      <c r="D6332" s="4">
        <v>8</v>
      </c>
      <c r="E6332" s="4">
        <v>0</v>
      </c>
    </row>
    <row r="6333" spans="1:5" x14ac:dyDescent="0.2">
      <c r="A6333">
        <v>83</v>
      </c>
      <c r="B6333" t="s">
        <v>58</v>
      </c>
      <c r="C6333" s="4">
        <v>469</v>
      </c>
      <c r="D6333" s="4">
        <v>8</v>
      </c>
      <c r="E6333" s="4">
        <v>0</v>
      </c>
    </row>
    <row r="6334" spans="1:5" x14ac:dyDescent="0.2">
      <c r="A6334">
        <v>83</v>
      </c>
      <c r="B6334" t="s">
        <v>50</v>
      </c>
      <c r="C6334" s="4">
        <v>469</v>
      </c>
      <c r="D6334" s="4">
        <v>7.5</v>
      </c>
      <c r="E6334" s="4">
        <v>0</v>
      </c>
    </row>
    <row r="6335" spans="1:5" x14ac:dyDescent="0.2">
      <c r="A6335">
        <v>83</v>
      </c>
      <c r="B6335" t="s">
        <v>59</v>
      </c>
      <c r="C6335" s="4">
        <v>469</v>
      </c>
      <c r="D6335" s="4">
        <v>7.1</v>
      </c>
      <c r="E6335" s="4">
        <v>0</v>
      </c>
    </row>
    <row r="6336" spans="1:5" x14ac:dyDescent="0.2">
      <c r="A6336">
        <v>83</v>
      </c>
      <c r="B6336" t="s">
        <v>15</v>
      </c>
      <c r="C6336" s="4">
        <v>469</v>
      </c>
      <c r="D6336" s="4">
        <v>7.7</v>
      </c>
      <c r="E6336" s="4">
        <v>0</v>
      </c>
    </row>
    <row r="6337" spans="1:5" x14ac:dyDescent="0.2">
      <c r="A6337">
        <v>83</v>
      </c>
      <c r="B6337" t="s">
        <v>6</v>
      </c>
      <c r="C6337" s="4">
        <v>469</v>
      </c>
      <c r="D6337" s="4">
        <v>7.3</v>
      </c>
      <c r="E6337" s="4">
        <v>0</v>
      </c>
    </row>
    <row r="6338" spans="1:5" x14ac:dyDescent="0.2">
      <c r="A6338">
        <v>83</v>
      </c>
      <c r="B6338" t="s">
        <v>16</v>
      </c>
      <c r="C6338" s="4">
        <v>469</v>
      </c>
      <c r="D6338" s="4">
        <v>7.2</v>
      </c>
      <c r="E6338" s="4">
        <v>0</v>
      </c>
    </row>
    <row r="6339" spans="1:5" x14ac:dyDescent="0.2">
      <c r="A6339">
        <v>83</v>
      </c>
      <c r="B6339" t="s">
        <v>4</v>
      </c>
      <c r="C6339" s="4">
        <v>470</v>
      </c>
      <c r="D6339" s="4">
        <v>9.1999999999999993</v>
      </c>
      <c r="E6339" s="4">
        <v>0</v>
      </c>
    </row>
    <row r="6340" spans="1:5" x14ac:dyDescent="0.2">
      <c r="A6340">
        <v>83</v>
      </c>
      <c r="B6340" t="s">
        <v>14</v>
      </c>
      <c r="C6340" s="4">
        <v>470</v>
      </c>
      <c r="D6340" s="4">
        <v>8.1999999999999993</v>
      </c>
      <c r="E6340" s="4">
        <v>0</v>
      </c>
    </row>
    <row r="6341" spans="1:5" x14ac:dyDescent="0.2">
      <c r="A6341">
        <v>83</v>
      </c>
      <c r="B6341" t="s">
        <v>48</v>
      </c>
      <c r="C6341" s="4">
        <v>470</v>
      </c>
      <c r="D6341" s="4">
        <v>8.6999999999999993</v>
      </c>
      <c r="E6341" s="4">
        <v>0</v>
      </c>
    </row>
    <row r="6342" spans="1:5" x14ac:dyDescent="0.2">
      <c r="A6342">
        <v>83</v>
      </c>
      <c r="B6342" t="s">
        <v>8</v>
      </c>
      <c r="C6342" s="4">
        <v>470</v>
      </c>
      <c r="D6342" s="4">
        <v>8.4</v>
      </c>
      <c r="E6342" s="4">
        <v>0</v>
      </c>
    </row>
    <row r="6343" spans="1:5" x14ac:dyDescent="0.2">
      <c r="A6343">
        <v>83</v>
      </c>
      <c r="B6343" t="s">
        <v>9</v>
      </c>
      <c r="C6343" s="4">
        <v>470</v>
      </c>
      <c r="D6343" s="4">
        <v>8.3000000000000007</v>
      </c>
      <c r="E6343" s="4">
        <v>0</v>
      </c>
    </row>
    <row r="6344" spans="1:5" x14ac:dyDescent="0.2">
      <c r="A6344">
        <v>83</v>
      </c>
      <c r="B6344" t="s">
        <v>49</v>
      </c>
      <c r="C6344" s="4">
        <v>470</v>
      </c>
      <c r="D6344" s="4">
        <v>8.3000000000000007</v>
      </c>
      <c r="E6344" s="4">
        <v>0</v>
      </c>
    </row>
    <row r="6345" spans="1:5" x14ac:dyDescent="0.2">
      <c r="A6345">
        <v>83</v>
      </c>
      <c r="B6345" t="s">
        <v>5</v>
      </c>
      <c r="C6345" s="4">
        <v>470</v>
      </c>
      <c r="D6345" s="4">
        <v>9.3000000000000007</v>
      </c>
      <c r="E6345" s="4">
        <v>0</v>
      </c>
    </row>
    <row r="6346" spans="1:5" x14ac:dyDescent="0.2">
      <c r="A6346">
        <v>83</v>
      </c>
      <c r="B6346" t="s">
        <v>7</v>
      </c>
      <c r="C6346" s="4">
        <v>470</v>
      </c>
      <c r="D6346" s="4">
        <v>9.1</v>
      </c>
      <c r="E6346" s="4">
        <v>0</v>
      </c>
    </row>
    <row r="6347" spans="1:5" x14ac:dyDescent="0.2">
      <c r="A6347">
        <v>83</v>
      </c>
      <c r="B6347" t="s">
        <v>10</v>
      </c>
      <c r="C6347" s="4">
        <v>470</v>
      </c>
      <c r="D6347" s="4">
        <v>8.9</v>
      </c>
      <c r="E6347" s="4">
        <v>0</v>
      </c>
    </row>
    <row r="6348" spans="1:5" x14ac:dyDescent="0.2">
      <c r="A6348">
        <v>83</v>
      </c>
      <c r="B6348" t="s">
        <v>51</v>
      </c>
      <c r="C6348" s="4">
        <v>470</v>
      </c>
      <c r="D6348" s="4">
        <v>8.9</v>
      </c>
      <c r="E6348" s="4">
        <v>0</v>
      </c>
    </row>
    <row r="6349" spans="1:5" x14ac:dyDescent="0.2">
      <c r="A6349">
        <v>83</v>
      </c>
      <c r="B6349" t="s">
        <v>11</v>
      </c>
      <c r="C6349" s="4">
        <v>470</v>
      </c>
      <c r="D6349" s="4">
        <v>8.5</v>
      </c>
      <c r="E6349" s="4">
        <v>0</v>
      </c>
    </row>
    <row r="6350" spans="1:5" x14ac:dyDescent="0.2">
      <c r="A6350">
        <v>83</v>
      </c>
      <c r="B6350" t="s">
        <v>57</v>
      </c>
      <c r="C6350" s="4">
        <v>470</v>
      </c>
      <c r="D6350" s="4">
        <v>8.4</v>
      </c>
      <c r="E6350" s="4">
        <v>0</v>
      </c>
    </row>
    <row r="6351" spans="1:5" x14ac:dyDescent="0.2">
      <c r="A6351">
        <v>83</v>
      </c>
      <c r="B6351" t="s">
        <v>13</v>
      </c>
      <c r="C6351" s="4">
        <v>470</v>
      </c>
      <c r="D6351" s="4">
        <v>8.8000000000000007</v>
      </c>
      <c r="E6351" s="4">
        <v>0</v>
      </c>
    </row>
    <row r="6352" spans="1:5" x14ac:dyDescent="0.2">
      <c r="A6352">
        <v>83</v>
      </c>
      <c r="B6352" t="s">
        <v>12</v>
      </c>
      <c r="C6352" s="4">
        <v>470</v>
      </c>
      <c r="D6352" s="4">
        <v>8.1999999999999993</v>
      </c>
      <c r="E6352" s="4">
        <v>0</v>
      </c>
    </row>
    <row r="6353" spans="1:5" x14ac:dyDescent="0.2">
      <c r="A6353">
        <v>83</v>
      </c>
      <c r="B6353" t="s">
        <v>58</v>
      </c>
      <c r="C6353" s="4">
        <v>470</v>
      </c>
      <c r="D6353" s="4">
        <v>8.8000000000000007</v>
      </c>
      <c r="E6353" s="4">
        <v>0</v>
      </c>
    </row>
    <row r="6354" spans="1:5" x14ac:dyDescent="0.2">
      <c r="A6354">
        <v>83</v>
      </c>
      <c r="B6354" t="s">
        <v>50</v>
      </c>
      <c r="C6354" s="4">
        <v>470</v>
      </c>
      <c r="D6354" s="4">
        <v>9.1</v>
      </c>
      <c r="E6354" s="4">
        <v>0</v>
      </c>
    </row>
    <row r="6355" spans="1:5" x14ac:dyDescent="0.2">
      <c r="A6355">
        <v>83</v>
      </c>
      <c r="B6355" t="s">
        <v>59</v>
      </c>
      <c r="C6355" s="4">
        <v>470</v>
      </c>
      <c r="D6355" s="4">
        <v>9</v>
      </c>
      <c r="E6355" s="4">
        <v>0</v>
      </c>
    </row>
    <row r="6356" spans="1:5" x14ac:dyDescent="0.2">
      <c r="A6356">
        <v>83</v>
      </c>
      <c r="B6356" t="s">
        <v>15</v>
      </c>
      <c r="C6356" s="4">
        <v>470</v>
      </c>
      <c r="D6356" s="4">
        <v>8.1</v>
      </c>
      <c r="E6356" s="4">
        <v>0</v>
      </c>
    </row>
    <row r="6357" spans="1:5" x14ac:dyDescent="0.2">
      <c r="A6357">
        <v>83</v>
      </c>
      <c r="B6357" t="s">
        <v>6</v>
      </c>
      <c r="C6357" s="4">
        <v>470</v>
      </c>
      <c r="D6357" s="4">
        <v>9.1</v>
      </c>
      <c r="E6357" s="4">
        <v>0</v>
      </c>
    </row>
    <row r="6358" spans="1:5" x14ac:dyDescent="0.2">
      <c r="A6358">
        <v>83</v>
      </c>
      <c r="B6358" t="s">
        <v>16</v>
      </c>
      <c r="C6358" s="4">
        <v>470</v>
      </c>
      <c r="D6358" s="4">
        <v>8</v>
      </c>
      <c r="E6358" s="4">
        <v>0</v>
      </c>
    </row>
    <row r="6359" spans="1:5" x14ac:dyDescent="0.2">
      <c r="A6359">
        <v>83</v>
      </c>
      <c r="B6359" t="s">
        <v>4</v>
      </c>
      <c r="C6359" s="4">
        <v>471</v>
      </c>
      <c r="D6359" s="4">
        <v>9.4</v>
      </c>
      <c r="E6359" s="4">
        <v>0</v>
      </c>
    </row>
    <row r="6360" spans="1:5" x14ac:dyDescent="0.2">
      <c r="A6360">
        <v>83</v>
      </c>
      <c r="B6360" t="s">
        <v>14</v>
      </c>
      <c r="C6360" s="4">
        <v>471</v>
      </c>
      <c r="D6360" s="4">
        <v>8.5</v>
      </c>
      <c r="E6360" s="4">
        <v>0</v>
      </c>
    </row>
    <row r="6361" spans="1:5" x14ac:dyDescent="0.2">
      <c r="A6361">
        <v>83</v>
      </c>
      <c r="B6361" t="s">
        <v>48</v>
      </c>
      <c r="C6361" s="4">
        <v>471</v>
      </c>
      <c r="D6361" s="4">
        <v>8.8000000000000007</v>
      </c>
      <c r="E6361" s="4">
        <v>0</v>
      </c>
    </row>
    <row r="6362" spans="1:5" x14ac:dyDescent="0.2">
      <c r="A6362">
        <v>83</v>
      </c>
      <c r="B6362" t="s">
        <v>8</v>
      </c>
      <c r="C6362" s="4">
        <v>471</v>
      </c>
      <c r="D6362" s="4">
        <v>8.5</v>
      </c>
      <c r="E6362" s="4">
        <v>0</v>
      </c>
    </row>
    <row r="6363" spans="1:5" x14ac:dyDescent="0.2">
      <c r="A6363">
        <v>83</v>
      </c>
      <c r="B6363" t="s">
        <v>9</v>
      </c>
      <c r="C6363" s="4">
        <v>471</v>
      </c>
      <c r="D6363" s="4">
        <v>7.8</v>
      </c>
      <c r="E6363" s="4">
        <v>0</v>
      </c>
    </row>
    <row r="6364" spans="1:5" x14ac:dyDescent="0.2">
      <c r="A6364">
        <v>83</v>
      </c>
      <c r="B6364" t="s">
        <v>49</v>
      </c>
      <c r="C6364" s="4">
        <v>471</v>
      </c>
      <c r="D6364" s="4">
        <v>7.8</v>
      </c>
      <c r="E6364" s="4">
        <v>0</v>
      </c>
    </row>
    <row r="6365" spans="1:5" x14ac:dyDescent="0.2">
      <c r="A6365">
        <v>83</v>
      </c>
      <c r="B6365" t="s">
        <v>5</v>
      </c>
      <c r="C6365" s="4">
        <v>471</v>
      </c>
      <c r="D6365" s="4">
        <v>8.6999999999999993</v>
      </c>
      <c r="E6365" s="4">
        <v>0</v>
      </c>
    </row>
    <row r="6366" spans="1:5" x14ac:dyDescent="0.2">
      <c r="A6366">
        <v>83</v>
      </c>
      <c r="B6366" t="s">
        <v>7</v>
      </c>
      <c r="C6366" s="4">
        <v>471</v>
      </c>
      <c r="D6366" s="4">
        <v>7.3</v>
      </c>
      <c r="E6366" s="4">
        <v>0</v>
      </c>
    </row>
    <row r="6367" spans="1:5" x14ac:dyDescent="0.2">
      <c r="A6367">
        <v>83</v>
      </c>
      <c r="B6367" t="s">
        <v>10</v>
      </c>
      <c r="C6367" s="4">
        <v>471</v>
      </c>
      <c r="D6367" s="4">
        <v>8.6999999999999993</v>
      </c>
      <c r="E6367" s="4">
        <v>0</v>
      </c>
    </row>
    <row r="6368" spans="1:5" x14ac:dyDescent="0.2">
      <c r="A6368">
        <v>83</v>
      </c>
      <c r="B6368" t="s">
        <v>51</v>
      </c>
      <c r="C6368" s="4">
        <v>471</v>
      </c>
      <c r="D6368" s="4">
        <v>7.9</v>
      </c>
      <c r="E6368" s="4">
        <v>0</v>
      </c>
    </row>
    <row r="6369" spans="1:5" x14ac:dyDescent="0.2">
      <c r="A6369">
        <v>83</v>
      </c>
      <c r="B6369" t="s">
        <v>11</v>
      </c>
      <c r="C6369" s="4">
        <v>471</v>
      </c>
      <c r="D6369" s="4">
        <v>8</v>
      </c>
      <c r="E6369" s="4">
        <v>0</v>
      </c>
    </row>
    <row r="6370" spans="1:5" x14ac:dyDescent="0.2">
      <c r="A6370">
        <v>83</v>
      </c>
      <c r="B6370" t="s">
        <v>57</v>
      </c>
      <c r="C6370" s="4">
        <v>471</v>
      </c>
      <c r="D6370" s="4">
        <v>8.1999999999999993</v>
      </c>
      <c r="E6370" s="4">
        <v>0</v>
      </c>
    </row>
    <row r="6371" spans="1:5" x14ac:dyDescent="0.2">
      <c r="A6371">
        <v>83</v>
      </c>
      <c r="B6371" t="s">
        <v>13</v>
      </c>
      <c r="C6371" s="4">
        <v>471</v>
      </c>
      <c r="D6371" s="4">
        <v>9</v>
      </c>
      <c r="E6371" s="4">
        <v>0</v>
      </c>
    </row>
    <row r="6372" spans="1:5" x14ac:dyDescent="0.2">
      <c r="A6372">
        <v>83</v>
      </c>
      <c r="B6372" t="s">
        <v>12</v>
      </c>
      <c r="C6372" s="4">
        <v>471</v>
      </c>
      <c r="D6372" s="4">
        <v>8.6</v>
      </c>
      <c r="E6372" s="4">
        <v>0</v>
      </c>
    </row>
    <row r="6373" spans="1:5" x14ac:dyDescent="0.2">
      <c r="A6373">
        <v>83</v>
      </c>
      <c r="B6373" t="s">
        <v>58</v>
      </c>
      <c r="C6373" s="4">
        <v>471</v>
      </c>
      <c r="D6373" s="4">
        <v>8.8000000000000007</v>
      </c>
      <c r="E6373" s="4">
        <v>0</v>
      </c>
    </row>
    <row r="6374" spans="1:5" x14ac:dyDescent="0.2">
      <c r="A6374">
        <v>83</v>
      </c>
      <c r="B6374" t="s">
        <v>50</v>
      </c>
      <c r="C6374" s="4">
        <v>471</v>
      </c>
      <c r="D6374" s="4">
        <v>9.1</v>
      </c>
      <c r="E6374" s="4">
        <v>0</v>
      </c>
    </row>
    <row r="6375" spans="1:5" x14ac:dyDescent="0.2">
      <c r="A6375">
        <v>83</v>
      </c>
      <c r="B6375" t="s">
        <v>59</v>
      </c>
      <c r="C6375" s="4">
        <v>471</v>
      </c>
      <c r="D6375" s="4">
        <v>9.4</v>
      </c>
      <c r="E6375" s="4">
        <v>0</v>
      </c>
    </row>
    <row r="6376" spans="1:5" x14ac:dyDescent="0.2">
      <c r="A6376">
        <v>83</v>
      </c>
      <c r="B6376" t="s">
        <v>15</v>
      </c>
      <c r="C6376" s="4">
        <v>471</v>
      </c>
      <c r="D6376" s="4">
        <v>8.1999999999999993</v>
      </c>
      <c r="E6376" s="4">
        <v>0</v>
      </c>
    </row>
    <row r="6377" spans="1:5" x14ac:dyDescent="0.2">
      <c r="A6377">
        <v>83</v>
      </c>
      <c r="B6377" t="s">
        <v>6</v>
      </c>
      <c r="C6377" s="4">
        <v>471</v>
      </c>
      <c r="D6377" s="4">
        <v>9.4</v>
      </c>
      <c r="E6377" s="4">
        <v>0</v>
      </c>
    </row>
    <row r="6378" spans="1:5" x14ac:dyDescent="0.2">
      <c r="A6378">
        <v>83</v>
      </c>
      <c r="B6378" t="s">
        <v>16</v>
      </c>
      <c r="C6378" s="4">
        <v>471</v>
      </c>
      <c r="D6378" s="4">
        <v>8.6</v>
      </c>
      <c r="E6378" s="4">
        <v>0</v>
      </c>
    </row>
    <row r="6379" spans="1:5" x14ac:dyDescent="0.2">
      <c r="A6379">
        <v>83</v>
      </c>
      <c r="B6379" t="s">
        <v>4</v>
      </c>
      <c r="C6379" s="4">
        <v>472</v>
      </c>
      <c r="D6379" s="4">
        <v>8.1999999999999993</v>
      </c>
      <c r="E6379" s="4">
        <v>0</v>
      </c>
    </row>
    <row r="6380" spans="1:5" x14ac:dyDescent="0.2">
      <c r="A6380">
        <v>83</v>
      </c>
      <c r="B6380" t="s">
        <v>14</v>
      </c>
      <c r="C6380" s="4">
        <v>472</v>
      </c>
      <c r="D6380" s="4">
        <v>8.4</v>
      </c>
      <c r="E6380" s="4">
        <v>0</v>
      </c>
    </row>
    <row r="6381" spans="1:5" x14ac:dyDescent="0.2">
      <c r="A6381">
        <v>83</v>
      </c>
      <c r="B6381" t="s">
        <v>48</v>
      </c>
      <c r="C6381" s="4">
        <v>472</v>
      </c>
      <c r="D6381" s="4">
        <v>8</v>
      </c>
      <c r="E6381" s="4">
        <v>0</v>
      </c>
    </row>
    <row r="6382" spans="1:5" x14ac:dyDescent="0.2">
      <c r="A6382">
        <v>83</v>
      </c>
      <c r="B6382" t="s">
        <v>8</v>
      </c>
      <c r="C6382" s="4">
        <v>472</v>
      </c>
      <c r="D6382" s="4">
        <v>8</v>
      </c>
      <c r="E6382" s="4">
        <v>0</v>
      </c>
    </row>
    <row r="6383" spans="1:5" x14ac:dyDescent="0.2">
      <c r="A6383">
        <v>83</v>
      </c>
      <c r="B6383" t="s">
        <v>9</v>
      </c>
      <c r="C6383" s="4">
        <v>472</v>
      </c>
      <c r="D6383" s="4">
        <v>8</v>
      </c>
      <c r="E6383" s="4">
        <v>0</v>
      </c>
    </row>
    <row r="6384" spans="1:5" x14ac:dyDescent="0.2">
      <c r="A6384">
        <v>83</v>
      </c>
      <c r="B6384" t="s">
        <v>49</v>
      </c>
      <c r="C6384" s="4">
        <v>472</v>
      </c>
      <c r="D6384" s="4">
        <v>8</v>
      </c>
      <c r="E6384" s="4">
        <v>0</v>
      </c>
    </row>
    <row r="6385" spans="1:5" x14ac:dyDescent="0.2">
      <c r="A6385">
        <v>83</v>
      </c>
      <c r="B6385" t="s">
        <v>5</v>
      </c>
      <c r="C6385" s="4">
        <v>472</v>
      </c>
      <c r="D6385" s="4">
        <v>8.6</v>
      </c>
      <c r="E6385" s="4">
        <v>0</v>
      </c>
    </row>
    <row r="6386" spans="1:5" x14ac:dyDescent="0.2">
      <c r="A6386">
        <v>83</v>
      </c>
      <c r="B6386" t="s">
        <v>7</v>
      </c>
      <c r="C6386" s="4">
        <v>472</v>
      </c>
      <c r="D6386" s="4">
        <v>7.8</v>
      </c>
      <c r="E6386" s="4">
        <v>0</v>
      </c>
    </row>
    <row r="6387" spans="1:5" x14ac:dyDescent="0.2">
      <c r="A6387">
        <v>83</v>
      </c>
      <c r="B6387" t="s">
        <v>10</v>
      </c>
      <c r="C6387" s="4">
        <v>472</v>
      </c>
      <c r="D6387" s="4">
        <v>8.4</v>
      </c>
      <c r="E6387" s="4">
        <v>0</v>
      </c>
    </row>
    <row r="6388" spans="1:5" x14ac:dyDescent="0.2">
      <c r="A6388">
        <v>83</v>
      </c>
      <c r="B6388" t="s">
        <v>51</v>
      </c>
      <c r="C6388" s="4">
        <v>472</v>
      </c>
      <c r="D6388" s="4">
        <v>8.5</v>
      </c>
      <c r="E6388" s="4">
        <v>0</v>
      </c>
    </row>
    <row r="6389" spans="1:5" x14ac:dyDescent="0.2">
      <c r="A6389">
        <v>83</v>
      </c>
      <c r="B6389" t="s">
        <v>11</v>
      </c>
      <c r="C6389" s="4">
        <v>472</v>
      </c>
      <c r="D6389" s="4">
        <v>8.8000000000000007</v>
      </c>
      <c r="E6389" s="4">
        <v>0</v>
      </c>
    </row>
    <row r="6390" spans="1:5" x14ac:dyDescent="0.2">
      <c r="A6390">
        <v>83</v>
      </c>
      <c r="B6390" t="s">
        <v>57</v>
      </c>
      <c r="C6390" s="4">
        <v>472</v>
      </c>
      <c r="D6390" s="4">
        <v>8.1999999999999993</v>
      </c>
      <c r="E6390" s="4">
        <v>0</v>
      </c>
    </row>
    <row r="6391" spans="1:5" x14ac:dyDescent="0.2">
      <c r="A6391">
        <v>83</v>
      </c>
      <c r="B6391" t="s">
        <v>13</v>
      </c>
      <c r="C6391" s="4">
        <v>472</v>
      </c>
      <c r="D6391" s="4">
        <v>8.9</v>
      </c>
      <c r="E6391" s="4">
        <v>0</v>
      </c>
    </row>
    <row r="6392" spans="1:5" x14ac:dyDescent="0.2">
      <c r="A6392">
        <v>83</v>
      </c>
      <c r="B6392" t="s">
        <v>12</v>
      </c>
      <c r="C6392" s="4">
        <v>472</v>
      </c>
      <c r="D6392" s="4">
        <v>8.4</v>
      </c>
      <c r="E6392" s="4">
        <v>0</v>
      </c>
    </row>
    <row r="6393" spans="1:5" x14ac:dyDescent="0.2">
      <c r="A6393">
        <v>83</v>
      </c>
      <c r="B6393" t="s">
        <v>58</v>
      </c>
      <c r="C6393" s="4">
        <v>472</v>
      </c>
      <c r="D6393" s="4">
        <v>8.5</v>
      </c>
      <c r="E6393" s="4">
        <v>0</v>
      </c>
    </row>
    <row r="6394" spans="1:5" x14ac:dyDescent="0.2">
      <c r="A6394">
        <v>83</v>
      </c>
      <c r="B6394" t="s">
        <v>50</v>
      </c>
      <c r="C6394" s="4">
        <v>472</v>
      </c>
      <c r="D6394" s="4">
        <v>8.8000000000000007</v>
      </c>
      <c r="E6394" s="4">
        <v>0</v>
      </c>
    </row>
    <row r="6395" spans="1:5" x14ac:dyDescent="0.2">
      <c r="A6395">
        <v>83</v>
      </c>
      <c r="B6395" t="s">
        <v>59</v>
      </c>
      <c r="C6395" s="4">
        <v>472</v>
      </c>
      <c r="D6395" s="4">
        <v>8.4</v>
      </c>
      <c r="E6395" s="4">
        <v>0</v>
      </c>
    </row>
    <row r="6396" spans="1:5" x14ac:dyDescent="0.2">
      <c r="A6396">
        <v>83</v>
      </c>
      <c r="B6396" t="s">
        <v>15</v>
      </c>
      <c r="C6396" s="4">
        <v>472</v>
      </c>
      <c r="D6396" s="4">
        <v>8.3000000000000007</v>
      </c>
      <c r="E6396" s="4">
        <v>0</v>
      </c>
    </row>
    <row r="6397" spans="1:5" x14ac:dyDescent="0.2">
      <c r="A6397">
        <v>83</v>
      </c>
      <c r="B6397" t="s">
        <v>6</v>
      </c>
      <c r="C6397" s="4">
        <v>472</v>
      </c>
      <c r="D6397" s="4">
        <v>8</v>
      </c>
      <c r="E6397" s="4">
        <v>0</v>
      </c>
    </row>
    <row r="6398" spans="1:5" x14ac:dyDescent="0.2">
      <c r="A6398">
        <v>83</v>
      </c>
      <c r="B6398" t="s">
        <v>16</v>
      </c>
      <c r="C6398" s="4">
        <v>472</v>
      </c>
      <c r="D6398" s="4">
        <v>8.3000000000000007</v>
      </c>
      <c r="E6398" s="4">
        <v>0</v>
      </c>
    </row>
    <row r="6399" spans="1:5" x14ac:dyDescent="0.2">
      <c r="A6399">
        <v>84</v>
      </c>
      <c r="B6399" t="s">
        <v>1286</v>
      </c>
      <c r="C6399" s="4">
        <v>473</v>
      </c>
      <c r="D6399" s="4">
        <v>8.5</v>
      </c>
      <c r="E6399" s="4">
        <v>0</v>
      </c>
    </row>
    <row r="6400" spans="1:5" x14ac:dyDescent="0.2">
      <c r="A6400">
        <v>84</v>
      </c>
      <c r="B6400" t="s">
        <v>8</v>
      </c>
      <c r="C6400" s="4">
        <v>473</v>
      </c>
      <c r="D6400" s="4">
        <v>8.4</v>
      </c>
      <c r="E6400" s="4">
        <v>0</v>
      </c>
    </row>
    <row r="6401" spans="1:5" x14ac:dyDescent="0.2">
      <c r="A6401">
        <v>84</v>
      </c>
      <c r="B6401" t="s">
        <v>28</v>
      </c>
      <c r="C6401" s="4">
        <v>473</v>
      </c>
      <c r="D6401" s="4">
        <v>8.3000000000000007</v>
      </c>
      <c r="E6401" s="4">
        <v>0</v>
      </c>
    </row>
    <row r="6402" spans="1:5" x14ac:dyDescent="0.2">
      <c r="A6402">
        <v>84</v>
      </c>
      <c r="B6402" t="s">
        <v>49</v>
      </c>
      <c r="C6402" s="4">
        <v>473</v>
      </c>
      <c r="D6402" s="4">
        <v>8.8000000000000007</v>
      </c>
      <c r="E6402" s="4">
        <v>0</v>
      </c>
    </row>
    <row r="6403" spans="1:5" x14ac:dyDescent="0.2">
      <c r="A6403">
        <v>84</v>
      </c>
      <c r="B6403" t="s">
        <v>5</v>
      </c>
      <c r="C6403" s="4">
        <v>473</v>
      </c>
      <c r="D6403" s="4">
        <v>8.3000000000000007</v>
      </c>
      <c r="E6403" s="4">
        <v>0</v>
      </c>
    </row>
    <row r="6404" spans="1:5" x14ac:dyDescent="0.2">
      <c r="A6404">
        <v>84</v>
      </c>
      <c r="B6404" t="s">
        <v>10</v>
      </c>
      <c r="C6404" s="4">
        <v>473</v>
      </c>
      <c r="D6404" s="4">
        <v>8.8000000000000007</v>
      </c>
      <c r="E6404" s="4">
        <v>0</v>
      </c>
    </row>
    <row r="6405" spans="1:5" x14ac:dyDescent="0.2">
      <c r="A6405">
        <v>84</v>
      </c>
      <c r="B6405" t="s">
        <v>57</v>
      </c>
      <c r="C6405" s="4">
        <v>473</v>
      </c>
      <c r="D6405" s="4">
        <v>8.5</v>
      </c>
      <c r="E6405" s="4">
        <v>0</v>
      </c>
    </row>
    <row r="6406" spans="1:5" x14ac:dyDescent="0.2">
      <c r="A6406">
        <v>84</v>
      </c>
      <c r="B6406" t="s">
        <v>22</v>
      </c>
      <c r="C6406" s="4">
        <v>473</v>
      </c>
      <c r="D6406" s="4">
        <v>8.5</v>
      </c>
      <c r="E6406" s="4">
        <v>0</v>
      </c>
    </row>
    <row r="6407" spans="1:5" x14ac:dyDescent="0.2">
      <c r="A6407">
        <v>84</v>
      </c>
      <c r="B6407" t="s">
        <v>13</v>
      </c>
      <c r="C6407" s="4">
        <v>473</v>
      </c>
      <c r="D6407" s="4">
        <v>8.6</v>
      </c>
      <c r="E6407" s="4">
        <v>0</v>
      </c>
    </row>
    <row r="6408" spans="1:5" x14ac:dyDescent="0.2">
      <c r="A6408">
        <v>84</v>
      </c>
      <c r="B6408" t="s">
        <v>58</v>
      </c>
      <c r="C6408" s="4">
        <v>473</v>
      </c>
      <c r="D6408" s="4">
        <v>9</v>
      </c>
      <c r="E6408" s="4">
        <v>0</v>
      </c>
    </row>
    <row r="6409" spans="1:5" x14ac:dyDescent="0.2">
      <c r="A6409">
        <v>84</v>
      </c>
      <c r="B6409" t="s">
        <v>50</v>
      </c>
      <c r="C6409" s="4">
        <v>473</v>
      </c>
      <c r="D6409" s="4">
        <v>8.1</v>
      </c>
      <c r="E6409" s="4">
        <v>0</v>
      </c>
    </row>
    <row r="6410" spans="1:5" x14ac:dyDescent="0.2">
      <c r="A6410">
        <v>84</v>
      </c>
      <c r="B6410" t="s">
        <v>25</v>
      </c>
      <c r="C6410" s="4">
        <v>473</v>
      </c>
      <c r="D6410" s="4">
        <v>7.4</v>
      </c>
      <c r="E6410" s="4">
        <v>0</v>
      </c>
    </row>
    <row r="6411" spans="1:5" x14ac:dyDescent="0.2">
      <c r="A6411">
        <v>84</v>
      </c>
      <c r="B6411" t="s">
        <v>6</v>
      </c>
      <c r="C6411" s="4">
        <v>473</v>
      </c>
      <c r="D6411" s="4">
        <v>7.3</v>
      </c>
      <c r="E6411" s="4">
        <v>0</v>
      </c>
    </row>
    <row r="6412" spans="1:5" x14ac:dyDescent="0.2">
      <c r="A6412">
        <v>84</v>
      </c>
      <c r="B6412" t="s">
        <v>16</v>
      </c>
      <c r="C6412" s="4">
        <v>473</v>
      </c>
      <c r="D6412" s="4">
        <v>7.9</v>
      </c>
      <c r="E6412" s="4">
        <v>0</v>
      </c>
    </row>
    <row r="6413" spans="1:5" x14ac:dyDescent="0.2">
      <c r="A6413">
        <v>84</v>
      </c>
      <c r="B6413" t="s">
        <v>1286</v>
      </c>
      <c r="C6413" s="4">
        <v>474</v>
      </c>
      <c r="D6413" s="4">
        <v>7.3</v>
      </c>
      <c r="E6413" s="4">
        <v>0</v>
      </c>
    </row>
    <row r="6414" spans="1:5" x14ac:dyDescent="0.2">
      <c r="A6414">
        <v>84</v>
      </c>
      <c r="B6414" t="s">
        <v>8</v>
      </c>
      <c r="C6414" s="4">
        <v>474</v>
      </c>
      <c r="D6414" s="4">
        <v>8</v>
      </c>
      <c r="E6414" s="4">
        <v>0</v>
      </c>
    </row>
    <row r="6415" spans="1:5" x14ac:dyDescent="0.2">
      <c r="A6415">
        <v>84</v>
      </c>
      <c r="B6415" t="s">
        <v>28</v>
      </c>
      <c r="C6415" s="4">
        <v>474</v>
      </c>
      <c r="D6415" s="4">
        <v>7.9</v>
      </c>
      <c r="E6415" s="4">
        <v>0</v>
      </c>
    </row>
    <row r="6416" spans="1:5" x14ac:dyDescent="0.2">
      <c r="A6416">
        <v>84</v>
      </c>
      <c r="B6416" t="s">
        <v>49</v>
      </c>
      <c r="C6416" s="4">
        <v>474</v>
      </c>
      <c r="D6416" s="4">
        <v>8.6</v>
      </c>
      <c r="E6416" s="4">
        <v>0</v>
      </c>
    </row>
    <row r="6417" spans="1:5" x14ac:dyDescent="0.2">
      <c r="A6417">
        <v>84</v>
      </c>
      <c r="B6417" t="s">
        <v>5</v>
      </c>
      <c r="C6417" s="4">
        <v>474</v>
      </c>
      <c r="D6417" s="4">
        <v>7.9</v>
      </c>
      <c r="E6417" s="4">
        <v>0</v>
      </c>
    </row>
    <row r="6418" spans="1:5" x14ac:dyDescent="0.2">
      <c r="A6418">
        <v>84</v>
      </c>
      <c r="B6418" t="s">
        <v>10</v>
      </c>
      <c r="C6418" s="4">
        <v>474</v>
      </c>
      <c r="D6418" s="4">
        <v>8.9</v>
      </c>
      <c r="E6418" s="4">
        <v>0</v>
      </c>
    </row>
    <row r="6419" spans="1:5" x14ac:dyDescent="0.2">
      <c r="A6419">
        <v>84</v>
      </c>
      <c r="B6419" t="s">
        <v>57</v>
      </c>
      <c r="C6419" s="4">
        <v>474</v>
      </c>
      <c r="D6419" s="4">
        <v>8.3000000000000007</v>
      </c>
      <c r="E6419" s="4">
        <v>0</v>
      </c>
    </row>
    <row r="6420" spans="1:5" x14ac:dyDescent="0.2">
      <c r="A6420">
        <v>84</v>
      </c>
      <c r="B6420" t="s">
        <v>22</v>
      </c>
      <c r="C6420" s="4">
        <v>474</v>
      </c>
      <c r="D6420" s="4">
        <v>8.1</v>
      </c>
      <c r="E6420" s="4">
        <v>0</v>
      </c>
    </row>
    <row r="6421" spans="1:5" x14ac:dyDescent="0.2">
      <c r="A6421">
        <v>84</v>
      </c>
      <c r="B6421" t="s">
        <v>13</v>
      </c>
      <c r="C6421" s="4">
        <v>474</v>
      </c>
      <c r="D6421" s="4">
        <v>8.6</v>
      </c>
      <c r="E6421" s="4">
        <v>0</v>
      </c>
    </row>
    <row r="6422" spans="1:5" x14ac:dyDescent="0.2">
      <c r="A6422">
        <v>84</v>
      </c>
      <c r="B6422" t="s">
        <v>58</v>
      </c>
      <c r="C6422" s="4">
        <v>474</v>
      </c>
      <c r="D6422" s="4">
        <v>9.1</v>
      </c>
      <c r="E6422" s="4">
        <v>0</v>
      </c>
    </row>
    <row r="6423" spans="1:5" x14ac:dyDescent="0.2">
      <c r="A6423">
        <v>84</v>
      </c>
      <c r="B6423" t="s">
        <v>50</v>
      </c>
      <c r="C6423" s="4">
        <v>474</v>
      </c>
      <c r="D6423" s="4">
        <v>7.6</v>
      </c>
      <c r="E6423" s="4">
        <v>0</v>
      </c>
    </row>
    <row r="6424" spans="1:5" x14ac:dyDescent="0.2">
      <c r="A6424">
        <v>84</v>
      </c>
      <c r="B6424" t="s">
        <v>25</v>
      </c>
      <c r="C6424" s="4">
        <v>474</v>
      </c>
      <c r="D6424" s="4">
        <v>6.8</v>
      </c>
      <c r="E6424" s="4">
        <v>0</v>
      </c>
    </row>
    <row r="6425" spans="1:5" x14ac:dyDescent="0.2">
      <c r="A6425">
        <v>84</v>
      </c>
      <c r="B6425" t="s">
        <v>6</v>
      </c>
      <c r="C6425" s="4">
        <v>474</v>
      </c>
      <c r="D6425" s="4">
        <v>7</v>
      </c>
      <c r="E6425" s="4">
        <v>0</v>
      </c>
    </row>
    <row r="6426" spans="1:5" x14ac:dyDescent="0.2">
      <c r="A6426">
        <v>84</v>
      </c>
      <c r="B6426" t="s">
        <v>16</v>
      </c>
      <c r="C6426" s="4">
        <v>474</v>
      </c>
      <c r="D6426" s="4">
        <v>8.1999999999999993</v>
      </c>
      <c r="E6426" s="4">
        <v>0</v>
      </c>
    </row>
    <row r="6427" spans="1:5" x14ac:dyDescent="0.2">
      <c r="A6427">
        <v>84</v>
      </c>
      <c r="B6427" t="s">
        <v>1286</v>
      </c>
      <c r="C6427" s="4">
        <v>475</v>
      </c>
      <c r="D6427" s="4">
        <v>7.9</v>
      </c>
      <c r="E6427" s="4">
        <v>0</v>
      </c>
    </row>
    <row r="6428" spans="1:5" x14ac:dyDescent="0.2">
      <c r="A6428">
        <v>84</v>
      </c>
      <c r="B6428" t="s">
        <v>8</v>
      </c>
      <c r="C6428" s="4">
        <v>475</v>
      </c>
      <c r="D6428" s="4">
        <v>7.9</v>
      </c>
      <c r="E6428" s="4">
        <v>0</v>
      </c>
    </row>
    <row r="6429" spans="1:5" x14ac:dyDescent="0.2">
      <c r="A6429">
        <v>84</v>
      </c>
      <c r="B6429" t="s">
        <v>28</v>
      </c>
      <c r="C6429" s="4">
        <v>475</v>
      </c>
      <c r="D6429" s="4">
        <v>7.9</v>
      </c>
      <c r="E6429" s="4">
        <v>0</v>
      </c>
    </row>
    <row r="6430" spans="1:5" x14ac:dyDescent="0.2">
      <c r="A6430">
        <v>84</v>
      </c>
      <c r="B6430" t="s">
        <v>49</v>
      </c>
      <c r="C6430" s="4">
        <v>475</v>
      </c>
      <c r="D6430" s="4">
        <v>8.6999999999999993</v>
      </c>
      <c r="E6430" s="4">
        <v>0</v>
      </c>
    </row>
    <row r="6431" spans="1:5" x14ac:dyDescent="0.2">
      <c r="A6431">
        <v>84</v>
      </c>
      <c r="B6431" t="s">
        <v>5</v>
      </c>
      <c r="C6431" s="4">
        <v>475</v>
      </c>
      <c r="D6431" s="4">
        <v>7.7</v>
      </c>
      <c r="E6431" s="4">
        <v>0</v>
      </c>
    </row>
    <row r="6432" spans="1:5" x14ac:dyDescent="0.2">
      <c r="A6432">
        <v>84</v>
      </c>
      <c r="B6432" t="s">
        <v>10</v>
      </c>
      <c r="C6432" s="4">
        <v>475</v>
      </c>
      <c r="D6432" s="4">
        <v>7.6</v>
      </c>
      <c r="E6432" s="4">
        <v>0</v>
      </c>
    </row>
    <row r="6433" spans="1:5" x14ac:dyDescent="0.2">
      <c r="A6433">
        <v>84</v>
      </c>
      <c r="B6433" t="s">
        <v>57</v>
      </c>
      <c r="C6433" s="4">
        <v>475</v>
      </c>
      <c r="D6433" s="4">
        <v>7.9</v>
      </c>
      <c r="E6433" s="4">
        <v>0</v>
      </c>
    </row>
    <row r="6434" spans="1:5" x14ac:dyDescent="0.2">
      <c r="A6434">
        <v>84</v>
      </c>
      <c r="B6434" t="s">
        <v>22</v>
      </c>
      <c r="C6434" s="4">
        <v>475</v>
      </c>
      <c r="D6434" s="4">
        <v>8</v>
      </c>
      <c r="E6434" s="4">
        <v>0</v>
      </c>
    </row>
    <row r="6435" spans="1:5" x14ac:dyDescent="0.2">
      <c r="A6435">
        <v>84</v>
      </c>
      <c r="B6435" t="s">
        <v>13</v>
      </c>
      <c r="C6435" s="4">
        <v>475</v>
      </c>
      <c r="D6435" s="4">
        <v>8.1999999999999993</v>
      </c>
      <c r="E6435" s="4">
        <v>0</v>
      </c>
    </row>
    <row r="6436" spans="1:5" x14ac:dyDescent="0.2">
      <c r="A6436">
        <v>84</v>
      </c>
      <c r="B6436" t="s">
        <v>58</v>
      </c>
      <c r="C6436" s="4">
        <v>475</v>
      </c>
      <c r="D6436" s="4">
        <v>8.5</v>
      </c>
      <c r="E6436" s="4">
        <v>0</v>
      </c>
    </row>
    <row r="6437" spans="1:5" x14ac:dyDescent="0.2">
      <c r="A6437">
        <v>84</v>
      </c>
      <c r="B6437" t="s">
        <v>50</v>
      </c>
      <c r="C6437" s="4">
        <v>475</v>
      </c>
      <c r="D6437" s="4">
        <v>7.6</v>
      </c>
      <c r="E6437" s="4">
        <v>0</v>
      </c>
    </row>
    <row r="6438" spans="1:5" x14ac:dyDescent="0.2">
      <c r="A6438">
        <v>84</v>
      </c>
      <c r="B6438" t="s">
        <v>25</v>
      </c>
      <c r="C6438" s="4">
        <v>475</v>
      </c>
      <c r="D6438" s="4">
        <v>6.9</v>
      </c>
      <c r="E6438" s="4">
        <v>0</v>
      </c>
    </row>
    <row r="6439" spans="1:5" x14ac:dyDescent="0.2">
      <c r="A6439">
        <v>84</v>
      </c>
      <c r="B6439" t="s">
        <v>6</v>
      </c>
      <c r="C6439" s="4">
        <v>475</v>
      </c>
      <c r="D6439" s="4">
        <v>6.7</v>
      </c>
      <c r="E6439" s="4">
        <v>0</v>
      </c>
    </row>
    <row r="6440" spans="1:5" x14ac:dyDescent="0.2">
      <c r="A6440">
        <v>84</v>
      </c>
      <c r="B6440" t="s">
        <v>16</v>
      </c>
      <c r="C6440" s="4">
        <v>475</v>
      </c>
      <c r="D6440" s="4">
        <v>7.4</v>
      </c>
      <c r="E6440" s="4">
        <v>0</v>
      </c>
    </row>
    <row r="6441" spans="1:5" x14ac:dyDescent="0.2">
      <c r="A6441">
        <v>84</v>
      </c>
      <c r="B6441" t="s">
        <v>1286</v>
      </c>
      <c r="C6441" s="4">
        <v>476</v>
      </c>
      <c r="D6441" s="4">
        <v>7.7</v>
      </c>
      <c r="E6441" s="4">
        <v>0</v>
      </c>
    </row>
    <row r="6442" spans="1:5" x14ac:dyDescent="0.2">
      <c r="A6442">
        <v>84</v>
      </c>
      <c r="B6442" t="s">
        <v>8</v>
      </c>
      <c r="C6442" s="4">
        <v>476</v>
      </c>
      <c r="D6442" s="4">
        <v>8</v>
      </c>
      <c r="E6442" s="4">
        <v>0</v>
      </c>
    </row>
    <row r="6443" spans="1:5" x14ac:dyDescent="0.2">
      <c r="A6443">
        <v>84</v>
      </c>
      <c r="B6443" t="s">
        <v>28</v>
      </c>
      <c r="C6443" s="4">
        <v>476</v>
      </c>
      <c r="D6443" s="4">
        <v>8.1</v>
      </c>
      <c r="E6443" s="4">
        <v>0</v>
      </c>
    </row>
    <row r="6444" spans="1:5" x14ac:dyDescent="0.2">
      <c r="A6444">
        <v>84</v>
      </c>
      <c r="B6444" t="s">
        <v>49</v>
      </c>
      <c r="C6444" s="4">
        <v>476</v>
      </c>
      <c r="D6444" s="4">
        <v>8.4</v>
      </c>
      <c r="E6444" s="4">
        <v>0</v>
      </c>
    </row>
    <row r="6445" spans="1:5" x14ac:dyDescent="0.2">
      <c r="A6445">
        <v>84</v>
      </c>
      <c r="B6445" t="s">
        <v>5</v>
      </c>
      <c r="C6445" s="4">
        <v>476</v>
      </c>
      <c r="D6445" s="4">
        <v>8.4</v>
      </c>
      <c r="E6445" s="4">
        <v>0</v>
      </c>
    </row>
    <row r="6446" spans="1:5" x14ac:dyDescent="0.2">
      <c r="A6446">
        <v>84</v>
      </c>
      <c r="B6446" t="s">
        <v>10</v>
      </c>
      <c r="C6446" s="4">
        <v>476</v>
      </c>
      <c r="D6446" s="4">
        <v>8.1999999999999993</v>
      </c>
      <c r="E6446" s="4">
        <v>0</v>
      </c>
    </row>
    <row r="6447" spans="1:5" x14ac:dyDescent="0.2">
      <c r="A6447">
        <v>84</v>
      </c>
      <c r="B6447" t="s">
        <v>57</v>
      </c>
      <c r="C6447" s="4">
        <v>476</v>
      </c>
      <c r="D6447" s="4">
        <v>8.6999999999999993</v>
      </c>
      <c r="E6447" s="4">
        <v>0</v>
      </c>
    </row>
    <row r="6448" spans="1:5" x14ac:dyDescent="0.2">
      <c r="A6448">
        <v>84</v>
      </c>
      <c r="B6448" t="s">
        <v>22</v>
      </c>
      <c r="C6448" s="4">
        <v>476</v>
      </c>
      <c r="D6448" s="4">
        <v>8.4</v>
      </c>
      <c r="E6448" s="4">
        <v>0</v>
      </c>
    </row>
    <row r="6449" spans="1:5" x14ac:dyDescent="0.2">
      <c r="A6449">
        <v>84</v>
      </c>
      <c r="B6449" t="s">
        <v>13</v>
      </c>
      <c r="C6449" s="4">
        <v>476</v>
      </c>
      <c r="D6449" s="4">
        <v>9.1</v>
      </c>
      <c r="E6449" s="4">
        <v>0</v>
      </c>
    </row>
    <row r="6450" spans="1:5" x14ac:dyDescent="0.2">
      <c r="A6450">
        <v>84</v>
      </c>
      <c r="B6450" t="s">
        <v>58</v>
      </c>
      <c r="C6450" s="4">
        <v>476</v>
      </c>
      <c r="D6450" s="4">
        <v>8.5</v>
      </c>
      <c r="E6450" s="4">
        <v>0</v>
      </c>
    </row>
    <row r="6451" spans="1:5" x14ac:dyDescent="0.2">
      <c r="A6451">
        <v>84</v>
      </c>
      <c r="B6451" t="s">
        <v>50</v>
      </c>
      <c r="C6451" s="4">
        <v>476</v>
      </c>
      <c r="D6451" s="4">
        <v>7.5</v>
      </c>
      <c r="E6451" s="4">
        <v>0</v>
      </c>
    </row>
    <row r="6452" spans="1:5" x14ac:dyDescent="0.2">
      <c r="A6452">
        <v>84</v>
      </c>
      <c r="B6452" t="s">
        <v>25</v>
      </c>
      <c r="C6452" s="4">
        <v>476</v>
      </c>
      <c r="D6452" s="4">
        <v>8.4</v>
      </c>
      <c r="E6452" s="4">
        <v>0</v>
      </c>
    </row>
    <row r="6453" spans="1:5" x14ac:dyDescent="0.2">
      <c r="A6453">
        <v>84</v>
      </c>
      <c r="B6453" t="s">
        <v>6</v>
      </c>
      <c r="C6453" s="4">
        <v>476</v>
      </c>
      <c r="D6453" s="4">
        <v>8.4</v>
      </c>
      <c r="E6453" s="4">
        <v>0</v>
      </c>
    </row>
    <row r="6454" spans="1:5" x14ac:dyDescent="0.2">
      <c r="A6454">
        <v>84</v>
      </c>
      <c r="B6454" t="s">
        <v>16</v>
      </c>
      <c r="C6454" s="4">
        <v>476</v>
      </c>
      <c r="D6454" s="4">
        <v>8.1</v>
      </c>
      <c r="E6454" s="4">
        <v>0</v>
      </c>
    </row>
    <row r="6455" spans="1:5" x14ac:dyDescent="0.2">
      <c r="A6455">
        <v>84</v>
      </c>
      <c r="B6455" t="s">
        <v>1286</v>
      </c>
      <c r="C6455" s="4">
        <v>477</v>
      </c>
      <c r="D6455" s="4">
        <v>7.5</v>
      </c>
      <c r="E6455" s="4">
        <v>0</v>
      </c>
    </row>
    <row r="6456" spans="1:5" x14ac:dyDescent="0.2">
      <c r="A6456">
        <v>84</v>
      </c>
      <c r="B6456" t="s">
        <v>8</v>
      </c>
      <c r="C6456" s="4">
        <v>477</v>
      </c>
      <c r="D6456" s="4">
        <v>7.9</v>
      </c>
      <c r="E6456" s="4">
        <v>0</v>
      </c>
    </row>
    <row r="6457" spans="1:5" x14ac:dyDescent="0.2">
      <c r="A6457">
        <v>84</v>
      </c>
      <c r="B6457" t="s">
        <v>28</v>
      </c>
      <c r="C6457" s="4">
        <v>477</v>
      </c>
      <c r="D6457" s="4">
        <v>7.8</v>
      </c>
      <c r="E6457" s="4">
        <v>0</v>
      </c>
    </row>
    <row r="6458" spans="1:5" x14ac:dyDescent="0.2">
      <c r="A6458">
        <v>84</v>
      </c>
      <c r="B6458" t="s">
        <v>49</v>
      </c>
      <c r="C6458" s="4">
        <v>477</v>
      </c>
      <c r="D6458" s="4">
        <v>8</v>
      </c>
      <c r="E6458" s="4">
        <v>0</v>
      </c>
    </row>
    <row r="6459" spans="1:5" x14ac:dyDescent="0.2">
      <c r="A6459">
        <v>84</v>
      </c>
      <c r="B6459" t="s">
        <v>5</v>
      </c>
      <c r="C6459" s="4">
        <v>477</v>
      </c>
      <c r="D6459" s="4">
        <v>7.9</v>
      </c>
      <c r="E6459" s="4">
        <v>0</v>
      </c>
    </row>
    <row r="6460" spans="1:5" x14ac:dyDescent="0.2">
      <c r="A6460">
        <v>84</v>
      </c>
      <c r="B6460" t="s">
        <v>10</v>
      </c>
      <c r="C6460" s="4">
        <v>477</v>
      </c>
      <c r="D6460" s="4">
        <v>7.1</v>
      </c>
      <c r="E6460" s="4">
        <v>0</v>
      </c>
    </row>
    <row r="6461" spans="1:5" x14ac:dyDescent="0.2">
      <c r="A6461">
        <v>84</v>
      </c>
      <c r="B6461" t="s">
        <v>57</v>
      </c>
      <c r="C6461" s="4">
        <v>477</v>
      </c>
      <c r="D6461" s="4">
        <v>7.8</v>
      </c>
      <c r="E6461" s="4">
        <v>0</v>
      </c>
    </row>
    <row r="6462" spans="1:5" x14ac:dyDescent="0.2">
      <c r="A6462">
        <v>84</v>
      </c>
      <c r="B6462" t="s">
        <v>22</v>
      </c>
      <c r="C6462" s="4">
        <v>477</v>
      </c>
      <c r="D6462" s="4">
        <v>8.1999999999999993</v>
      </c>
      <c r="E6462" s="4">
        <v>0</v>
      </c>
    </row>
    <row r="6463" spans="1:5" x14ac:dyDescent="0.2">
      <c r="A6463">
        <v>84</v>
      </c>
      <c r="B6463" t="s">
        <v>13</v>
      </c>
      <c r="C6463" s="4">
        <v>477</v>
      </c>
      <c r="D6463" s="4">
        <v>8</v>
      </c>
      <c r="E6463" s="4">
        <v>0</v>
      </c>
    </row>
    <row r="6464" spans="1:5" x14ac:dyDescent="0.2">
      <c r="A6464">
        <v>84</v>
      </c>
      <c r="B6464" t="s">
        <v>58</v>
      </c>
      <c r="C6464" s="4">
        <v>477</v>
      </c>
      <c r="D6464" s="4">
        <v>8.3000000000000007</v>
      </c>
      <c r="E6464" s="4">
        <v>0</v>
      </c>
    </row>
    <row r="6465" spans="1:5" x14ac:dyDescent="0.2">
      <c r="A6465">
        <v>84</v>
      </c>
      <c r="B6465" t="s">
        <v>50</v>
      </c>
      <c r="C6465" s="4">
        <v>477</v>
      </c>
      <c r="D6465" s="4">
        <v>8</v>
      </c>
      <c r="E6465" s="4">
        <v>0</v>
      </c>
    </row>
    <row r="6466" spans="1:5" x14ac:dyDescent="0.2">
      <c r="A6466">
        <v>84</v>
      </c>
      <c r="B6466" t="s">
        <v>25</v>
      </c>
      <c r="C6466" s="4">
        <v>477</v>
      </c>
      <c r="D6466" s="4">
        <v>7.4</v>
      </c>
      <c r="E6466" s="4">
        <v>0</v>
      </c>
    </row>
    <row r="6467" spans="1:5" x14ac:dyDescent="0.2">
      <c r="A6467">
        <v>84</v>
      </c>
      <c r="B6467" t="s">
        <v>6</v>
      </c>
      <c r="C6467" s="4">
        <v>477</v>
      </c>
      <c r="D6467" s="4">
        <v>8.1999999999999993</v>
      </c>
      <c r="E6467" s="4">
        <v>0</v>
      </c>
    </row>
    <row r="6468" spans="1:5" x14ac:dyDescent="0.2">
      <c r="A6468">
        <v>84</v>
      </c>
      <c r="B6468" t="s">
        <v>16</v>
      </c>
      <c r="C6468" s="4">
        <v>477</v>
      </c>
      <c r="D6468" s="4">
        <v>7.8</v>
      </c>
      <c r="E6468" s="4">
        <v>0</v>
      </c>
    </row>
    <row r="6469" spans="1:5" x14ac:dyDescent="0.2">
      <c r="A6469">
        <v>84</v>
      </c>
      <c r="B6469" t="s">
        <v>1286</v>
      </c>
      <c r="C6469" s="4">
        <v>478</v>
      </c>
      <c r="D6469" s="4">
        <v>8.6</v>
      </c>
      <c r="E6469" s="4">
        <v>0</v>
      </c>
    </row>
    <row r="6470" spans="1:5" x14ac:dyDescent="0.2">
      <c r="A6470">
        <v>84</v>
      </c>
      <c r="B6470" t="s">
        <v>8</v>
      </c>
      <c r="C6470" s="4">
        <v>478</v>
      </c>
      <c r="D6470" s="4">
        <v>8.4</v>
      </c>
      <c r="E6470" s="4">
        <v>0</v>
      </c>
    </row>
    <row r="6471" spans="1:5" x14ac:dyDescent="0.2">
      <c r="A6471">
        <v>84</v>
      </c>
      <c r="B6471" t="s">
        <v>28</v>
      </c>
      <c r="C6471" s="4">
        <v>478</v>
      </c>
      <c r="D6471" s="4">
        <v>8.6</v>
      </c>
      <c r="E6471" s="4">
        <v>0</v>
      </c>
    </row>
    <row r="6472" spans="1:5" x14ac:dyDescent="0.2">
      <c r="A6472">
        <v>84</v>
      </c>
      <c r="B6472" t="s">
        <v>49</v>
      </c>
      <c r="C6472" s="4">
        <v>478</v>
      </c>
      <c r="D6472" s="4">
        <v>8.1999999999999993</v>
      </c>
      <c r="E6472" s="4">
        <v>0</v>
      </c>
    </row>
    <row r="6473" spans="1:5" x14ac:dyDescent="0.2">
      <c r="A6473">
        <v>84</v>
      </c>
      <c r="B6473" t="s">
        <v>5</v>
      </c>
      <c r="C6473" s="4">
        <v>478</v>
      </c>
      <c r="D6473" s="4">
        <v>8.3000000000000007</v>
      </c>
      <c r="E6473" s="4">
        <v>0</v>
      </c>
    </row>
    <row r="6474" spans="1:5" x14ac:dyDescent="0.2">
      <c r="A6474">
        <v>84</v>
      </c>
      <c r="B6474" t="s">
        <v>10</v>
      </c>
      <c r="C6474" s="4">
        <v>478</v>
      </c>
      <c r="D6474" s="4">
        <v>8.3000000000000007</v>
      </c>
      <c r="E6474" s="4">
        <v>0</v>
      </c>
    </row>
    <row r="6475" spans="1:5" x14ac:dyDescent="0.2">
      <c r="A6475">
        <v>84</v>
      </c>
      <c r="B6475" t="s">
        <v>57</v>
      </c>
      <c r="C6475" s="4">
        <v>478</v>
      </c>
      <c r="D6475" s="4">
        <v>8.5</v>
      </c>
      <c r="E6475" s="4">
        <v>0</v>
      </c>
    </row>
    <row r="6476" spans="1:5" x14ac:dyDescent="0.2">
      <c r="A6476">
        <v>84</v>
      </c>
      <c r="B6476" t="s">
        <v>22</v>
      </c>
      <c r="C6476" s="4">
        <v>478</v>
      </c>
      <c r="D6476" s="4">
        <v>8.3000000000000007</v>
      </c>
      <c r="E6476" s="4">
        <v>0</v>
      </c>
    </row>
    <row r="6477" spans="1:5" x14ac:dyDescent="0.2">
      <c r="A6477">
        <v>84</v>
      </c>
      <c r="B6477" t="s">
        <v>13</v>
      </c>
      <c r="C6477" s="4">
        <v>478</v>
      </c>
      <c r="D6477" s="4">
        <v>8.8000000000000007</v>
      </c>
      <c r="E6477" s="4">
        <v>0</v>
      </c>
    </row>
    <row r="6478" spans="1:5" x14ac:dyDescent="0.2">
      <c r="A6478">
        <v>84</v>
      </c>
      <c r="B6478" t="s">
        <v>58</v>
      </c>
      <c r="C6478" s="4">
        <v>478</v>
      </c>
      <c r="D6478" s="4">
        <v>8.1</v>
      </c>
      <c r="E6478" s="4">
        <v>0</v>
      </c>
    </row>
    <row r="6479" spans="1:5" x14ac:dyDescent="0.2">
      <c r="A6479">
        <v>84</v>
      </c>
      <c r="B6479" t="s">
        <v>50</v>
      </c>
      <c r="C6479" s="4">
        <v>478</v>
      </c>
      <c r="D6479" s="4">
        <v>8.6999999999999993</v>
      </c>
      <c r="E6479" s="4">
        <v>0</v>
      </c>
    </row>
    <row r="6480" spans="1:5" x14ac:dyDescent="0.2">
      <c r="A6480">
        <v>84</v>
      </c>
      <c r="B6480" t="s">
        <v>25</v>
      </c>
      <c r="C6480" s="4">
        <v>478</v>
      </c>
      <c r="D6480" s="4">
        <v>8.1999999999999993</v>
      </c>
      <c r="E6480" s="4">
        <v>0</v>
      </c>
    </row>
    <row r="6481" spans="1:5" x14ac:dyDescent="0.2">
      <c r="A6481">
        <v>84</v>
      </c>
      <c r="B6481" t="s">
        <v>6</v>
      </c>
      <c r="C6481" s="4">
        <v>478</v>
      </c>
      <c r="D6481" s="4">
        <v>8.3000000000000007</v>
      </c>
      <c r="E6481" s="4">
        <v>0</v>
      </c>
    </row>
    <row r="6482" spans="1:5" x14ac:dyDescent="0.2">
      <c r="A6482">
        <v>84</v>
      </c>
      <c r="B6482" t="s">
        <v>16</v>
      </c>
      <c r="C6482" s="4">
        <v>478</v>
      </c>
      <c r="D6482" s="4">
        <v>8.5</v>
      </c>
      <c r="E6482" s="4">
        <v>0</v>
      </c>
    </row>
    <row r="6483" spans="1:5" x14ac:dyDescent="0.2">
      <c r="A6483">
        <v>85</v>
      </c>
      <c r="B6483" t="s">
        <v>1286</v>
      </c>
      <c r="C6483" s="4">
        <v>479</v>
      </c>
      <c r="D6483" s="4">
        <v>7.2</v>
      </c>
      <c r="E6483" s="4">
        <v>0</v>
      </c>
    </row>
    <row r="6484" spans="1:5" x14ac:dyDescent="0.2">
      <c r="A6484">
        <v>85</v>
      </c>
      <c r="B6484" t="s">
        <v>4</v>
      </c>
      <c r="C6484" s="4">
        <v>479</v>
      </c>
      <c r="D6484" s="4">
        <v>8.8000000000000007</v>
      </c>
      <c r="E6484" s="4">
        <v>0</v>
      </c>
    </row>
    <row r="6485" spans="1:5" x14ac:dyDescent="0.2">
      <c r="A6485">
        <v>85</v>
      </c>
      <c r="B6485" t="s">
        <v>48</v>
      </c>
      <c r="C6485" s="4">
        <v>479</v>
      </c>
      <c r="D6485" s="4">
        <v>8.3000000000000007</v>
      </c>
      <c r="E6485" s="4">
        <v>0</v>
      </c>
    </row>
    <row r="6486" spans="1:5" x14ac:dyDescent="0.2">
      <c r="A6486">
        <v>85</v>
      </c>
      <c r="B6486" t="s">
        <v>8</v>
      </c>
      <c r="C6486" s="4">
        <v>479</v>
      </c>
      <c r="D6486" s="4">
        <v>8.8000000000000007</v>
      </c>
      <c r="E6486" s="4">
        <v>0</v>
      </c>
    </row>
    <row r="6487" spans="1:5" x14ac:dyDescent="0.2">
      <c r="A6487">
        <v>85</v>
      </c>
      <c r="B6487" t="s">
        <v>28</v>
      </c>
      <c r="C6487" s="4">
        <v>479</v>
      </c>
      <c r="D6487" s="4">
        <v>7.2</v>
      </c>
      <c r="E6487" s="4">
        <v>0</v>
      </c>
    </row>
    <row r="6488" spans="1:5" x14ac:dyDescent="0.2">
      <c r="A6488">
        <v>85</v>
      </c>
      <c r="B6488" t="s">
        <v>49</v>
      </c>
      <c r="C6488" s="4">
        <v>479</v>
      </c>
      <c r="D6488" s="4">
        <v>8.8000000000000007</v>
      </c>
      <c r="E6488" s="4">
        <v>0</v>
      </c>
    </row>
    <row r="6489" spans="1:5" x14ac:dyDescent="0.2">
      <c r="A6489">
        <v>85</v>
      </c>
      <c r="B6489" t="s">
        <v>5</v>
      </c>
      <c r="C6489" s="4">
        <v>479</v>
      </c>
      <c r="D6489" s="4">
        <v>7.8</v>
      </c>
      <c r="E6489" s="4">
        <v>0</v>
      </c>
    </row>
    <row r="6490" spans="1:5" x14ac:dyDescent="0.2">
      <c r="A6490">
        <v>85</v>
      </c>
      <c r="B6490" t="s">
        <v>7</v>
      </c>
      <c r="C6490" s="4">
        <v>479</v>
      </c>
      <c r="D6490" s="4">
        <v>7.8</v>
      </c>
      <c r="E6490" s="4">
        <v>0</v>
      </c>
    </row>
    <row r="6491" spans="1:5" x14ac:dyDescent="0.2">
      <c r="A6491">
        <v>85</v>
      </c>
      <c r="B6491" t="s">
        <v>10</v>
      </c>
      <c r="C6491" s="4">
        <v>479</v>
      </c>
      <c r="D6491" s="4">
        <v>8.1999999999999993</v>
      </c>
      <c r="E6491" s="4">
        <v>0</v>
      </c>
    </row>
    <row r="6492" spans="1:5" x14ac:dyDescent="0.2">
      <c r="A6492">
        <v>85</v>
      </c>
      <c r="B6492" t="s">
        <v>51</v>
      </c>
      <c r="C6492" s="4">
        <v>479</v>
      </c>
      <c r="D6492" s="4">
        <v>8.1</v>
      </c>
      <c r="E6492" s="4">
        <v>0</v>
      </c>
    </row>
    <row r="6493" spans="1:5" x14ac:dyDescent="0.2">
      <c r="A6493">
        <v>85</v>
      </c>
      <c r="B6493" t="s">
        <v>13</v>
      </c>
      <c r="C6493" s="4">
        <v>479</v>
      </c>
      <c r="D6493" s="4">
        <v>7.7</v>
      </c>
      <c r="E6493" s="4">
        <v>0</v>
      </c>
    </row>
    <row r="6494" spans="1:5" x14ac:dyDescent="0.2">
      <c r="A6494">
        <v>85</v>
      </c>
      <c r="B6494" t="s">
        <v>58</v>
      </c>
      <c r="C6494" s="4">
        <v>479</v>
      </c>
      <c r="D6494" s="4">
        <v>7.8</v>
      </c>
      <c r="E6494" s="4">
        <v>0</v>
      </c>
    </row>
    <row r="6495" spans="1:5" x14ac:dyDescent="0.2">
      <c r="A6495">
        <v>85</v>
      </c>
      <c r="B6495" t="s">
        <v>50</v>
      </c>
      <c r="C6495" s="4">
        <v>479</v>
      </c>
      <c r="D6495" s="4">
        <v>8.6</v>
      </c>
      <c r="E6495" s="4">
        <v>0</v>
      </c>
    </row>
    <row r="6496" spans="1:5" x14ac:dyDescent="0.2">
      <c r="A6496">
        <v>85</v>
      </c>
      <c r="B6496" t="s">
        <v>59</v>
      </c>
      <c r="C6496" s="4">
        <v>479</v>
      </c>
      <c r="D6496" s="4">
        <v>8.6</v>
      </c>
      <c r="E6496" s="4">
        <v>0</v>
      </c>
    </row>
    <row r="6497" spans="1:5" x14ac:dyDescent="0.2">
      <c r="A6497">
        <v>85</v>
      </c>
      <c r="B6497" t="s">
        <v>61</v>
      </c>
      <c r="C6497" s="4">
        <v>479</v>
      </c>
      <c r="D6497" s="4">
        <v>7.9</v>
      </c>
      <c r="E6497" s="4">
        <v>0</v>
      </c>
    </row>
    <row r="6498" spans="1:5" x14ac:dyDescent="0.2">
      <c r="A6498">
        <v>85</v>
      </c>
      <c r="B6498" t="s">
        <v>6</v>
      </c>
      <c r="C6498" s="4">
        <v>479</v>
      </c>
      <c r="D6498" s="4">
        <v>8.4</v>
      </c>
      <c r="E6498" s="4">
        <v>0</v>
      </c>
    </row>
    <row r="6499" spans="1:5" x14ac:dyDescent="0.2">
      <c r="A6499">
        <v>85</v>
      </c>
      <c r="B6499" t="s">
        <v>16</v>
      </c>
      <c r="C6499" s="4">
        <v>479</v>
      </c>
      <c r="D6499" s="4">
        <v>8.9</v>
      </c>
      <c r="E6499" s="4">
        <v>0</v>
      </c>
    </row>
    <row r="6500" spans="1:5" x14ac:dyDescent="0.2">
      <c r="A6500">
        <v>85</v>
      </c>
      <c r="B6500" t="s">
        <v>1286</v>
      </c>
      <c r="C6500" s="4">
        <v>480</v>
      </c>
      <c r="D6500" s="4">
        <v>8.1</v>
      </c>
      <c r="E6500" s="4">
        <v>0</v>
      </c>
    </row>
    <row r="6501" spans="1:5" x14ac:dyDescent="0.2">
      <c r="A6501">
        <v>85</v>
      </c>
      <c r="B6501" t="s">
        <v>4</v>
      </c>
      <c r="C6501" s="4">
        <v>480</v>
      </c>
      <c r="D6501" s="4">
        <v>8.4</v>
      </c>
      <c r="E6501" s="4">
        <v>0</v>
      </c>
    </row>
    <row r="6502" spans="1:5" x14ac:dyDescent="0.2">
      <c r="A6502">
        <v>85</v>
      </c>
      <c r="B6502" t="s">
        <v>48</v>
      </c>
      <c r="C6502" s="4">
        <v>480</v>
      </c>
      <c r="D6502" s="4">
        <v>8.5</v>
      </c>
      <c r="E6502" s="4">
        <v>0</v>
      </c>
    </row>
    <row r="6503" spans="1:5" x14ac:dyDescent="0.2">
      <c r="A6503">
        <v>85</v>
      </c>
      <c r="B6503" t="s">
        <v>8</v>
      </c>
      <c r="C6503" s="4">
        <v>480</v>
      </c>
      <c r="D6503" s="4">
        <v>8.5</v>
      </c>
      <c r="E6503" s="4">
        <v>0</v>
      </c>
    </row>
    <row r="6504" spans="1:5" x14ac:dyDescent="0.2">
      <c r="A6504">
        <v>85</v>
      </c>
      <c r="B6504" t="s">
        <v>28</v>
      </c>
      <c r="C6504" s="4">
        <v>480</v>
      </c>
      <c r="D6504" s="4">
        <v>7.1</v>
      </c>
      <c r="E6504" s="4">
        <v>0</v>
      </c>
    </row>
    <row r="6505" spans="1:5" x14ac:dyDescent="0.2">
      <c r="A6505">
        <v>85</v>
      </c>
      <c r="B6505" t="s">
        <v>49</v>
      </c>
      <c r="C6505" s="4">
        <v>480</v>
      </c>
      <c r="D6505" s="4">
        <v>8.4</v>
      </c>
      <c r="E6505" s="4">
        <v>0</v>
      </c>
    </row>
    <row r="6506" spans="1:5" x14ac:dyDescent="0.2">
      <c r="A6506">
        <v>85</v>
      </c>
      <c r="B6506" t="s">
        <v>5</v>
      </c>
      <c r="C6506" s="4">
        <v>480</v>
      </c>
      <c r="D6506" s="4">
        <v>9.3000000000000007</v>
      </c>
      <c r="E6506" s="4">
        <v>0</v>
      </c>
    </row>
    <row r="6507" spans="1:5" x14ac:dyDescent="0.2">
      <c r="A6507">
        <v>85</v>
      </c>
      <c r="B6507" t="s">
        <v>7</v>
      </c>
      <c r="C6507" s="4">
        <v>480</v>
      </c>
      <c r="D6507" s="4">
        <v>7.8</v>
      </c>
      <c r="E6507" s="4">
        <v>0</v>
      </c>
    </row>
    <row r="6508" spans="1:5" x14ac:dyDescent="0.2">
      <c r="A6508">
        <v>85</v>
      </c>
      <c r="B6508" t="s">
        <v>10</v>
      </c>
      <c r="C6508" s="4">
        <v>480</v>
      </c>
      <c r="D6508" s="4">
        <v>8</v>
      </c>
      <c r="E6508" s="4">
        <v>0</v>
      </c>
    </row>
    <row r="6509" spans="1:5" x14ac:dyDescent="0.2">
      <c r="A6509">
        <v>85</v>
      </c>
      <c r="B6509" t="s">
        <v>51</v>
      </c>
      <c r="C6509" s="4">
        <v>480</v>
      </c>
      <c r="D6509" s="4">
        <v>7.4</v>
      </c>
      <c r="E6509" s="4">
        <v>0</v>
      </c>
    </row>
    <row r="6510" spans="1:5" x14ac:dyDescent="0.2">
      <c r="A6510">
        <v>85</v>
      </c>
      <c r="B6510" t="s">
        <v>13</v>
      </c>
      <c r="C6510" s="4">
        <v>480</v>
      </c>
      <c r="D6510" s="4">
        <v>7.7</v>
      </c>
      <c r="E6510" s="4">
        <v>0</v>
      </c>
    </row>
    <row r="6511" spans="1:5" x14ac:dyDescent="0.2">
      <c r="A6511">
        <v>85</v>
      </c>
      <c r="B6511" t="s">
        <v>58</v>
      </c>
      <c r="C6511" s="4">
        <v>480</v>
      </c>
      <c r="D6511" s="4">
        <v>8.1</v>
      </c>
      <c r="E6511" s="4">
        <v>0</v>
      </c>
    </row>
    <row r="6512" spans="1:5" x14ac:dyDescent="0.2">
      <c r="A6512">
        <v>85</v>
      </c>
      <c r="B6512" t="s">
        <v>50</v>
      </c>
      <c r="C6512" s="4">
        <v>480</v>
      </c>
      <c r="D6512" s="4">
        <v>8.1</v>
      </c>
      <c r="E6512" s="4">
        <v>0</v>
      </c>
    </row>
    <row r="6513" spans="1:5" x14ac:dyDescent="0.2">
      <c r="A6513">
        <v>85</v>
      </c>
      <c r="B6513" t="s">
        <v>59</v>
      </c>
      <c r="C6513" s="4">
        <v>480</v>
      </c>
      <c r="D6513" s="4">
        <v>7.8</v>
      </c>
      <c r="E6513" s="4">
        <v>0</v>
      </c>
    </row>
    <row r="6514" spans="1:5" x14ac:dyDescent="0.2">
      <c r="A6514">
        <v>85</v>
      </c>
      <c r="B6514" t="s">
        <v>61</v>
      </c>
      <c r="C6514" s="4">
        <v>480</v>
      </c>
      <c r="D6514" s="4">
        <v>7</v>
      </c>
      <c r="E6514" s="4">
        <v>0</v>
      </c>
    </row>
    <row r="6515" spans="1:5" x14ac:dyDescent="0.2">
      <c r="A6515">
        <v>85</v>
      </c>
      <c r="B6515" t="s">
        <v>6</v>
      </c>
      <c r="C6515" s="4">
        <v>480</v>
      </c>
      <c r="D6515" s="4">
        <v>8</v>
      </c>
      <c r="E6515" s="4">
        <v>0</v>
      </c>
    </row>
    <row r="6516" spans="1:5" x14ac:dyDescent="0.2">
      <c r="A6516">
        <v>85</v>
      </c>
      <c r="B6516" t="s">
        <v>16</v>
      </c>
      <c r="C6516" s="4">
        <v>480</v>
      </c>
      <c r="D6516" s="4">
        <v>8.6</v>
      </c>
      <c r="E6516" s="4">
        <v>0</v>
      </c>
    </row>
    <row r="6517" spans="1:5" x14ac:dyDescent="0.2">
      <c r="A6517">
        <v>85</v>
      </c>
      <c r="B6517" t="s">
        <v>1286</v>
      </c>
      <c r="C6517" s="4">
        <v>481</v>
      </c>
      <c r="D6517" s="4">
        <v>8</v>
      </c>
      <c r="E6517" s="4">
        <v>0</v>
      </c>
    </row>
    <row r="6518" spans="1:5" x14ac:dyDescent="0.2">
      <c r="A6518">
        <v>85</v>
      </c>
      <c r="B6518" t="s">
        <v>4</v>
      </c>
      <c r="C6518" s="4">
        <v>481</v>
      </c>
      <c r="D6518" s="4">
        <v>8.8000000000000007</v>
      </c>
      <c r="E6518" s="4">
        <v>0</v>
      </c>
    </row>
    <row r="6519" spans="1:5" x14ac:dyDescent="0.2">
      <c r="A6519">
        <v>85</v>
      </c>
      <c r="B6519" t="s">
        <v>48</v>
      </c>
      <c r="C6519" s="4">
        <v>481</v>
      </c>
      <c r="D6519" s="4">
        <v>8.1</v>
      </c>
      <c r="E6519" s="4">
        <v>0</v>
      </c>
    </row>
    <row r="6520" spans="1:5" x14ac:dyDescent="0.2">
      <c r="A6520">
        <v>85</v>
      </c>
      <c r="B6520" t="s">
        <v>8</v>
      </c>
      <c r="C6520" s="4">
        <v>481</v>
      </c>
      <c r="D6520" s="4">
        <v>8.9</v>
      </c>
      <c r="E6520" s="4">
        <v>0</v>
      </c>
    </row>
    <row r="6521" spans="1:5" x14ac:dyDescent="0.2">
      <c r="A6521">
        <v>85</v>
      </c>
      <c r="B6521" t="s">
        <v>28</v>
      </c>
      <c r="C6521" s="4">
        <v>481</v>
      </c>
      <c r="D6521" s="4">
        <v>8.3000000000000007</v>
      </c>
      <c r="E6521" s="4">
        <v>0</v>
      </c>
    </row>
    <row r="6522" spans="1:5" x14ac:dyDescent="0.2">
      <c r="A6522">
        <v>85</v>
      </c>
      <c r="B6522" t="s">
        <v>49</v>
      </c>
      <c r="C6522" s="4">
        <v>481</v>
      </c>
      <c r="D6522" s="4">
        <v>8.9</v>
      </c>
      <c r="E6522" s="4">
        <v>0</v>
      </c>
    </row>
    <row r="6523" spans="1:5" x14ac:dyDescent="0.2">
      <c r="A6523">
        <v>85</v>
      </c>
      <c r="B6523" t="s">
        <v>5</v>
      </c>
      <c r="C6523" s="4">
        <v>481</v>
      </c>
      <c r="D6523" s="4">
        <v>8.1</v>
      </c>
      <c r="E6523" s="4">
        <v>0</v>
      </c>
    </row>
    <row r="6524" spans="1:5" x14ac:dyDescent="0.2">
      <c r="A6524">
        <v>85</v>
      </c>
      <c r="B6524" t="s">
        <v>7</v>
      </c>
      <c r="C6524" s="4">
        <v>481</v>
      </c>
      <c r="D6524" s="4">
        <v>8</v>
      </c>
      <c r="E6524" s="4">
        <v>0</v>
      </c>
    </row>
    <row r="6525" spans="1:5" x14ac:dyDescent="0.2">
      <c r="A6525">
        <v>85</v>
      </c>
      <c r="B6525" t="s">
        <v>10</v>
      </c>
      <c r="C6525" s="4">
        <v>481</v>
      </c>
      <c r="D6525" s="4">
        <v>8.8000000000000007</v>
      </c>
      <c r="E6525" s="4">
        <v>0</v>
      </c>
    </row>
    <row r="6526" spans="1:5" x14ac:dyDescent="0.2">
      <c r="A6526">
        <v>85</v>
      </c>
      <c r="B6526" t="s">
        <v>51</v>
      </c>
      <c r="C6526" s="4">
        <v>481</v>
      </c>
      <c r="D6526" s="4">
        <v>7.5</v>
      </c>
      <c r="E6526" s="4">
        <v>0</v>
      </c>
    </row>
    <row r="6527" spans="1:5" x14ac:dyDescent="0.2">
      <c r="A6527">
        <v>85</v>
      </c>
      <c r="B6527" t="s">
        <v>13</v>
      </c>
      <c r="C6527" s="4">
        <v>481</v>
      </c>
      <c r="D6527" s="4">
        <v>8</v>
      </c>
      <c r="E6527" s="4">
        <v>0</v>
      </c>
    </row>
    <row r="6528" spans="1:5" x14ac:dyDescent="0.2">
      <c r="A6528">
        <v>85</v>
      </c>
      <c r="B6528" t="s">
        <v>58</v>
      </c>
      <c r="C6528" s="4">
        <v>481</v>
      </c>
      <c r="D6528" s="4">
        <v>7.2</v>
      </c>
      <c r="E6528" s="4">
        <v>0</v>
      </c>
    </row>
    <row r="6529" spans="1:5" x14ac:dyDescent="0.2">
      <c r="A6529">
        <v>85</v>
      </c>
      <c r="B6529" t="s">
        <v>50</v>
      </c>
      <c r="C6529" s="4">
        <v>481</v>
      </c>
      <c r="D6529" s="4">
        <v>8.3000000000000007</v>
      </c>
      <c r="E6529" s="4">
        <v>0</v>
      </c>
    </row>
    <row r="6530" spans="1:5" x14ac:dyDescent="0.2">
      <c r="A6530">
        <v>85</v>
      </c>
      <c r="B6530" t="s">
        <v>59</v>
      </c>
      <c r="C6530" s="4">
        <v>481</v>
      </c>
      <c r="D6530" s="4">
        <v>8.8000000000000007</v>
      </c>
      <c r="E6530" s="4">
        <v>0</v>
      </c>
    </row>
    <row r="6531" spans="1:5" x14ac:dyDescent="0.2">
      <c r="A6531">
        <v>85</v>
      </c>
      <c r="B6531" t="s">
        <v>61</v>
      </c>
      <c r="C6531" s="4">
        <v>481</v>
      </c>
      <c r="D6531" s="4">
        <v>8.1</v>
      </c>
      <c r="E6531" s="4">
        <v>0</v>
      </c>
    </row>
    <row r="6532" spans="1:5" x14ac:dyDescent="0.2">
      <c r="A6532">
        <v>85</v>
      </c>
      <c r="B6532" t="s">
        <v>6</v>
      </c>
      <c r="C6532" s="4">
        <v>481</v>
      </c>
      <c r="D6532" s="4">
        <v>8.6999999999999993</v>
      </c>
      <c r="E6532" s="4">
        <v>0</v>
      </c>
    </row>
    <row r="6533" spans="1:5" x14ac:dyDescent="0.2">
      <c r="A6533">
        <v>85</v>
      </c>
      <c r="B6533" t="s">
        <v>16</v>
      </c>
      <c r="C6533" s="4">
        <v>481</v>
      </c>
      <c r="D6533" s="4">
        <v>8.6</v>
      </c>
      <c r="E6533" s="4">
        <v>0</v>
      </c>
    </row>
    <row r="6534" spans="1:5" x14ac:dyDescent="0.2">
      <c r="A6534">
        <v>85</v>
      </c>
      <c r="B6534" t="s">
        <v>1286</v>
      </c>
      <c r="C6534" s="4">
        <v>482</v>
      </c>
      <c r="D6534" s="4">
        <v>8</v>
      </c>
      <c r="E6534" s="4">
        <v>0</v>
      </c>
    </row>
    <row r="6535" spans="1:5" x14ac:dyDescent="0.2">
      <c r="A6535">
        <v>85</v>
      </c>
      <c r="B6535" t="s">
        <v>8</v>
      </c>
      <c r="C6535" s="4">
        <v>482</v>
      </c>
      <c r="D6535" s="4">
        <v>8.9</v>
      </c>
      <c r="E6535" s="4">
        <v>0</v>
      </c>
    </row>
    <row r="6536" spans="1:5" x14ac:dyDescent="0.2">
      <c r="A6536">
        <v>85</v>
      </c>
      <c r="B6536" t="s">
        <v>49</v>
      </c>
      <c r="C6536" s="4">
        <v>482</v>
      </c>
      <c r="D6536" s="4">
        <v>8.6999999999999993</v>
      </c>
      <c r="E6536" s="4">
        <v>0</v>
      </c>
    </row>
    <row r="6537" spans="1:5" x14ac:dyDescent="0.2">
      <c r="A6537">
        <v>85</v>
      </c>
      <c r="B6537" t="s">
        <v>5</v>
      </c>
      <c r="C6537" s="4">
        <v>482</v>
      </c>
      <c r="D6537" s="4">
        <v>8.1</v>
      </c>
      <c r="E6537" s="4">
        <v>0</v>
      </c>
    </row>
    <row r="6538" spans="1:5" x14ac:dyDescent="0.2">
      <c r="A6538">
        <v>85</v>
      </c>
      <c r="B6538" t="s">
        <v>7</v>
      </c>
      <c r="C6538" s="4">
        <v>482</v>
      </c>
      <c r="D6538" s="4">
        <v>8</v>
      </c>
      <c r="E6538" s="4">
        <v>0</v>
      </c>
    </row>
    <row r="6539" spans="1:5" x14ac:dyDescent="0.2">
      <c r="A6539">
        <v>85</v>
      </c>
      <c r="B6539" t="s">
        <v>10</v>
      </c>
      <c r="C6539" s="4">
        <v>482</v>
      </c>
      <c r="D6539" s="4">
        <v>8.6</v>
      </c>
      <c r="E6539" s="4">
        <v>0</v>
      </c>
    </row>
    <row r="6540" spans="1:5" x14ac:dyDescent="0.2">
      <c r="A6540">
        <v>85</v>
      </c>
      <c r="B6540" t="s">
        <v>58</v>
      </c>
      <c r="C6540" s="4">
        <v>482</v>
      </c>
      <c r="D6540" s="4">
        <v>9</v>
      </c>
      <c r="E6540" s="4">
        <v>0</v>
      </c>
    </row>
    <row r="6541" spans="1:5" x14ac:dyDescent="0.2">
      <c r="A6541">
        <v>85</v>
      </c>
      <c r="B6541" t="s">
        <v>50</v>
      </c>
      <c r="C6541" s="4">
        <v>482</v>
      </c>
      <c r="D6541" s="4">
        <v>8.1</v>
      </c>
      <c r="E6541" s="4">
        <v>0</v>
      </c>
    </row>
    <row r="6542" spans="1:5" x14ac:dyDescent="0.2">
      <c r="A6542">
        <v>85</v>
      </c>
      <c r="B6542" t="s">
        <v>59</v>
      </c>
      <c r="C6542" s="4">
        <v>482</v>
      </c>
      <c r="D6542" s="4">
        <v>7.9</v>
      </c>
      <c r="E6542" s="4">
        <v>0</v>
      </c>
    </row>
    <row r="6543" spans="1:5" x14ac:dyDescent="0.2">
      <c r="A6543">
        <v>85</v>
      </c>
      <c r="B6543" t="s">
        <v>61</v>
      </c>
      <c r="C6543" s="4">
        <v>482</v>
      </c>
      <c r="D6543" s="4">
        <v>8.8000000000000007</v>
      </c>
      <c r="E6543" s="4">
        <v>0</v>
      </c>
    </row>
    <row r="6544" spans="1:5" x14ac:dyDescent="0.2">
      <c r="A6544">
        <v>85</v>
      </c>
      <c r="B6544" t="s">
        <v>16</v>
      </c>
      <c r="C6544" s="4">
        <v>482</v>
      </c>
      <c r="D6544" s="4">
        <v>7.6</v>
      </c>
      <c r="E6544" s="4">
        <v>0</v>
      </c>
    </row>
    <row r="6545" spans="1:5" x14ac:dyDescent="0.2">
      <c r="A6545">
        <v>85</v>
      </c>
      <c r="B6545" t="s">
        <v>1286</v>
      </c>
      <c r="C6545" s="4">
        <v>483</v>
      </c>
      <c r="D6545" s="4">
        <v>8.5</v>
      </c>
      <c r="E6545" s="4">
        <v>0</v>
      </c>
    </row>
    <row r="6546" spans="1:5" x14ac:dyDescent="0.2">
      <c r="A6546">
        <v>85</v>
      </c>
      <c r="B6546" t="s">
        <v>4</v>
      </c>
      <c r="C6546" s="4">
        <v>483</v>
      </c>
      <c r="D6546" s="4">
        <v>8.6</v>
      </c>
      <c r="E6546" s="4">
        <v>0</v>
      </c>
    </row>
    <row r="6547" spans="1:5" x14ac:dyDescent="0.2">
      <c r="A6547">
        <v>85</v>
      </c>
      <c r="B6547" t="s">
        <v>48</v>
      </c>
      <c r="C6547" s="4">
        <v>483</v>
      </c>
      <c r="D6547" s="4">
        <v>8.6</v>
      </c>
      <c r="E6547" s="4">
        <v>0</v>
      </c>
    </row>
    <row r="6548" spans="1:5" x14ac:dyDescent="0.2">
      <c r="A6548">
        <v>85</v>
      </c>
      <c r="B6548" t="s">
        <v>8</v>
      </c>
      <c r="C6548" s="4">
        <v>483</v>
      </c>
      <c r="D6548" s="4">
        <v>8.1999999999999993</v>
      </c>
      <c r="E6548" s="4">
        <v>0</v>
      </c>
    </row>
    <row r="6549" spans="1:5" x14ac:dyDescent="0.2">
      <c r="A6549">
        <v>85</v>
      </c>
      <c r="B6549" t="s">
        <v>28</v>
      </c>
      <c r="C6549" s="4">
        <v>483</v>
      </c>
      <c r="D6549" s="4">
        <v>8</v>
      </c>
      <c r="E6549" s="4">
        <v>0</v>
      </c>
    </row>
    <row r="6550" spans="1:5" x14ac:dyDescent="0.2">
      <c r="A6550">
        <v>85</v>
      </c>
      <c r="B6550" t="s">
        <v>49</v>
      </c>
      <c r="C6550" s="4">
        <v>483</v>
      </c>
      <c r="D6550" s="4">
        <v>8.1999999999999993</v>
      </c>
      <c r="E6550" s="4">
        <v>0</v>
      </c>
    </row>
    <row r="6551" spans="1:5" x14ac:dyDescent="0.2">
      <c r="A6551">
        <v>85</v>
      </c>
      <c r="B6551" t="s">
        <v>5</v>
      </c>
      <c r="C6551" s="4">
        <v>483</v>
      </c>
      <c r="D6551" s="4">
        <v>8</v>
      </c>
      <c r="E6551" s="4">
        <v>0</v>
      </c>
    </row>
    <row r="6552" spans="1:5" x14ac:dyDescent="0.2">
      <c r="A6552">
        <v>85</v>
      </c>
      <c r="B6552" t="s">
        <v>7</v>
      </c>
      <c r="C6552" s="4">
        <v>483</v>
      </c>
      <c r="D6552" s="4">
        <v>8</v>
      </c>
      <c r="E6552" s="4">
        <v>0</v>
      </c>
    </row>
    <row r="6553" spans="1:5" x14ac:dyDescent="0.2">
      <c r="A6553">
        <v>85</v>
      </c>
      <c r="B6553" t="s">
        <v>10</v>
      </c>
      <c r="C6553" s="4">
        <v>483</v>
      </c>
      <c r="D6553" s="4">
        <v>8.5</v>
      </c>
      <c r="E6553" s="4">
        <v>0</v>
      </c>
    </row>
    <row r="6554" spans="1:5" x14ac:dyDescent="0.2">
      <c r="A6554">
        <v>85</v>
      </c>
      <c r="B6554" t="s">
        <v>51</v>
      </c>
      <c r="C6554" s="4">
        <v>483</v>
      </c>
      <c r="D6554" s="4">
        <v>7.3</v>
      </c>
      <c r="E6554" s="4">
        <v>0</v>
      </c>
    </row>
    <row r="6555" spans="1:5" x14ac:dyDescent="0.2">
      <c r="A6555">
        <v>85</v>
      </c>
      <c r="B6555" t="s">
        <v>13</v>
      </c>
      <c r="C6555" s="4">
        <v>483</v>
      </c>
      <c r="D6555" s="4">
        <v>7.8</v>
      </c>
      <c r="E6555" s="4">
        <v>0</v>
      </c>
    </row>
    <row r="6556" spans="1:5" x14ac:dyDescent="0.2">
      <c r="A6556">
        <v>85</v>
      </c>
      <c r="B6556" t="s">
        <v>58</v>
      </c>
      <c r="C6556" s="4">
        <v>483</v>
      </c>
      <c r="D6556" s="4">
        <v>8.1</v>
      </c>
      <c r="E6556" s="4">
        <v>0</v>
      </c>
    </row>
    <row r="6557" spans="1:5" x14ac:dyDescent="0.2">
      <c r="A6557">
        <v>85</v>
      </c>
      <c r="B6557" t="s">
        <v>50</v>
      </c>
      <c r="C6557" s="4">
        <v>483</v>
      </c>
      <c r="D6557" s="4">
        <v>7.2</v>
      </c>
      <c r="E6557" s="4">
        <v>0</v>
      </c>
    </row>
    <row r="6558" spans="1:5" x14ac:dyDescent="0.2">
      <c r="A6558">
        <v>85</v>
      </c>
      <c r="B6558" t="s">
        <v>59</v>
      </c>
      <c r="C6558" s="4">
        <v>483</v>
      </c>
      <c r="D6558" s="4">
        <v>8.4</v>
      </c>
      <c r="E6558" s="4">
        <v>0</v>
      </c>
    </row>
    <row r="6559" spans="1:5" x14ac:dyDescent="0.2">
      <c r="A6559">
        <v>85</v>
      </c>
      <c r="B6559" t="s">
        <v>61</v>
      </c>
      <c r="C6559" s="4">
        <v>483</v>
      </c>
      <c r="D6559" s="4">
        <v>8.6999999999999993</v>
      </c>
      <c r="E6559" s="4">
        <v>0</v>
      </c>
    </row>
    <row r="6560" spans="1:5" x14ac:dyDescent="0.2">
      <c r="A6560">
        <v>85</v>
      </c>
      <c r="B6560" t="s">
        <v>6</v>
      </c>
      <c r="C6560" s="4">
        <v>483</v>
      </c>
      <c r="D6560" s="4">
        <v>7.8</v>
      </c>
      <c r="E6560" s="4">
        <v>0</v>
      </c>
    </row>
    <row r="6561" spans="1:5" x14ac:dyDescent="0.2">
      <c r="A6561">
        <v>85</v>
      </c>
      <c r="B6561" t="s">
        <v>16</v>
      </c>
      <c r="C6561" s="4">
        <v>483</v>
      </c>
      <c r="D6561" s="4">
        <v>8.5</v>
      </c>
      <c r="E6561" s="4">
        <v>0</v>
      </c>
    </row>
    <row r="6562" spans="1:5" x14ac:dyDescent="0.2">
      <c r="A6562">
        <v>85</v>
      </c>
      <c r="B6562" t="s">
        <v>1286</v>
      </c>
      <c r="C6562" s="4">
        <v>484</v>
      </c>
      <c r="D6562" s="4">
        <v>8.3000000000000007</v>
      </c>
      <c r="E6562" s="4">
        <v>0</v>
      </c>
    </row>
    <row r="6563" spans="1:5" x14ac:dyDescent="0.2">
      <c r="A6563">
        <v>85</v>
      </c>
      <c r="B6563" t="s">
        <v>4</v>
      </c>
      <c r="C6563" s="4">
        <v>484</v>
      </c>
      <c r="D6563" s="4">
        <v>8.8000000000000007</v>
      </c>
      <c r="E6563" s="4">
        <v>0</v>
      </c>
    </row>
    <row r="6564" spans="1:5" x14ac:dyDescent="0.2">
      <c r="A6564">
        <v>85</v>
      </c>
      <c r="B6564" t="s">
        <v>48</v>
      </c>
      <c r="C6564" s="4">
        <v>484</v>
      </c>
      <c r="D6564" s="4">
        <v>7.6</v>
      </c>
      <c r="E6564" s="4">
        <v>0</v>
      </c>
    </row>
    <row r="6565" spans="1:5" x14ac:dyDescent="0.2">
      <c r="A6565">
        <v>85</v>
      </c>
      <c r="B6565" t="s">
        <v>8</v>
      </c>
      <c r="C6565" s="4">
        <v>484</v>
      </c>
      <c r="D6565" s="4">
        <v>8.4</v>
      </c>
      <c r="E6565" s="4">
        <v>0</v>
      </c>
    </row>
    <row r="6566" spans="1:5" x14ac:dyDescent="0.2">
      <c r="A6566">
        <v>85</v>
      </c>
      <c r="B6566" t="s">
        <v>28</v>
      </c>
      <c r="C6566" s="4">
        <v>484</v>
      </c>
      <c r="D6566" s="4">
        <v>8.1</v>
      </c>
      <c r="E6566" s="4">
        <v>0</v>
      </c>
    </row>
    <row r="6567" spans="1:5" x14ac:dyDescent="0.2">
      <c r="A6567">
        <v>85</v>
      </c>
      <c r="B6567" t="s">
        <v>49</v>
      </c>
      <c r="C6567" s="4">
        <v>484</v>
      </c>
      <c r="D6567" s="4">
        <v>8.6999999999999993</v>
      </c>
      <c r="E6567" s="4">
        <v>0</v>
      </c>
    </row>
    <row r="6568" spans="1:5" x14ac:dyDescent="0.2">
      <c r="A6568">
        <v>85</v>
      </c>
      <c r="B6568" t="s">
        <v>5</v>
      </c>
      <c r="C6568" s="4">
        <v>484</v>
      </c>
      <c r="D6568" s="4">
        <v>8.6</v>
      </c>
      <c r="E6568" s="4">
        <v>0</v>
      </c>
    </row>
    <row r="6569" spans="1:5" x14ac:dyDescent="0.2">
      <c r="A6569">
        <v>85</v>
      </c>
      <c r="B6569" t="s">
        <v>7</v>
      </c>
      <c r="C6569" s="4">
        <v>484</v>
      </c>
      <c r="D6569" s="4">
        <v>8.5</v>
      </c>
      <c r="E6569" s="4">
        <v>0</v>
      </c>
    </row>
    <row r="6570" spans="1:5" x14ac:dyDescent="0.2">
      <c r="A6570">
        <v>85</v>
      </c>
      <c r="B6570" t="s">
        <v>10</v>
      </c>
      <c r="C6570" s="4">
        <v>484</v>
      </c>
      <c r="D6570" s="4">
        <v>8.1999999999999993</v>
      </c>
      <c r="E6570" s="4">
        <v>0</v>
      </c>
    </row>
    <row r="6571" spans="1:5" x14ac:dyDescent="0.2">
      <c r="A6571">
        <v>85</v>
      </c>
      <c r="B6571" t="s">
        <v>51</v>
      </c>
      <c r="C6571" s="4">
        <v>484</v>
      </c>
      <c r="D6571" s="4">
        <v>7.1</v>
      </c>
      <c r="E6571" s="4">
        <v>0</v>
      </c>
    </row>
    <row r="6572" spans="1:5" x14ac:dyDescent="0.2">
      <c r="A6572">
        <v>85</v>
      </c>
      <c r="B6572" t="s">
        <v>13</v>
      </c>
      <c r="C6572" s="4">
        <v>484</v>
      </c>
      <c r="D6572" s="4">
        <v>8</v>
      </c>
      <c r="E6572" s="4">
        <v>0</v>
      </c>
    </row>
    <row r="6573" spans="1:5" x14ac:dyDescent="0.2">
      <c r="A6573">
        <v>85</v>
      </c>
      <c r="B6573" t="s">
        <v>58</v>
      </c>
      <c r="C6573" s="4">
        <v>484</v>
      </c>
      <c r="D6573" s="4">
        <v>8</v>
      </c>
      <c r="E6573" s="4">
        <v>0</v>
      </c>
    </row>
    <row r="6574" spans="1:5" x14ac:dyDescent="0.2">
      <c r="A6574">
        <v>85</v>
      </c>
      <c r="B6574" t="s">
        <v>50</v>
      </c>
      <c r="C6574" s="4">
        <v>484</v>
      </c>
      <c r="D6574" s="4">
        <v>8</v>
      </c>
      <c r="E6574" s="4">
        <v>0</v>
      </c>
    </row>
    <row r="6575" spans="1:5" x14ac:dyDescent="0.2">
      <c r="A6575">
        <v>85</v>
      </c>
      <c r="B6575" t="s">
        <v>59</v>
      </c>
      <c r="C6575" s="4">
        <v>484</v>
      </c>
      <c r="D6575" s="4">
        <v>7.7</v>
      </c>
      <c r="E6575" s="4">
        <v>0</v>
      </c>
    </row>
    <row r="6576" spans="1:5" x14ac:dyDescent="0.2">
      <c r="A6576">
        <v>85</v>
      </c>
      <c r="B6576" t="s">
        <v>61</v>
      </c>
      <c r="C6576" s="4">
        <v>484</v>
      </c>
      <c r="D6576" s="4">
        <v>8</v>
      </c>
      <c r="E6576" s="4">
        <v>0</v>
      </c>
    </row>
    <row r="6577" spans="1:5" x14ac:dyDescent="0.2">
      <c r="A6577">
        <v>85</v>
      </c>
      <c r="B6577" t="s">
        <v>6</v>
      </c>
      <c r="C6577" s="4">
        <v>484</v>
      </c>
      <c r="D6577" s="4">
        <v>8.9</v>
      </c>
      <c r="E6577" s="4">
        <v>0</v>
      </c>
    </row>
    <row r="6578" spans="1:5" x14ac:dyDescent="0.2">
      <c r="A6578">
        <v>85</v>
      </c>
      <c r="B6578" t="s">
        <v>16</v>
      </c>
      <c r="C6578" s="4">
        <v>484</v>
      </c>
      <c r="D6578" s="4">
        <v>8.8000000000000007</v>
      </c>
      <c r="E6578" s="4">
        <v>0</v>
      </c>
    </row>
    <row r="6579" spans="1:5" x14ac:dyDescent="0.2">
      <c r="A6579">
        <v>85</v>
      </c>
      <c r="B6579" t="s">
        <v>1286</v>
      </c>
      <c r="C6579" s="4">
        <v>485</v>
      </c>
      <c r="D6579" s="4">
        <v>9</v>
      </c>
      <c r="E6579" s="4">
        <v>0</v>
      </c>
    </row>
    <row r="6580" spans="1:5" x14ac:dyDescent="0.2">
      <c r="A6580">
        <v>85</v>
      </c>
      <c r="B6580" t="s">
        <v>8</v>
      </c>
      <c r="C6580" s="4">
        <v>485</v>
      </c>
      <c r="D6580" s="4">
        <v>8.8000000000000007</v>
      </c>
      <c r="E6580" s="4">
        <v>0</v>
      </c>
    </row>
    <row r="6581" spans="1:5" x14ac:dyDescent="0.2">
      <c r="A6581">
        <v>85</v>
      </c>
      <c r="B6581" t="s">
        <v>28</v>
      </c>
      <c r="C6581" s="4">
        <v>485</v>
      </c>
      <c r="D6581" s="4">
        <v>9.6</v>
      </c>
      <c r="E6581" s="4">
        <v>0</v>
      </c>
    </row>
    <row r="6582" spans="1:5" x14ac:dyDescent="0.2">
      <c r="A6582">
        <v>85</v>
      </c>
      <c r="B6582" t="s">
        <v>49</v>
      </c>
      <c r="C6582" s="4">
        <v>485</v>
      </c>
      <c r="D6582" s="4">
        <v>8.1</v>
      </c>
      <c r="E6582" s="4">
        <v>0</v>
      </c>
    </row>
    <row r="6583" spans="1:5" x14ac:dyDescent="0.2">
      <c r="A6583">
        <v>85</v>
      </c>
      <c r="B6583" t="s">
        <v>5</v>
      </c>
      <c r="C6583" s="4">
        <v>485</v>
      </c>
      <c r="D6583" s="4">
        <v>9</v>
      </c>
      <c r="E6583" s="4">
        <v>0</v>
      </c>
    </row>
    <row r="6584" spans="1:5" x14ac:dyDescent="0.2">
      <c r="A6584">
        <v>85</v>
      </c>
      <c r="B6584" t="s">
        <v>10</v>
      </c>
      <c r="C6584" s="4">
        <v>485</v>
      </c>
      <c r="D6584" s="4">
        <v>8.8000000000000007</v>
      </c>
      <c r="E6584" s="4">
        <v>0</v>
      </c>
    </row>
    <row r="6585" spans="1:5" x14ac:dyDescent="0.2">
      <c r="A6585">
        <v>85</v>
      </c>
      <c r="B6585" t="s">
        <v>51</v>
      </c>
      <c r="C6585" s="4">
        <v>485</v>
      </c>
      <c r="D6585" s="4">
        <v>8.4</v>
      </c>
      <c r="E6585" s="4">
        <v>0</v>
      </c>
    </row>
    <row r="6586" spans="1:5" x14ac:dyDescent="0.2">
      <c r="A6586">
        <v>85</v>
      </c>
      <c r="B6586" t="s">
        <v>13</v>
      </c>
      <c r="C6586" s="4">
        <v>485</v>
      </c>
      <c r="D6586" s="4">
        <v>8.9</v>
      </c>
      <c r="E6586" s="4">
        <v>0</v>
      </c>
    </row>
    <row r="6587" spans="1:5" x14ac:dyDescent="0.2">
      <c r="A6587">
        <v>85</v>
      </c>
      <c r="B6587" t="s">
        <v>58</v>
      </c>
      <c r="C6587" s="4">
        <v>485</v>
      </c>
      <c r="D6587" s="4">
        <v>8</v>
      </c>
      <c r="E6587" s="4">
        <v>0</v>
      </c>
    </row>
    <row r="6588" spans="1:5" x14ac:dyDescent="0.2">
      <c r="A6588">
        <v>85</v>
      </c>
      <c r="B6588" t="s">
        <v>50</v>
      </c>
      <c r="C6588" s="4">
        <v>485</v>
      </c>
      <c r="D6588" s="4">
        <v>8.1999999999999993</v>
      </c>
      <c r="E6588" s="4">
        <v>0</v>
      </c>
    </row>
    <row r="6589" spans="1:5" x14ac:dyDescent="0.2">
      <c r="A6589">
        <v>85</v>
      </c>
      <c r="B6589" t="s">
        <v>61</v>
      </c>
      <c r="C6589" s="4">
        <v>485</v>
      </c>
      <c r="D6589" s="4">
        <v>8.9</v>
      </c>
      <c r="E6589" s="4">
        <v>0</v>
      </c>
    </row>
    <row r="6590" spans="1:5" x14ac:dyDescent="0.2">
      <c r="A6590">
        <v>85</v>
      </c>
      <c r="B6590" t="s">
        <v>6</v>
      </c>
      <c r="C6590" s="4">
        <v>485</v>
      </c>
      <c r="D6590" s="4">
        <v>9</v>
      </c>
      <c r="E6590" s="4">
        <v>0</v>
      </c>
    </row>
    <row r="6591" spans="1:5" x14ac:dyDescent="0.2">
      <c r="A6591">
        <v>85</v>
      </c>
      <c r="B6591" t="s">
        <v>16</v>
      </c>
      <c r="C6591" s="4">
        <v>485</v>
      </c>
      <c r="D6591" s="4">
        <v>8.3000000000000007</v>
      </c>
      <c r="E6591" s="4">
        <v>0</v>
      </c>
    </row>
    <row r="6592" spans="1:5" x14ac:dyDescent="0.2">
      <c r="A6592">
        <v>85</v>
      </c>
      <c r="B6592" t="s">
        <v>1286</v>
      </c>
      <c r="C6592" s="4">
        <v>486</v>
      </c>
      <c r="D6592" s="4">
        <v>9</v>
      </c>
      <c r="E6592" s="4">
        <v>0</v>
      </c>
    </row>
    <row r="6593" spans="1:5" x14ac:dyDescent="0.2">
      <c r="A6593">
        <v>85</v>
      </c>
      <c r="B6593" t="s">
        <v>4</v>
      </c>
      <c r="C6593" s="4">
        <v>486</v>
      </c>
      <c r="D6593" s="4">
        <v>9</v>
      </c>
      <c r="E6593" s="4">
        <v>0</v>
      </c>
    </row>
    <row r="6594" spans="1:5" x14ac:dyDescent="0.2">
      <c r="A6594">
        <v>85</v>
      </c>
      <c r="B6594" t="s">
        <v>8</v>
      </c>
      <c r="C6594" s="4">
        <v>486</v>
      </c>
      <c r="D6594" s="4">
        <v>9</v>
      </c>
      <c r="E6594" s="4">
        <v>0</v>
      </c>
    </row>
    <row r="6595" spans="1:5" x14ac:dyDescent="0.2">
      <c r="A6595">
        <v>85</v>
      </c>
      <c r="B6595" t="s">
        <v>28</v>
      </c>
      <c r="C6595" s="4">
        <v>486</v>
      </c>
      <c r="D6595" s="4">
        <v>9.5</v>
      </c>
      <c r="E6595" s="4">
        <v>0</v>
      </c>
    </row>
    <row r="6596" spans="1:5" x14ac:dyDescent="0.2">
      <c r="A6596">
        <v>85</v>
      </c>
      <c r="B6596" t="s">
        <v>49</v>
      </c>
      <c r="C6596" s="4">
        <v>486</v>
      </c>
      <c r="D6596" s="4">
        <v>8.9</v>
      </c>
      <c r="E6596" s="4">
        <v>0</v>
      </c>
    </row>
    <row r="6597" spans="1:5" x14ac:dyDescent="0.2">
      <c r="A6597">
        <v>85</v>
      </c>
      <c r="B6597" t="s">
        <v>5</v>
      </c>
      <c r="C6597" s="4">
        <v>486</v>
      </c>
      <c r="D6597" s="4">
        <v>9.3000000000000007</v>
      </c>
      <c r="E6597" s="4">
        <v>0</v>
      </c>
    </row>
    <row r="6598" spans="1:5" x14ac:dyDescent="0.2">
      <c r="A6598">
        <v>85</v>
      </c>
      <c r="B6598" t="s">
        <v>7</v>
      </c>
      <c r="C6598" s="4">
        <v>486</v>
      </c>
      <c r="D6598" s="4">
        <v>9.5</v>
      </c>
      <c r="E6598" s="4">
        <v>0</v>
      </c>
    </row>
    <row r="6599" spans="1:5" x14ac:dyDescent="0.2">
      <c r="A6599">
        <v>85</v>
      </c>
      <c r="B6599" t="s">
        <v>10</v>
      </c>
      <c r="C6599" s="4">
        <v>486</v>
      </c>
      <c r="D6599" s="4">
        <v>8.9</v>
      </c>
      <c r="E6599" s="4">
        <v>0</v>
      </c>
    </row>
    <row r="6600" spans="1:5" x14ac:dyDescent="0.2">
      <c r="A6600">
        <v>85</v>
      </c>
      <c r="B6600" t="s">
        <v>51</v>
      </c>
      <c r="C6600" s="4">
        <v>486</v>
      </c>
      <c r="D6600" s="4">
        <v>9.5</v>
      </c>
      <c r="E6600" s="4">
        <v>0</v>
      </c>
    </row>
    <row r="6601" spans="1:5" x14ac:dyDescent="0.2">
      <c r="A6601">
        <v>85</v>
      </c>
      <c r="B6601" t="s">
        <v>11</v>
      </c>
      <c r="C6601" s="4">
        <v>486</v>
      </c>
      <c r="D6601" s="4">
        <v>9.1999999999999993</v>
      </c>
      <c r="E6601" s="4">
        <v>0</v>
      </c>
    </row>
    <row r="6602" spans="1:5" x14ac:dyDescent="0.2">
      <c r="A6602">
        <v>85</v>
      </c>
      <c r="B6602" t="s">
        <v>13</v>
      </c>
      <c r="C6602" s="4">
        <v>486</v>
      </c>
      <c r="D6602" s="4">
        <v>8.9</v>
      </c>
      <c r="E6602" s="4">
        <v>0</v>
      </c>
    </row>
    <row r="6603" spans="1:5" x14ac:dyDescent="0.2">
      <c r="A6603">
        <v>85</v>
      </c>
      <c r="B6603" t="s">
        <v>58</v>
      </c>
      <c r="C6603" s="4">
        <v>486</v>
      </c>
      <c r="D6603" s="4">
        <v>9.4</v>
      </c>
      <c r="E6603" s="4">
        <v>0</v>
      </c>
    </row>
    <row r="6604" spans="1:5" x14ac:dyDescent="0.2">
      <c r="A6604">
        <v>85</v>
      </c>
      <c r="B6604" t="s">
        <v>50</v>
      </c>
      <c r="C6604" s="4">
        <v>486</v>
      </c>
      <c r="D6604" s="4">
        <v>9</v>
      </c>
      <c r="E6604" s="4">
        <v>0</v>
      </c>
    </row>
    <row r="6605" spans="1:5" x14ac:dyDescent="0.2">
      <c r="A6605">
        <v>85</v>
      </c>
      <c r="B6605" t="s">
        <v>59</v>
      </c>
      <c r="C6605" s="4">
        <v>486</v>
      </c>
      <c r="D6605" s="4">
        <v>8.9</v>
      </c>
      <c r="E6605" s="4">
        <v>0</v>
      </c>
    </row>
    <row r="6606" spans="1:5" x14ac:dyDescent="0.2">
      <c r="A6606">
        <v>85</v>
      </c>
      <c r="B6606" t="s">
        <v>61</v>
      </c>
      <c r="C6606" s="4">
        <v>486</v>
      </c>
      <c r="D6606" s="4">
        <v>9.3000000000000007</v>
      </c>
      <c r="E6606" s="4">
        <v>0</v>
      </c>
    </row>
    <row r="6607" spans="1:5" x14ac:dyDescent="0.2">
      <c r="A6607">
        <v>85</v>
      </c>
      <c r="B6607" t="s">
        <v>6</v>
      </c>
      <c r="C6607" s="4">
        <v>486</v>
      </c>
      <c r="D6607" s="4">
        <v>9.1999999999999993</v>
      </c>
      <c r="E6607" s="4">
        <v>0</v>
      </c>
    </row>
    <row r="6608" spans="1:5" x14ac:dyDescent="0.2">
      <c r="A6608">
        <v>85</v>
      </c>
      <c r="B6608" t="s">
        <v>16</v>
      </c>
      <c r="C6608" s="4">
        <v>486</v>
      </c>
      <c r="D6608" s="4">
        <v>9.4</v>
      </c>
      <c r="E6608" s="4">
        <v>0</v>
      </c>
    </row>
    <row r="6609" spans="1:5" x14ac:dyDescent="0.2">
      <c r="A6609">
        <v>85</v>
      </c>
      <c r="B6609" t="s">
        <v>1286</v>
      </c>
      <c r="C6609" s="4">
        <v>487</v>
      </c>
      <c r="D6609" s="4">
        <v>6.6</v>
      </c>
      <c r="E6609" s="4">
        <v>0</v>
      </c>
    </row>
    <row r="6610" spans="1:5" x14ac:dyDescent="0.2">
      <c r="A6610">
        <v>85</v>
      </c>
      <c r="B6610" t="s">
        <v>4</v>
      </c>
      <c r="C6610" s="4">
        <v>487</v>
      </c>
      <c r="D6610" s="4">
        <v>8.5</v>
      </c>
      <c r="E6610" s="4">
        <v>0</v>
      </c>
    </row>
    <row r="6611" spans="1:5" x14ac:dyDescent="0.2">
      <c r="A6611">
        <v>85</v>
      </c>
      <c r="B6611" t="s">
        <v>48</v>
      </c>
      <c r="C6611" s="4">
        <v>487</v>
      </c>
      <c r="D6611" s="4">
        <v>8.1</v>
      </c>
      <c r="E6611" s="4">
        <v>0</v>
      </c>
    </row>
    <row r="6612" spans="1:5" x14ac:dyDescent="0.2">
      <c r="A6612">
        <v>85</v>
      </c>
      <c r="B6612" t="s">
        <v>8</v>
      </c>
      <c r="C6612" s="4">
        <v>487</v>
      </c>
      <c r="D6612" s="4">
        <v>8</v>
      </c>
      <c r="E6612" s="4">
        <v>0</v>
      </c>
    </row>
    <row r="6613" spans="1:5" x14ac:dyDescent="0.2">
      <c r="A6613">
        <v>85</v>
      </c>
      <c r="B6613" t="s">
        <v>28</v>
      </c>
      <c r="C6613" s="4">
        <v>487</v>
      </c>
      <c r="D6613" s="4">
        <v>7</v>
      </c>
      <c r="E6613" s="4">
        <v>0</v>
      </c>
    </row>
    <row r="6614" spans="1:5" x14ac:dyDescent="0.2">
      <c r="A6614">
        <v>85</v>
      </c>
      <c r="B6614" t="s">
        <v>49</v>
      </c>
      <c r="C6614" s="4">
        <v>487</v>
      </c>
      <c r="D6614" s="4">
        <v>8.1999999999999993</v>
      </c>
      <c r="E6614" s="4">
        <v>0</v>
      </c>
    </row>
    <row r="6615" spans="1:5" x14ac:dyDescent="0.2">
      <c r="A6615">
        <v>85</v>
      </c>
      <c r="B6615" t="s">
        <v>5</v>
      </c>
      <c r="C6615" s="4">
        <v>487</v>
      </c>
      <c r="D6615" s="4">
        <v>8.1</v>
      </c>
      <c r="E6615" s="4">
        <v>0</v>
      </c>
    </row>
    <row r="6616" spans="1:5" x14ac:dyDescent="0.2">
      <c r="A6616">
        <v>85</v>
      </c>
      <c r="B6616" t="s">
        <v>7</v>
      </c>
      <c r="C6616" s="4">
        <v>487</v>
      </c>
      <c r="D6616" s="4">
        <v>6.8</v>
      </c>
      <c r="E6616" s="4">
        <v>0</v>
      </c>
    </row>
    <row r="6617" spans="1:5" x14ac:dyDescent="0.2">
      <c r="A6617">
        <v>85</v>
      </c>
      <c r="B6617" t="s">
        <v>10</v>
      </c>
      <c r="C6617" s="4">
        <v>487</v>
      </c>
      <c r="D6617" s="4">
        <v>8.4</v>
      </c>
      <c r="E6617" s="4">
        <v>0</v>
      </c>
    </row>
    <row r="6618" spans="1:5" x14ac:dyDescent="0.2">
      <c r="A6618">
        <v>85</v>
      </c>
      <c r="B6618" t="s">
        <v>51</v>
      </c>
      <c r="C6618" s="4">
        <v>487</v>
      </c>
      <c r="D6618" s="4">
        <v>7.5</v>
      </c>
      <c r="E6618" s="4">
        <v>0</v>
      </c>
    </row>
    <row r="6619" spans="1:5" x14ac:dyDescent="0.2">
      <c r="A6619">
        <v>85</v>
      </c>
      <c r="B6619" t="s">
        <v>13</v>
      </c>
      <c r="C6619" s="4">
        <v>487</v>
      </c>
      <c r="D6619" s="4">
        <v>7.6</v>
      </c>
      <c r="E6619" s="4">
        <v>0</v>
      </c>
    </row>
    <row r="6620" spans="1:5" x14ac:dyDescent="0.2">
      <c r="A6620">
        <v>85</v>
      </c>
      <c r="B6620" t="s">
        <v>58</v>
      </c>
      <c r="C6620" s="4">
        <v>487</v>
      </c>
      <c r="D6620" s="4">
        <v>7.4</v>
      </c>
      <c r="E6620" s="4">
        <v>0</v>
      </c>
    </row>
    <row r="6621" spans="1:5" x14ac:dyDescent="0.2">
      <c r="A6621">
        <v>85</v>
      </c>
      <c r="B6621" t="s">
        <v>50</v>
      </c>
      <c r="C6621" s="4">
        <v>487</v>
      </c>
      <c r="D6621" s="4">
        <v>7.1</v>
      </c>
      <c r="E6621" s="4">
        <v>0</v>
      </c>
    </row>
    <row r="6622" spans="1:5" x14ac:dyDescent="0.2">
      <c r="A6622">
        <v>85</v>
      </c>
      <c r="B6622" t="s">
        <v>59</v>
      </c>
      <c r="C6622" s="4">
        <v>487</v>
      </c>
      <c r="D6622" s="4">
        <v>7.9</v>
      </c>
      <c r="E6622" s="4">
        <v>0</v>
      </c>
    </row>
    <row r="6623" spans="1:5" x14ac:dyDescent="0.2">
      <c r="A6623">
        <v>85</v>
      </c>
      <c r="B6623" t="s">
        <v>61</v>
      </c>
      <c r="C6623" s="4">
        <v>487</v>
      </c>
      <c r="D6623" s="4">
        <v>8.6</v>
      </c>
      <c r="E6623" s="4">
        <v>0</v>
      </c>
    </row>
    <row r="6624" spans="1:5" x14ac:dyDescent="0.2">
      <c r="A6624">
        <v>85</v>
      </c>
      <c r="B6624" t="s">
        <v>6</v>
      </c>
      <c r="C6624" s="4">
        <v>487</v>
      </c>
      <c r="D6624" s="4">
        <v>8</v>
      </c>
      <c r="E6624" s="4">
        <v>0</v>
      </c>
    </row>
    <row r="6625" spans="1:5" x14ac:dyDescent="0.2">
      <c r="A6625">
        <v>85</v>
      </c>
      <c r="B6625" t="s">
        <v>16</v>
      </c>
      <c r="C6625" s="4">
        <v>487</v>
      </c>
      <c r="D6625" s="4">
        <v>8.4</v>
      </c>
      <c r="E6625" s="4">
        <v>0</v>
      </c>
    </row>
    <row r="6626" spans="1:5" x14ac:dyDescent="0.2">
      <c r="A6626">
        <v>85</v>
      </c>
      <c r="B6626" t="s">
        <v>1286</v>
      </c>
      <c r="C6626" s="4">
        <v>488</v>
      </c>
      <c r="D6626" s="4">
        <v>8</v>
      </c>
      <c r="E6626" s="4">
        <v>0</v>
      </c>
    </row>
    <row r="6627" spans="1:5" x14ac:dyDescent="0.2">
      <c r="A6627">
        <v>85</v>
      </c>
      <c r="B6627" t="s">
        <v>8</v>
      </c>
      <c r="C6627" s="4">
        <v>488</v>
      </c>
      <c r="D6627" s="4">
        <v>9</v>
      </c>
      <c r="E6627" s="4">
        <v>0</v>
      </c>
    </row>
    <row r="6628" spans="1:5" x14ac:dyDescent="0.2">
      <c r="A6628">
        <v>85</v>
      </c>
      <c r="B6628" t="s">
        <v>28</v>
      </c>
      <c r="C6628" s="4">
        <v>488</v>
      </c>
      <c r="D6628" s="4">
        <v>8.6</v>
      </c>
      <c r="E6628" s="4">
        <v>0</v>
      </c>
    </row>
    <row r="6629" spans="1:5" x14ac:dyDescent="0.2">
      <c r="A6629">
        <v>85</v>
      </c>
      <c r="B6629" t="s">
        <v>49</v>
      </c>
      <c r="C6629" s="4">
        <v>488</v>
      </c>
      <c r="D6629" s="4">
        <v>8.3000000000000007</v>
      </c>
      <c r="E6629" s="4">
        <v>0</v>
      </c>
    </row>
    <row r="6630" spans="1:5" x14ac:dyDescent="0.2">
      <c r="A6630">
        <v>85</v>
      </c>
      <c r="B6630" t="s">
        <v>5</v>
      </c>
      <c r="C6630" s="4">
        <v>488</v>
      </c>
      <c r="D6630" s="4">
        <v>9</v>
      </c>
      <c r="E6630" s="4">
        <v>0</v>
      </c>
    </row>
    <row r="6631" spans="1:5" x14ac:dyDescent="0.2">
      <c r="A6631">
        <v>85</v>
      </c>
      <c r="B6631" t="s">
        <v>7</v>
      </c>
      <c r="C6631" s="4">
        <v>488</v>
      </c>
      <c r="D6631" s="4">
        <v>8.6</v>
      </c>
      <c r="E6631" s="4">
        <v>0</v>
      </c>
    </row>
    <row r="6632" spans="1:5" x14ac:dyDescent="0.2">
      <c r="A6632">
        <v>85</v>
      </c>
      <c r="B6632" t="s">
        <v>10</v>
      </c>
      <c r="C6632" s="4">
        <v>488</v>
      </c>
      <c r="D6632" s="4">
        <v>9.1999999999999993</v>
      </c>
      <c r="E6632" s="4">
        <v>0</v>
      </c>
    </row>
    <row r="6633" spans="1:5" x14ac:dyDescent="0.2">
      <c r="A6633">
        <v>85</v>
      </c>
      <c r="B6633" t="s">
        <v>13</v>
      </c>
      <c r="C6633" s="4">
        <v>488</v>
      </c>
      <c r="D6633" s="4">
        <v>7.9</v>
      </c>
      <c r="E6633" s="4">
        <v>0</v>
      </c>
    </row>
    <row r="6634" spans="1:5" x14ac:dyDescent="0.2">
      <c r="A6634">
        <v>85</v>
      </c>
      <c r="B6634" t="s">
        <v>58</v>
      </c>
      <c r="C6634" s="4">
        <v>488</v>
      </c>
      <c r="D6634" s="4">
        <v>8.9</v>
      </c>
      <c r="E6634" s="4">
        <v>0</v>
      </c>
    </row>
    <row r="6635" spans="1:5" x14ac:dyDescent="0.2">
      <c r="A6635">
        <v>85</v>
      </c>
      <c r="B6635" t="s">
        <v>50</v>
      </c>
      <c r="C6635" s="4">
        <v>488</v>
      </c>
      <c r="D6635" s="4">
        <v>9.1</v>
      </c>
      <c r="E6635" s="4">
        <v>0</v>
      </c>
    </row>
    <row r="6636" spans="1:5" x14ac:dyDescent="0.2">
      <c r="A6636">
        <v>85</v>
      </c>
      <c r="B6636" t="s">
        <v>59</v>
      </c>
      <c r="C6636" s="4">
        <v>488</v>
      </c>
      <c r="D6636" s="4">
        <v>8.6</v>
      </c>
      <c r="E6636" s="4">
        <v>0</v>
      </c>
    </row>
    <row r="6637" spans="1:5" x14ac:dyDescent="0.2">
      <c r="A6637">
        <v>85</v>
      </c>
      <c r="B6637" t="s">
        <v>61</v>
      </c>
      <c r="C6637" s="4">
        <v>488</v>
      </c>
      <c r="D6637" s="4">
        <v>8.8000000000000007</v>
      </c>
      <c r="E6637" s="4">
        <v>0</v>
      </c>
    </row>
    <row r="6638" spans="1:5" x14ac:dyDescent="0.2">
      <c r="A6638">
        <v>85</v>
      </c>
      <c r="B6638" t="s">
        <v>6</v>
      </c>
      <c r="C6638" s="4">
        <v>488</v>
      </c>
      <c r="D6638" s="4">
        <v>8.8000000000000007</v>
      </c>
      <c r="E6638" s="4">
        <v>0</v>
      </c>
    </row>
    <row r="6639" spans="1:5" x14ac:dyDescent="0.2">
      <c r="A6639">
        <v>85</v>
      </c>
      <c r="B6639" t="s">
        <v>1286</v>
      </c>
      <c r="C6639" s="4">
        <v>489</v>
      </c>
      <c r="D6639" s="4">
        <v>8.6</v>
      </c>
      <c r="E6639" s="4">
        <v>0</v>
      </c>
    </row>
    <row r="6640" spans="1:5" x14ac:dyDescent="0.2">
      <c r="A6640">
        <v>85</v>
      </c>
      <c r="B6640" t="s">
        <v>4</v>
      </c>
      <c r="C6640" s="4">
        <v>489</v>
      </c>
      <c r="D6640" s="4">
        <v>9.1</v>
      </c>
      <c r="E6640" s="4">
        <v>0</v>
      </c>
    </row>
    <row r="6641" spans="1:5" x14ac:dyDescent="0.2">
      <c r="A6641">
        <v>85</v>
      </c>
      <c r="B6641" t="s">
        <v>48</v>
      </c>
      <c r="C6641" s="4">
        <v>489</v>
      </c>
      <c r="D6641" s="4">
        <v>8.1999999999999993</v>
      </c>
      <c r="E6641" s="4">
        <v>0</v>
      </c>
    </row>
    <row r="6642" spans="1:5" x14ac:dyDescent="0.2">
      <c r="A6642">
        <v>85</v>
      </c>
      <c r="B6642" t="s">
        <v>8</v>
      </c>
      <c r="C6642" s="4">
        <v>489</v>
      </c>
      <c r="D6642" s="4">
        <v>8.9</v>
      </c>
      <c r="E6642" s="4">
        <v>0</v>
      </c>
    </row>
    <row r="6643" spans="1:5" x14ac:dyDescent="0.2">
      <c r="A6643">
        <v>85</v>
      </c>
      <c r="B6643" t="s">
        <v>28</v>
      </c>
      <c r="C6643" s="4">
        <v>489</v>
      </c>
      <c r="D6643" s="4">
        <v>8.9</v>
      </c>
      <c r="E6643" s="4">
        <v>0</v>
      </c>
    </row>
    <row r="6644" spans="1:5" x14ac:dyDescent="0.2">
      <c r="A6644">
        <v>85</v>
      </c>
      <c r="B6644" t="s">
        <v>49</v>
      </c>
      <c r="C6644" s="4">
        <v>489</v>
      </c>
      <c r="D6644" s="4">
        <v>8.9</v>
      </c>
      <c r="E6644" s="4">
        <v>0</v>
      </c>
    </row>
    <row r="6645" spans="1:5" x14ac:dyDescent="0.2">
      <c r="A6645">
        <v>85</v>
      </c>
      <c r="B6645" t="s">
        <v>5</v>
      </c>
      <c r="C6645" s="4">
        <v>489</v>
      </c>
      <c r="D6645" s="4">
        <v>9.8000000000000007</v>
      </c>
      <c r="E6645" s="4">
        <v>0</v>
      </c>
    </row>
    <row r="6646" spans="1:5" x14ac:dyDescent="0.2">
      <c r="A6646">
        <v>85</v>
      </c>
      <c r="B6646" t="s">
        <v>7</v>
      </c>
      <c r="C6646" s="4">
        <v>489</v>
      </c>
      <c r="D6646" s="4">
        <v>9.5</v>
      </c>
      <c r="E6646" s="4">
        <v>0</v>
      </c>
    </row>
    <row r="6647" spans="1:5" x14ac:dyDescent="0.2">
      <c r="A6647">
        <v>85</v>
      </c>
      <c r="B6647" t="s">
        <v>10</v>
      </c>
      <c r="C6647" s="4">
        <v>489</v>
      </c>
      <c r="D6647" s="4">
        <v>8.1</v>
      </c>
      <c r="E6647" s="4">
        <v>0</v>
      </c>
    </row>
    <row r="6648" spans="1:5" x14ac:dyDescent="0.2">
      <c r="A6648">
        <v>85</v>
      </c>
      <c r="B6648" t="s">
        <v>51</v>
      </c>
      <c r="C6648" s="4">
        <v>489</v>
      </c>
      <c r="D6648" s="4">
        <v>8.4</v>
      </c>
      <c r="E6648" s="4">
        <v>0</v>
      </c>
    </row>
    <row r="6649" spans="1:5" x14ac:dyDescent="0.2">
      <c r="A6649">
        <v>85</v>
      </c>
      <c r="B6649" t="s">
        <v>13</v>
      </c>
      <c r="C6649" s="4">
        <v>489</v>
      </c>
      <c r="D6649" s="4">
        <v>8.8000000000000007</v>
      </c>
      <c r="E6649" s="4">
        <v>0</v>
      </c>
    </row>
    <row r="6650" spans="1:5" x14ac:dyDescent="0.2">
      <c r="A6650">
        <v>85</v>
      </c>
      <c r="B6650" t="s">
        <v>58</v>
      </c>
      <c r="C6650" s="4">
        <v>489</v>
      </c>
      <c r="D6650" s="4">
        <v>8.4</v>
      </c>
      <c r="E6650" s="4">
        <v>0</v>
      </c>
    </row>
    <row r="6651" spans="1:5" x14ac:dyDescent="0.2">
      <c r="A6651">
        <v>85</v>
      </c>
      <c r="B6651" t="s">
        <v>50</v>
      </c>
      <c r="C6651" s="4">
        <v>489</v>
      </c>
      <c r="D6651" s="4">
        <v>9.8000000000000007</v>
      </c>
      <c r="E6651" s="4">
        <v>0</v>
      </c>
    </row>
    <row r="6652" spans="1:5" x14ac:dyDescent="0.2">
      <c r="A6652">
        <v>85</v>
      </c>
      <c r="B6652" t="s">
        <v>59</v>
      </c>
      <c r="C6652" s="4">
        <v>489</v>
      </c>
      <c r="D6652" s="4">
        <v>7.7</v>
      </c>
      <c r="E6652" s="4">
        <v>0</v>
      </c>
    </row>
    <row r="6653" spans="1:5" x14ac:dyDescent="0.2">
      <c r="A6653">
        <v>85</v>
      </c>
      <c r="B6653" t="s">
        <v>61</v>
      </c>
      <c r="C6653" s="4">
        <v>489</v>
      </c>
      <c r="D6653" s="4">
        <v>8.8000000000000007</v>
      </c>
      <c r="E6653" s="4">
        <v>0</v>
      </c>
    </row>
    <row r="6654" spans="1:5" x14ac:dyDescent="0.2">
      <c r="A6654">
        <v>85</v>
      </c>
      <c r="B6654" t="s">
        <v>6</v>
      </c>
      <c r="C6654" s="4">
        <v>489</v>
      </c>
      <c r="D6654" s="4">
        <v>9</v>
      </c>
      <c r="E6654" s="4">
        <v>0</v>
      </c>
    </row>
    <row r="6655" spans="1:5" x14ac:dyDescent="0.2">
      <c r="A6655">
        <v>85</v>
      </c>
      <c r="B6655" t="s">
        <v>16</v>
      </c>
      <c r="C6655" s="4">
        <v>489</v>
      </c>
      <c r="D6655" s="4">
        <v>9.1999999999999993</v>
      </c>
      <c r="E6655" s="4">
        <v>0</v>
      </c>
    </row>
    <row r="6656" spans="1:5" x14ac:dyDescent="0.2">
      <c r="A6656">
        <v>85</v>
      </c>
      <c r="B6656" t="s">
        <v>1286</v>
      </c>
      <c r="C6656" s="4">
        <v>490</v>
      </c>
      <c r="D6656" s="4">
        <v>9.6999999999999993</v>
      </c>
      <c r="E6656" s="4">
        <v>0</v>
      </c>
    </row>
    <row r="6657" spans="1:5" x14ac:dyDescent="0.2">
      <c r="A6657">
        <v>85</v>
      </c>
      <c r="B6657" t="s">
        <v>8</v>
      </c>
      <c r="C6657" s="4">
        <v>490</v>
      </c>
      <c r="D6657" s="4">
        <v>9.1999999999999993</v>
      </c>
      <c r="E6657" s="4">
        <v>0</v>
      </c>
    </row>
    <row r="6658" spans="1:5" x14ac:dyDescent="0.2">
      <c r="A6658">
        <v>85</v>
      </c>
      <c r="B6658" t="s">
        <v>28</v>
      </c>
      <c r="C6658" s="4">
        <v>490</v>
      </c>
      <c r="D6658" s="4">
        <v>9.6999999999999993</v>
      </c>
      <c r="E6658" s="4">
        <v>0</v>
      </c>
    </row>
    <row r="6659" spans="1:5" x14ac:dyDescent="0.2">
      <c r="A6659">
        <v>85</v>
      </c>
      <c r="B6659" t="s">
        <v>49</v>
      </c>
      <c r="C6659" s="4">
        <v>490</v>
      </c>
      <c r="D6659" s="4">
        <v>9</v>
      </c>
      <c r="E6659" s="4">
        <v>0</v>
      </c>
    </row>
    <row r="6660" spans="1:5" x14ac:dyDescent="0.2">
      <c r="A6660">
        <v>85</v>
      </c>
      <c r="B6660" t="s">
        <v>5</v>
      </c>
      <c r="C6660" s="4">
        <v>490</v>
      </c>
      <c r="D6660" s="4">
        <v>9.5</v>
      </c>
      <c r="E6660" s="4">
        <v>0</v>
      </c>
    </row>
    <row r="6661" spans="1:5" x14ac:dyDescent="0.2">
      <c r="A6661">
        <v>85</v>
      </c>
      <c r="B6661" t="s">
        <v>7</v>
      </c>
      <c r="C6661" s="4">
        <v>490</v>
      </c>
      <c r="D6661" s="4">
        <v>9.4</v>
      </c>
      <c r="E6661" s="4">
        <v>0</v>
      </c>
    </row>
    <row r="6662" spans="1:5" x14ac:dyDescent="0.2">
      <c r="A6662">
        <v>85</v>
      </c>
      <c r="B6662" t="s">
        <v>10</v>
      </c>
      <c r="C6662" s="4">
        <v>490</v>
      </c>
      <c r="D6662" s="4">
        <v>9.5</v>
      </c>
      <c r="E6662" s="4">
        <v>0</v>
      </c>
    </row>
    <row r="6663" spans="1:5" x14ac:dyDescent="0.2">
      <c r="A6663">
        <v>85</v>
      </c>
      <c r="B6663" t="s">
        <v>11</v>
      </c>
      <c r="C6663" s="4">
        <v>490</v>
      </c>
      <c r="D6663" s="4">
        <v>9.3000000000000007</v>
      </c>
      <c r="E6663" s="4">
        <v>0</v>
      </c>
    </row>
    <row r="6664" spans="1:5" x14ac:dyDescent="0.2">
      <c r="A6664">
        <v>85</v>
      </c>
      <c r="B6664" t="s">
        <v>13</v>
      </c>
      <c r="C6664" s="4">
        <v>490</v>
      </c>
      <c r="D6664" s="4">
        <v>8.8000000000000007</v>
      </c>
      <c r="E6664" s="4">
        <v>0</v>
      </c>
    </row>
    <row r="6665" spans="1:5" x14ac:dyDescent="0.2">
      <c r="A6665">
        <v>85</v>
      </c>
      <c r="B6665" t="s">
        <v>50</v>
      </c>
      <c r="C6665" s="4">
        <v>490</v>
      </c>
      <c r="D6665" s="4">
        <v>9.8000000000000007</v>
      </c>
      <c r="E6665" s="4">
        <v>0</v>
      </c>
    </row>
    <row r="6666" spans="1:5" x14ac:dyDescent="0.2">
      <c r="A6666">
        <v>85</v>
      </c>
      <c r="B6666" t="s">
        <v>59</v>
      </c>
      <c r="C6666" s="4">
        <v>490</v>
      </c>
      <c r="D6666" s="4">
        <v>9.3000000000000007</v>
      </c>
      <c r="E6666" s="4">
        <v>0</v>
      </c>
    </row>
    <row r="6667" spans="1:5" x14ac:dyDescent="0.2">
      <c r="A6667">
        <v>85</v>
      </c>
      <c r="B6667" t="s">
        <v>16</v>
      </c>
      <c r="C6667" s="4">
        <v>490</v>
      </c>
      <c r="D6667" s="4">
        <v>9.1</v>
      </c>
      <c r="E6667" s="4">
        <v>0</v>
      </c>
    </row>
    <row r="6668" spans="1:5" x14ac:dyDescent="0.2">
      <c r="A6668">
        <v>85</v>
      </c>
      <c r="B6668" t="s">
        <v>1286</v>
      </c>
      <c r="C6668" s="4">
        <v>491</v>
      </c>
      <c r="D6668" s="4">
        <v>8.5</v>
      </c>
      <c r="E6668" s="4">
        <v>0</v>
      </c>
    </row>
    <row r="6669" spans="1:5" x14ac:dyDescent="0.2">
      <c r="A6669">
        <v>85</v>
      </c>
      <c r="B6669" t="s">
        <v>4</v>
      </c>
      <c r="C6669" s="4">
        <v>491</v>
      </c>
      <c r="D6669" s="4">
        <v>9.1999999999999993</v>
      </c>
      <c r="E6669" s="4">
        <v>0</v>
      </c>
    </row>
    <row r="6670" spans="1:5" x14ac:dyDescent="0.2">
      <c r="A6670">
        <v>85</v>
      </c>
      <c r="B6670" t="s">
        <v>48</v>
      </c>
      <c r="C6670" s="4">
        <v>491</v>
      </c>
      <c r="D6670" s="4">
        <v>8.8000000000000007</v>
      </c>
      <c r="E6670" s="4">
        <v>0</v>
      </c>
    </row>
    <row r="6671" spans="1:5" x14ac:dyDescent="0.2">
      <c r="A6671">
        <v>85</v>
      </c>
      <c r="B6671" t="s">
        <v>8</v>
      </c>
      <c r="C6671" s="4">
        <v>491</v>
      </c>
      <c r="D6671" s="4">
        <v>9</v>
      </c>
      <c r="E6671" s="4">
        <v>0</v>
      </c>
    </row>
    <row r="6672" spans="1:5" x14ac:dyDescent="0.2">
      <c r="A6672">
        <v>85</v>
      </c>
      <c r="B6672" t="s">
        <v>28</v>
      </c>
      <c r="C6672" s="4">
        <v>491</v>
      </c>
      <c r="D6672" s="4">
        <v>8.5</v>
      </c>
      <c r="E6672" s="4">
        <v>0</v>
      </c>
    </row>
    <row r="6673" spans="1:5" x14ac:dyDescent="0.2">
      <c r="A6673">
        <v>85</v>
      </c>
      <c r="B6673" t="s">
        <v>49</v>
      </c>
      <c r="C6673" s="4">
        <v>491</v>
      </c>
      <c r="D6673" s="4">
        <v>9</v>
      </c>
      <c r="E6673" s="4">
        <v>0</v>
      </c>
    </row>
    <row r="6674" spans="1:5" x14ac:dyDescent="0.2">
      <c r="A6674">
        <v>85</v>
      </c>
      <c r="B6674" t="s">
        <v>5</v>
      </c>
      <c r="C6674" s="4">
        <v>491</v>
      </c>
      <c r="D6674" s="4">
        <v>9.1</v>
      </c>
      <c r="E6674" s="4">
        <v>0</v>
      </c>
    </row>
    <row r="6675" spans="1:5" x14ac:dyDescent="0.2">
      <c r="A6675">
        <v>85</v>
      </c>
      <c r="B6675" t="s">
        <v>7</v>
      </c>
      <c r="C6675" s="4">
        <v>491</v>
      </c>
      <c r="D6675" s="4">
        <v>8.8000000000000007</v>
      </c>
      <c r="E6675" s="4">
        <v>0</v>
      </c>
    </row>
    <row r="6676" spans="1:5" x14ac:dyDescent="0.2">
      <c r="A6676">
        <v>85</v>
      </c>
      <c r="B6676" t="s">
        <v>10</v>
      </c>
      <c r="C6676" s="4">
        <v>491</v>
      </c>
      <c r="D6676" s="4">
        <v>9.1999999999999993</v>
      </c>
      <c r="E6676" s="4">
        <v>0</v>
      </c>
    </row>
    <row r="6677" spans="1:5" x14ac:dyDescent="0.2">
      <c r="A6677">
        <v>85</v>
      </c>
      <c r="B6677" t="s">
        <v>51</v>
      </c>
      <c r="C6677" s="4">
        <v>491</v>
      </c>
      <c r="D6677" s="4">
        <v>8.5</v>
      </c>
      <c r="E6677" s="4">
        <v>0</v>
      </c>
    </row>
    <row r="6678" spans="1:5" x14ac:dyDescent="0.2">
      <c r="A6678">
        <v>85</v>
      </c>
      <c r="B6678" t="s">
        <v>13</v>
      </c>
      <c r="C6678" s="4">
        <v>491</v>
      </c>
      <c r="D6678" s="4">
        <v>8.1999999999999993</v>
      </c>
      <c r="E6678" s="4">
        <v>0</v>
      </c>
    </row>
    <row r="6679" spans="1:5" x14ac:dyDescent="0.2">
      <c r="A6679">
        <v>85</v>
      </c>
      <c r="B6679" t="s">
        <v>58</v>
      </c>
      <c r="C6679" s="4">
        <v>491</v>
      </c>
      <c r="D6679" s="4">
        <v>8.4</v>
      </c>
      <c r="E6679" s="4">
        <v>0</v>
      </c>
    </row>
    <row r="6680" spans="1:5" x14ac:dyDescent="0.2">
      <c r="A6680">
        <v>85</v>
      </c>
      <c r="B6680" t="s">
        <v>50</v>
      </c>
      <c r="C6680" s="4">
        <v>491</v>
      </c>
      <c r="D6680" s="4">
        <v>8.9</v>
      </c>
      <c r="E6680" s="4">
        <v>0</v>
      </c>
    </row>
    <row r="6681" spans="1:5" x14ac:dyDescent="0.2">
      <c r="A6681">
        <v>85</v>
      </c>
      <c r="B6681" t="s">
        <v>59</v>
      </c>
      <c r="C6681" s="4">
        <v>491</v>
      </c>
      <c r="D6681" s="4">
        <v>9.1</v>
      </c>
      <c r="E6681" s="4">
        <v>0</v>
      </c>
    </row>
    <row r="6682" spans="1:5" x14ac:dyDescent="0.2">
      <c r="A6682">
        <v>85</v>
      </c>
      <c r="B6682" t="s">
        <v>61</v>
      </c>
      <c r="C6682" s="4">
        <v>491</v>
      </c>
      <c r="D6682" s="4">
        <v>8.6</v>
      </c>
      <c r="E6682" s="4">
        <v>0</v>
      </c>
    </row>
    <row r="6683" spans="1:5" x14ac:dyDescent="0.2">
      <c r="A6683">
        <v>85</v>
      </c>
      <c r="B6683" t="s">
        <v>6</v>
      </c>
      <c r="C6683" s="4">
        <v>491</v>
      </c>
      <c r="D6683" s="4">
        <v>8.3000000000000007</v>
      </c>
      <c r="E6683" s="4">
        <v>0</v>
      </c>
    </row>
    <row r="6684" spans="1:5" x14ac:dyDescent="0.2">
      <c r="A6684">
        <v>85</v>
      </c>
      <c r="B6684" t="s">
        <v>16</v>
      </c>
      <c r="C6684" s="4">
        <v>491</v>
      </c>
      <c r="D6684" s="4">
        <v>9</v>
      </c>
      <c r="E6684" s="4">
        <v>0</v>
      </c>
    </row>
    <row r="6685" spans="1:5" x14ac:dyDescent="0.2">
      <c r="A6685">
        <v>85</v>
      </c>
      <c r="B6685" t="s">
        <v>1286</v>
      </c>
      <c r="C6685" s="4">
        <v>492</v>
      </c>
      <c r="D6685" s="4">
        <v>7.4</v>
      </c>
      <c r="E6685" s="4">
        <v>0</v>
      </c>
    </row>
    <row r="6686" spans="1:5" x14ac:dyDescent="0.2">
      <c r="A6686">
        <v>85</v>
      </c>
      <c r="B6686" t="s">
        <v>8</v>
      </c>
      <c r="C6686" s="4">
        <v>492</v>
      </c>
      <c r="D6686" s="4">
        <v>7.8</v>
      </c>
      <c r="E6686" s="4">
        <v>0</v>
      </c>
    </row>
    <row r="6687" spans="1:5" x14ac:dyDescent="0.2">
      <c r="A6687">
        <v>85</v>
      </c>
      <c r="B6687" t="s">
        <v>28</v>
      </c>
      <c r="C6687" s="4">
        <v>492</v>
      </c>
      <c r="D6687" s="4">
        <v>6.5</v>
      </c>
      <c r="E6687" s="4">
        <v>0</v>
      </c>
    </row>
    <row r="6688" spans="1:5" x14ac:dyDescent="0.2">
      <c r="A6688">
        <v>85</v>
      </c>
      <c r="B6688" t="s">
        <v>49</v>
      </c>
      <c r="C6688" s="4">
        <v>492</v>
      </c>
      <c r="D6688" s="4">
        <v>7.2</v>
      </c>
      <c r="E6688" s="4">
        <v>0</v>
      </c>
    </row>
    <row r="6689" spans="1:5" x14ac:dyDescent="0.2">
      <c r="A6689">
        <v>85</v>
      </c>
      <c r="B6689" t="s">
        <v>5</v>
      </c>
      <c r="C6689" s="4">
        <v>492</v>
      </c>
      <c r="D6689" s="4">
        <v>9.1</v>
      </c>
      <c r="E6689" s="4">
        <v>0</v>
      </c>
    </row>
    <row r="6690" spans="1:5" x14ac:dyDescent="0.2">
      <c r="A6690">
        <v>85</v>
      </c>
      <c r="B6690" t="s">
        <v>7</v>
      </c>
      <c r="C6690" s="4">
        <v>492</v>
      </c>
      <c r="D6690" s="4">
        <v>7.8</v>
      </c>
      <c r="E6690" s="4">
        <v>0</v>
      </c>
    </row>
    <row r="6691" spans="1:5" x14ac:dyDescent="0.2">
      <c r="A6691">
        <v>85</v>
      </c>
      <c r="B6691" t="s">
        <v>10</v>
      </c>
      <c r="C6691" s="4">
        <v>492</v>
      </c>
      <c r="D6691" s="4">
        <v>7.5</v>
      </c>
      <c r="E6691" s="4">
        <v>0</v>
      </c>
    </row>
    <row r="6692" spans="1:5" x14ac:dyDescent="0.2">
      <c r="A6692">
        <v>85</v>
      </c>
      <c r="B6692" t="s">
        <v>11</v>
      </c>
      <c r="C6692" s="4">
        <v>492</v>
      </c>
      <c r="D6692" s="4">
        <v>7</v>
      </c>
      <c r="E6692" s="4">
        <v>0</v>
      </c>
    </row>
    <row r="6693" spans="1:5" x14ac:dyDescent="0.2">
      <c r="A6693">
        <v>85</v>
      </c>
      <c r="B6693" t="s">
        <v>13</v>
      </c>
      <c r="C6693" s="4">
        <v>492</v>
      </c>
      <c r="D6693" s="4">
        <v>7</v>
      </c>
      <c r="E6693" s="4">
        <v>0</v>
      </c>
    </row>
    <row r="6694" spans="1:5" x14ac:dyDescent="0.2">
      <c r="A6694">
        <v>85</v>
      </c>
      <c r="B6694" t="s">
        <v>58</v>
      </c>
      <c r="C6694" s="4">
        <v>492</v>
      </c>
      <c r="D6694" s="4">
        <v>6</v>
      </c>
      <c r="E6694" s="4">
        <v>0</v>
      </c>
    </row>
    <row r="6695" spans="1:5" x14ac:dyDescent="0.2">
      <c r="A6695">
        <v>85</v>
      </c>
      <c r="B6695" t="s">
        <v>50</v>
      </c>
      <c r="C6695" s="4">
        <v>492</v>
      </c>
      <c r="D6695" s="4">
        <v>7.9</v>
      </c>
      <c r="E6695" s="4">
        <v>0</v>
      </c>
    </row>
    <row r="6696" spans="1:5" x14ac:dyDescent="0.2">
      <c r="A6696">
        <v>85</v>
      </c>
      <c r="B6696" t="s">
        <v>61</v>
      </c>
      <c r="C6696" s="4">
        <v>492</v>
      </c>
      <c r="D6696" s="4">
        <v>7.5</v>
      </c>
      <c r="E6696" s="4">
        <v>0</v>
      </c>
    </row>
    <row r="6697" spans="1:5" x14ac:dyDescent="0.2">
      <c r="A6697">
        <v>85</v>
      </c>
      <c r="B6697" t="s">
        <v>1286</v>
      </c>
      <c r="C6697" s="4">
        <v>493</v>
      </c>
      <c r="D6697" s="4">
        <v>7.8</v>
      </c>
      <c r="E6697" s="4">
        <v>0</v>
      </c>
    </row>
    <row r="6698" spans="1:5" x14ac:dyDescent="0.2">
      <c r="A6698">
        <v>85</v>
      </c>
      <c r="B6698" t="s">
        <v>8</v>
      </c>
      <c r="C6698" s="4">
        <v>493</v>
      </c>
      <c r="D6698" s="4">
        <v>8.6</v>
      </c>
      <c r="E6698" s="4">
        <v>0</v>
      </c>
    </row>
    <row r="6699" spans="1:5" x14ac:dyDescent="0.2">
      <c r="A6699">
        <v>85</v>
      </c>
      <c r="B6699" t="s">
        <v>28</v>
      </c>
      <c r="C6699" s="4">
        <v>493</v>
      </c>
      <c r="D6699" s="4">
        <v>6.9</v>
      </c>
      <c r="E6699" s="4">
        <v>0</v>
      </c>
    </row>
    <row r="6700" spans="1:5" x14ac:dyDescent="0.2">
      <c r="A6700">
        <v>85</v>
      </c>
      <c r="B6700" t="s">
        <v>49</v>
      </c>
      <c r="C6700" s="4">
        <v>493</v>
      </c>
      <c r="D6700" s="4">
        <v>7.3</v>
      </c>
      <c r="E6700" s="4">
        <v>0</v>
      </c>
    </row>
    <row r="6701" spans="1:5" x14ac:dyDescent="0.2">
      <c r="A6701">
        <v>85</v>
      </c>
      <c r="B6701" t="s">
        <v>5</v>
      </c>
      <c r="C6701" s="4">
        <v>493</v>
      </c>
      <c r="D6701" s="4">
        <v>8.5</v>
      </c>
      <c r="E6701" s="4">
        <v>0</v>
      </c>
    </row>
    <row r="6702" spans="1:5" x14ac:dyDescent="0.2">
      <c r="A6702">
        <v>85</v>
      </c>
      <c r="B6702" t="s">
        <v>7</v>
      </c>
      <c r="C6702" s="4">
        <v>493</v>
      </c>
      <c r="D6702" s="4">
        <v>6.6</v>
      </c>
      <c r="E6702" s="4">
        <v>0</v>
      </c>
    </row>
    <row r="6703" spans="1:5" x14ac:dyDescent="0.2">
      <c r="A6703">
        <v>85</v>
      </c>
      <c r="B6703" t="s">
        <v>10</v>
      </c>
      <c r="C6703" s="4">
        <v>493</v>
      </c>
      <c r="D6703" s="4">
        <v>7.3</v>
      </c>
      <c r="E6703" s="4">
        <v>0</v>
      </c>
    </row>
    <row r="6704" spans="1:5" x14ac:dyDescent="0.2">
      <c r="A6704">
        <v>85</v>
      </c>
      <c r="B6704" t="s">
        <v>58</v>
      </c>
      <c r="C6704" s="4">
        <v>493</v>
      </c>
      <c r="D6704" s="4">
        <v>7.5</v>
      </c>
      <c r="E6704" s="4">
        <v>0</v>
      </c>
    </row>
    <row r="6705" spans="1:5" x14ac:dyDescent="0.2">
      <c r="A6705">
        <v>85</v>
      </c>
      <c r="B6705" t="s">
        <v>50</v>
      </c>
      <c r="C6705" s="4">
        <v>493</v>
      </c>
      <c r="D6705" s="4">
        <v>7.9</v>
      </c>
      <c r="E6705" s="4">
        <v>0</v>
      </c>
    </row>
    <row r="6706" spans="1:5" x14ac:dyDescent="0.2">
      <c r="A6706">
        <v>85</v>
      </c>
      <c r="B6706" t="s">
        <v>61</v>
      </c>
      <c r="C6706" s="4">
        <v>493</v>
      </c>
      <c r="D6706" s="4">
        <v>7</v>
      </c>
      <c r="E6706" s="4">
        <v>0</v>
      </c>
    </row>
    <row r="6707" spans="1:5" x14ac:dyDescent="0.2">
      <c r="A6707">
        <v>85</v>
      </c>
      <c r="B6707" t="s">
        <v>6</v>
      </c>
      <c r="C6707" s="4">
        <v>493</v>
      </c>
      <c r="D6707" s="4">
        <v>8.5</v>
      </c>
      <c r="E6707" s="4">
        <v>0</v>
      </c>
    </row>
    <row r="6708" spans="1:5" x14ac:dyDescent="0.2">
      <c r="A6708">
        <v>85</v>
      </c>
      <c r="B6708" t="s">
        <v>16</v>
      </c>
      <c r="C6708" s="4">
        <v>493</v>
      </c>
      <c r="D6708" s="4">
        <v>7.7</v>
      </c>
      <c r="E6708" s="4">
        <v>0</v>
      </c>
    </row>
    <row r="6709" spans="1:5" x14ac:dyDescent="0.2">
      <c r="A6709">
        <v>86</v>
      </c>
      <c r="B6709" t="s">
        <v>1286</v>
      </c>
      <c r="C6709" s="4">
        <v>494</v>
      </c>
      <c r="D6709" s="4">
        <v>8</v>
      </c>
      <c r="E6709" s="4">
        <v>0</v>
      </c>
    </row>
    <row r="6710" spans="1:5" x14ac:dyDescent="0.2">
      <c r="A6710">
        <v>86</v>
      </c>
      <c r="B6710" t="s">
        <v>4</v>
      </c>
      <c r="C6710" s="4">
        <v>494</v>
      </c>
      <c r="D6710" s="4">
        <v>8.8000000000000007</v>
      </c>
      <c r="E6710" s="4">
        <v>0</v>
      </c>
    </row>
    <row r="6711" spans="1:5" x14ac:dyDescent="0.2">
      <c r="A6711">
        <v>86</v>
      </c>
      <c r="B6711" t="s">
        <v>14</v>
      </c>
      <c r="C6711" s="4">
        <v>494</v>
      </c>
      <c r="D6711" s="4">
        <v>8.8000000000000007</v>
      </c>
      <c r="E6711" s="4">
        <v>0</v>
      </c>
    </row>
    <row r="6712" spans="1:5" x14ac:dyDescent="0.2">
      <c r="A6712">
        <v>86</v>
      </c>
      <c r="B6712" t="s">
        <v>48</v>
      </c>
      <c r="C6712" s="4">
        <v>494</v>
      </c>
      <c r="D6712" s="4">
        <v>8.6999999999999993</v>
      </c>
      <c r="E6712" s="4">
        <v>0</v>
      </c>
    </row>
    <row r="6713" spans="1:5" x14ac:dyDescent="0.2">
      <c r="A6713">
        <v>86</v>
      </c>
      <c r="B6713" t="s">
        <v>8</v>
      </c>
      <c r="C6713" s="4">
        <v>494</v>
      </c>
      <c r="D6713" s="4">
        <v>8.4</v>
      </c>
      <c r="E6713" s="4">
        <v>0</v>
      </c>
    </row>
    <row r="6714" spans="1:5" x14ac:dyDescent="0.2">
      <c r="A6714">
        <v>86</v>
      </c>
      <c r="B6714" t="s">
        <v>28</v>
      </c>
      <c r="C6714" s="4">
        <v>494</v>
      </c>
      <c r="D6714" s="4">
        <v>9.1</v>
      </c>
      <c r="E6714" s="4">
        <v>0</v>
      </c>
    </row>
    <row r="6715" spans="1:5" x14ac:dyDescent="0.2">
      <c r="A6715">
        <v>86</v>
      </c>
      <c r="B6715" t="s">
        <v>9</v>
      </c>
      <c r="C6715" s="4">
        <v>494</v>
      </c>
      <c r="D6715" s="4">
        <v>8.4</v>
      </c>
      <c r="E6715" s="4">
        <v>0</v>
      </c>
    </row>
    <row r="6716" spans="1:5" x14ac:dyDescent="0.2">
      <c r="A6716">
        <v>86</v>
      </c>
      <c r="B6716" t="s">
        <v>49</v>
      </c>
      <c r="C6716" s="4">
        <v>494</v>
      </c>
      <c r="D6716" s="4">
        <v>9</v>
      </c>
      <c r="E6716" s="4">
        <v>0</v>
      </c>
    </row>
    <row r="6717" spans="1:5" x14ac:dyDescent="0.2">
      <c r="A6717">
        <v>86</v>
      </c>
      <c r="B6717" t="s">
        <v>5</v>
      </c>
      <c r="C6717" s="4">
        <v>494</v>
      </c>
      <c r="D6717" s="4">
        <v>8.6999999999999993</v>
      </c>
      <c r="E6717" s="4">
        <v>0</v>
      </c>
    </row>
    <row r="6718" spans="1:5" x14ac:dyDescent="0.2">
      <c r="A6718">
        <v>86</v>
      </c>
      <c r="B6718" t="s">
        <v>10</v>
      </c>
      <c r="C6718" s="4">
        <v>494</v>
      </c>
      <c r="D6718" s="4">
        <v>9</v>
      </c>
      <c r="E6718" s="4">
        <v>0</v>
      </c>
    </row>
    <row r="6719" spans="1:5" x14ac:dyDescent="0.2">
      <c r="A6719">
        <v>86</v>
      </c>
      <c r="B6719" t="s">
        <v>19</v>
      </c>
      <c r="C6719" s="4">
        <v>494</v>
      </c>
      <c r="D6719" s="4">
        <v>7.5</v>
      </c>
      <c r="E6719" s="4">
        <v>0</v>
      </c>
    </row>
    <row r="6720" spans="1:5" x14ac:dyDescent="0.2">
      <c r="A6720">
        <v>86</v>
      </c>
      <c r="B6720" t="s">
        <v>11</v>
      </c>
      <c r="C6720" s="4">
        <v>494</v>
      </c>
      <c r="D6720" s="4">
        <v>8.5</v>
      </c>
      <c r="E6720" s="4">
        <v>0</v>
      </c>
    </row>
    <row r="6721" spans="1:5" x14ac:dyDescent="0.2">
      <c r="A6721">
        <v>86</v>
      </c>
      <c r="B6721" t="s">
        <v>22</v>
      </c>
      <c r="C6721" s="4">
        <v>494</v>
      </c>
      <c r="D6721" s="4">
        <v>8.8000000000000007</v>
      </c>
      <c r="E6721" s="4">
        <v>0</v>
      </c>
    </row>
    <row r="6722" spans="1:5" x14ac:dyDescent="0.2">
      <c r="A6722">
        <v>86</v>
      </c>
      <c r="B6722" t="s">
        <v>13</v>
      </c>
      <c r="C6722" s="4">
        <v>494</v>
      </c>
      <c r="D6722" s="4">
        <v>8</v>
      </c>
      <c r="E6722" s="4">
        <v>0</v>
      </c>
    </row>
    <row r="6723" spans="1:5" x14ac:dyDescent="0.2">
      <c r="A6723">
        <v>86</v>
      </c>
      <c r="B6723" t="s">
        <v>12</v>
      </c>
      <c r="C6723" s="4">
        <v>494</v>
      </c>
      <c r="D6723" s="4">
        <v>8.8000000000000007</v>
      </c>
      <c r="E6723" s="4">
        <v>0</v>
      </c>
    </row>
    <row r="6724" spans="1:5" x14ac:dyDescent="0.2">
      <c r="A6724">
        <v>86</v>
      </c>
      <c r="B6724" t="s">
        <v>50</v>
      </c>
      <c r="C6724" s="4">
        <v>494</v>
      </c>
      <c r="D6724" s="4">
        <v>8.8000000000000007</v>
      </c>
      <c r="E6724" s="4">
        <v>0</v>
      </c>
    </row>
    <row r="6725" spans="1:5" x14ac:dyDescent="0.2">
      <c r="A6725">
        <v>86</v>
      </c>
      <c r="B6725" t="s">
        <v>29</v>
      </c>
      <c r="C6725" s="4">
        <v>494</v>
      </c>
      <c r="D6725" s="4">
        <v>8.9</v>
      </c>
      <c r="E6725" s="4">
        <v>0</v>
      </c>
    </row>
    <row r="6726" spans="1:5" x14ac:dyDescent="0.2">
      <c r="A6726">
        <v>86</v>
      </c>
      <c r="B6726" t="s">
        <v>15</v>
      </c>
      <c r="C6726" s="4">
        <v>494</v>
      </c>
      <c r="D6726" s="4">
        <v>8.4</v>
      </c>
      <c r="E6726" s="4">
        <v>0</v>
      </c>
    </row>
    <row r="6727" spans="1:5" x14ac:dyDescent="0.2">
      <c r="A6727">
        <v>86</v>
      </c>
      <c r="B6727" t="s">
        <v>1286</v>
      </c>
      <c r="C6727" s="4">
        <v>495</v>
      </c>
      <c r="D6727" s="4">
        <v>8.4</v>
      </c>
      <c r="E6727" s="4">
        <v>0</v>
      </c>
    </row>
    <row r="6728" spans="1:5" x14ac:dyDescent="0.2">
      <c r="A6728">
        <v>86</v>
      </c>
      <c r="B6728" t="s">
        <v>4</v>
      </c>
      <c r="C6728" s="4">
        <v>495</v>
      </c>
      <c r="D6728" s="4">
        <v>7.5</v>
      </c>
      <c r="E6728" s="4">
        <v>0</v>
      </c>
    </row>
    <row r="6729" spans="1:5" x14ac:dyDescent="0.2">
      <c r="A6729">
        <v>86</v>
      </c>
      <c r="B6729" t="s">
        <v>14</v>
      </c>
      <c r="C6729" s="4">
        <v>495</v>
      </c>
      <c r="D6729" s="4">
        <v>7.5</v>
      </c>
      <c r="E6729" s="4">
        <v>0</v>
      </c>
    </row>
    <row r="6730" spans="1:5" x14ac:dyDescent="0.2">
      <c r="A6730">
        <v>86</v>
      </c>
      <c r="B6730" t="s">
        <v>48</v>
      </c>
      <c r="C6730" s="4">
        <v>495</v>
      </c>
      <c r="D6730" s="4">
        <v>7.7</v>
      </c>
      <c r="E6730" s="4">
        <v>0</v>
      </c>
    </row>
    <row r="6731" spans="1:5" x14ac:dyDescent="0.2">
      <c r="A6731">
        <v>86</v>
      </c>
      <c r="B6731" t="s">
        <v>8</v>
      </c>
      <c r="C6731" s="4">
        <v>495</v>
      </c>
      <c r="D6731" s="4">
        <v>8</v>
      </c>
      <c r="E6731" s="4">
        <v>0</v>
      </c>
    </row>
    <row r="6732" spans="1:5" x14ac:dyDescent="0.2">
      <c r="A6732">
        <v>86</v>
      </c>
      <c r="B6732" t="s">
        <v>28</v>
      </c>
      <c r="C6732" s="4">
        <v>495</v>
      </c>
      <c r="D6732" s="4">
        <v>8.6</v>
      </c>
      <c r="E6732" s="4">
        <v>0</v>
      </c>
    </row>
    <row r="6733" spans="1:5" x14ac:dyDescent="0.2">
      <c r="A6733">
        <v>86</v>
      </c>
      <c r="B6733" t="s">
        <v>9</v>
      </c>
      <c r="C6733" s="4">
        <v>495</v>
      </c>
      <c r="D6733" s="4">
        <v>8</v>
      </c>
      <c r="E6733" s="4">
        <v>0</v>
      </c>
    </row>
    <row r="6734" spans="1:5" x14ac:dyDescent="0.2">
      <c r="A6734">
        <v>86</v>
      </c>
      <c r="B6734" t="s">
        <v>49</v>
      </c>
      <c r="C6734" s="4">
        <v>495</v>
      </c>
      <c r="D6734" s="4">
        <v>7.8</v>
      </c>
      <c r="E6734" s="4">
        <v>0</v>
      </c>
    </row>
    <row r="6735" spans="1:5" x14ac:dyDescent="0.2">
      <c r="A6735">
        <v>86</v>
      </c>
      <c r="B6735" t="s">
        <v>5</v>
      </c>
      <c r="C6735" s="4">
        <v>495</v>
      </c>
      <c r="D6735" s="4">
        <v>7.5</v>
      </c>
      <c r="E6735" s="4">
        <v>0</v>
      </c>
    </row>
    <row r="6736" spans="1:5" x14ac:dyDescent="0.2">
      <c r="A6736">
        <v>86</v>
      </c>
      <c r="B6736" t="s">
        <v>10</v>
      </c>
      <c r="C6736" s="4">
        <v>495</v>
      </c>
      <c r="D6736" s="4">
        <v>8.6</v>
      </c>
      <c r="E6736" s="4">
        <v>0</v>
      </c>
    </row>
    <row r="6737" spans="1:5" x14ac:dyDescent="0.2">
      <c r="A6737">
        <v>86</v>
      </c>
      <c r="B6737" t="s">
        <v>19</v>
      </c>
      <c r="C6737" s="4">
        <v>495</v>
      </c>
      <c r="D6737" s="4">
        <v>7.2</v>
      </c>
      <c r="E6737" s="4">
        <v>0</v>
      </c>
    </row>
    <row r="6738" spans="1:5" x14ac:dyDescent="0.2">
      <c r="A6738">
        <v>86</v>
      </c>
      <c r="B6738" t="s">
        <v>11</v>
      </c>
      <c r="C6738" s="4">
        <v>495</v>
      </c>
      <c r="D6738" s="4">
        <v>9</v>
      </c>
      <c r="E6738" s="4">
        <v>0</v>
      </c>
    </row>
    <row r="6739" spans="1:5" x14ac:dyDescent="0.2">
      <c r="A6739">
        <v>86</v>
      </c>
      <c r="B6739" t="s">
        <v>22</v>
      </c>
      <c r="C6739" s="4">
        <v>495</v>
      </c>
      <c r="D6739" s="4">
        <v>8.4</v>
      </c>
      <c r="E6739" s="4">
        <v>0</v>
      </c>
    </row>
    <row r="6740" spans="1:5" x14ac:dyDescent="0.2">
      <c r="A6740">
        <v>86</v>
      </c>
      <c r="B6740" t="s">
        <v>13</v>
      </c>
      <c r="C6740" s="4">
        <v>495</v>
      </c>
      <c r="D6740" s="4">
        <v>8.6</v>
      </c>
      <c r="E6740" s="4">
        <v>0</v>
      </c>
    </row>
    <row r="6741" spans="1:5" x14ac:dyDescent="0.2">
      <c r="A6741">
        <v>86</v>
      </c>
      <c r="B6741" t="s">
        <v>12</v>
      </c>
      <c r="C6741" s="4">
        <v>495</v>
      </c>
      <c r="D6741" s="4">
        <v>8.6</v>
      </c>
      <c r="E6741" s="4">
        <v>0</v>
      </c>
    </row>
    <row r="6742" spans="1:5" x14ac:dyDescent="0.2">
      <c r="A6742">
        <v>86</v>
      </c>
      <c r="B6742" t="s">
        <v>50</v>
      </c>
      <c r="C6742" s="4">
        <v>495</v>
      </c>
      <c r="D6742" s="4">
        <v>7.6</v>
      </c>
      <c r="E6742" s="4">
        <v>0</v>
      </c>
    </row>
    <row r="6743" spans="1:5" x14ac:dyDescent="0.2">
      <c r="A6743">
        <v>86</v>
      </c>
      <c r="B6743" t="s">
        <v>29</v>
      </c>
      <c r="C6743" s="4">
        <v>495</v>
      </c>
      <c r="D6743" s="4">
        <v>8.4</v>
      </c>
      <c r="E6743" s="4">
        <v>0</v>
      </c>
    </row>
    <row r="6744" spans="1:5" x14ac:dyDescent="0.2">
      <c r="A6744">
        <v>86</v>
      </c>
      <c r="B6744" t="s">
        <v>15</v>
      </c>
      <c r="C6744" s="4">
        <v>495</v>
      </c>
      <c r="D6744" s="4">
        <v>8.3000000000000007</v>
      </c>
      <c r="E6744" s="4">
        <v>0</v>
      </c>
    </row>
    <row r="6745" spans="1:5" x14ac:dyDescent="0.2">
      <c r="A6745">
        <v>86</v>
      </c>
      <c r="B6745" t="s">
        <v>1286</v>
      </c>
      <c r="C6745" s="4">
        <v>496</v>
      </c>
      <c r="D6745" s="4">
        <v>9.1999999999999993</v>
      </c>
      <c r="E6745" s="4">
        <v>0</v>
      </c>
    </row>
    <row r="6746" spans="1:5" x14ac:dyDescent="0.2">
      <c r="A6746">
        <v>86</v>
      </c>
      <c r="B6746" t="s">
        <v>4</v>
      </c>
      <c r="C6746" s="4">
        <v>496</v>
      </c>
      <c r="D6746" s="4">
        <v>9</v>
      </c>
      <c r="E6746" s="4">
        <v>0</v>
      </c>
    </row>
    <row r="6747" spans="1:5" x14ac:dyDescent="0.2">
      <c r="A6747">
        <v>86</v>
      </c>
      <c r="B6747" t="s">
        <v>14</v>
      </c>
      <c r="C6747" s="4">
        <v>496</v>
      </c>
      <c r="D6747" s="4">
        <v>8.8000000000000007</v>
      </c>
      <c r="E6747" s="4">
        <v>0</v>
      </c>
    </row>
    <row r="6748" spans="1:5" x14ac:dyDescent="0.2">
      <c r="A6748">
        <v>86</v>
      </c>
      <c r="B6748" t="s">
        <v>48</v>
      </c>
      <c r="C6748" s="4">
        <v>496</v>
      </c>
      <c r="D6748" s="4">
        <v>8.6</v>
      </c>
      <c r="E6748" s="4">
        <v>0</v>
      </c>
    </row>
    <row r="6749" spans="1:5" x14ac:dyDescent="0.2">
      <c r="A6749">
        <v>86</v>
      </c>
      <c r="B6749" t="s">
        <v>8</v>
      </c>
      <c r="C6749" s="4">
        <v>496</v>
      </c>
      <c r="D6749" s="4">
        <v>8.6</v>
      </c>
      <c r="E6749" s="4">
        <v>0</v>
      </c>
    </row>
    <row r="6750" spans="1:5" x14ac:dyDescent="0.2">
      <c r="A6750">
        <v>86</v>
      </c>
      <c r="B6750" t="s">
        <v>28</v>
      </c>
      <c r="C6750" s="4">
        <v>496</v>
      </c>
      <c r="D6750" s="4">
        <v>9.5</v>
      </c>
      <c r="E6750" s="4">
        <v>0</v>
      </c>
    </row>
    <row r="6751" spans="1:5" x14ac:dyDescent="0.2">
      <c r="A6751">
        <v>86</v>
      </c>
      <c r="B6751" t="s">
        <v>9</v>
      </c>
      <c r="C6751" s="4">
        <v>496</v>
      </c>
      <c r="D6751" s="4">
        <v>9</v>
      </c>
      <c r="E6751" s="4">
        <v>0</v>
      </c>
    </row>
    <row r="6752" spans="1:5" x14ac:dyDescent="0.2">
      <c r="A6752">
        <v>86</v>
      </c>
      <c r="B6752" t="s">
        <v>49</v>
      </c>
      <c r="C6752" s="4">
        <v>496</v>
      </c>
      <c r="D6752" s="4">
        <v>8.6</v>
      </c>
      <c r="E6752" s="4">
        <v>0</v>
      </c>
    </row>
    <row r="6753" spans="1:5" x14ac:dyDescent="0.2">
      <c r="A6753">
        <v>86</v>
      </c>
      <c r="B6753" t="s">
        <v>5</v>
      </c>
      <c r="C6753" s="4">
        <v>496</v>
      </c>
      <c r="D6753" s="4">
        <v>8.6</v>
      </c>
      <c r="E6753" s="4">
        <v>0</v>
      </c>
    </row>
    <row r="6754" spans="1:5" x14ac:dyDescent="0.2">
      <c r="A6754">
        <v>86</v>
      </c>
      <c r="B6754" t="s">
        <v>10</v>
      </c>
      <c r="C6754" s="4">
        <v>496</v>
      </c>
      <c r="D6754" s="4">
        <v>9.1999999999999993</v>
      </c>
      <c r="E6754" s="4">
        <v>0</v>
      </c>
    </row>
    <row r="6755" spans="1:5" x14ac:dyDescent="0.2">
      <c r="A6755">
        <v>86</v>
      </c>
      <c r="B6755" t="s">
        <v>19</v>
      </c>
      <c r="C6755" s="4">
        <v>496</v>
      </c>
      <c r="D6755" s="4">
        <v>8.6</v>
      </c>
      <c r="E6755" s="4">
        <v>0</v>
      </c>
    </row>
    <row r="6756" spans="1:5" x14ac:dyDescent="0.2">
      <c r="A6756">
        <v>86</v>
      </c>
      <c r="B6756" t="s">
        <v>11</v>
      </c>
      <c r="C6756" s="4">
        <v>496</v>
      </c>
      <c r="D6756" s="4">
        <v>8.8000000000000007</v>
      </c>
      <c r="E6756" s="4">
        <v>0</v>
      </c>
    </row>
    <row r="6757" spans="1:5" x14ac:dyDescent="0.2">
      <c r="A6757">
        <v>86</v>
      </c>
      <c r="B6757" t="s">
        <v>22</v>
      </c>
      <c r="C6757" s="4">
        <v>496</v>
      </c>
      <c r="D6757" s="4">
        <v>8.6999999999999993</v>
      </c>
      <c r="E6757" s="4">
        <v>0</v>
      </c>
    </row>
    <row r="6758" spans="1:5" x14ac:dyDescent="0.2">
      <c r="A6758">
        <v>86</v>
      </c>
      <c r="B6758" t="s">
        <v>13</v>
      </c>
      <c r="C6758" s="4">
        <v>496</v>
      </c>
      <c r="D6758" s="4">
        <v>9</v>
      </c>
      <c r="E6758" s="4">
        <v>0</v>
      </c>
    </row>
    <row r="6759" spans="1:5" x14ac:dyDescent="0.2">
      <c r="A6759">
        <v>86</v>
      </c>
      <c r="B6759" t="s">
        <v>12</v>
      </c>
      <c r="C6759" s="4">
        <v>496</v>
      </c>
      <c r="D6759" s="4">
        <v>9.4</v>
      </c>
      <c r="E6759" s="4">
        <v>0</v>
      </c>
    </row>
    <row r="6760" spans="1:5" x14ac:dyDescent="0.2">
      <c r="A6760">
        <v>86</v>
      </c>
      <c r="B6760" t="s">
        <v>50</v>
      </c>
      <c r="C6760" s="4">
        <v>496</v>
      </c>
      <c r="D6760" s="4">
        <v>9</v>
      </c>
      <c r="E6760" s="4">
        <v>0</v>
      </c>
    </row>
    <row r="6761" spans="1:5" x14ac:dyDescent="0.2">
      <c r="A6761">
        <v>86</v>
      </c>
      <c r="B6761" t="s">
        <v>29</v>
      </c>
      <c r="C6761" s="4">
        <v>496</v>
      </c>
      <c r="D6761" s="4">
        <v>8.9</v>
      </c>
      <c r="E6761" s="4">
        <v>0</v>
      </c>
    </row>
    <row r="6762" spans="1:5" x14ac:dyDescent="0.2">
      <c r="A6762">
        <v>86</v>
      </c>
      <c r="B6762" t="s">
        <v>15</v>
      </c>
      <c r="C6762" s="4">
        <v>496</v>
      </c>
      <c r="D6762" s="4">
        <v>9</v>
      </c>
      <c r="E6762" s="4">
        <v>0</v>
      </c>
    </row>
    <row r="6763" spans="1:5" x14ac:dyDescent="0.2">
      <c r="A6763">
        <v>86</v>
      </c>
      <c r="B6763" t="s">
        <v>1286</v>
      </c>
      <c r="C6763" s="4">
        <v>497</v>
      </c>
      <c r="D6763" s="4">
        <v>8.6999999999999993</v>
      </c>
      <c r="E6763" s="4">
        <v>0</v>
      </c>
    </row>
    <row r="6764" spans="1:5" x14ac:dyDescent="0.2">
      <c r="A6764">
        <v>86</v>
      </c>
      <c r="B6764" t="s">
        <v>4</v>
      </c>
      <c r="C6764" s="4">
        <v>497</v>
      </c>
      <c r="D6764" s="4">
        <v>9.1</v>
      </c>
      <c r="E6764" s="4">
        <v>0</v>
      </c>
    </row>
    <row r="6765" spans="1:5" x14ac:dyDescent="0.2">
      <c r="A6765">
        <v>86</v>
      </c>
      <c r="B6765" t="s">
        <v>14</v>
      </c>
      <c r="C6765" s="4">
        <v>497</v>
      </c>
      <c r="D6765" s="4">
        <v>8.9</v>
      </c>
      <c r="E6765" s="4">
        <v>0</v>
      </c>
    </row>
    <row r="6766" spans="1:5" x14ac:dyDescent="0.2">
      <c r="A6766">
        <v>86</v>
      </c>
      <c r="B6766" t="s">
        <v>48</v>
      </c>
      <c r="C6766" s="4">
        <v>497</v>
      </c>
      <c r="D6766" s="4">
        <v>8.9</v>
      </c>
      <c r="E6766" s="4">
        <v>0</v>
      </c>
    </row>
    <row r="6767" spans="1:5" x14ac:dyDescent="0.2">
      <c r="A6767">
        <v>86</v>
      </c>
      <c r="B6767" t="s">
        <v>8</v>
      </c>
      <c r="C6767" s="4">
        <v>497</v>
      </c>
      <c r="D6767" s="4">
        <v>8.8000000000000007</v>
      </c>
      <c r="E6767" s="4">
        <v>0</v>
      </c>
    </row>
    <row r="6768" spans="1:5" x14ac:dyDescent="0.2">
      <c r="A6768">
        <v>86</v>
      </c>
      <c r="B6768" t="s">
        <v>28</v>
      </c>
      <c r="C6768" s="4">
        <v>497</v>
      </c>
      <c r="D6768" s="4">
        <v>8.9</v>
      </c>
      <c r="E6768" s="4">
        <v>0</v>
      </c>
    </row>
    <row r="6769" spans="1:5" x14ac:dyDescent="0.2">
      <c r="A6769">
        <v>86</v>
      </c>
      <c r="B6769" t="s">
        <v>9</v>
      </c>
      <c r="C6769" s="4">
        <v>497</v>
      </c>
      <c r="D6769" s="4">
        <v>8.5</v>
      </c>
      <c r="E6769" s="4">
        <v>0</v>
      </c>
    </row>
    <row r="6770" spans="1:5" x14ac:dyDescent="0.2">
      <c r="A6770">
        <v>86</v>
      </c>
      <c r="B6770" t="s">
        <v>49</v>
      </c>
      <c r="C6770" s="4">
        <v>497</v>
      </c>
      <c r="D6770" s="4">
        <v>8.6999999999999993</v>
      </c>
      <c r="E6770" s="4">
        <v>0</v>
      </c>
    </row>
    <row r="6771" spans="1:5" x14ac:dyDescent="0.2">
      <c r="A6771">
        <v>86</v>
      </c>
      <c r="B6771" t="s">
        <v>5</v>
      </c>
      <c r="C6771" s="4">
        <v>497</v>
      </c>
      <c r="D6771" s="4">
        <v>8.6</v>
      </c>
      <c r="E6771" s="4">
        <v>0</v>
      </c>
    </row>
    <row r="6772" spans="1:5" x14ac:dyDescent="0.2">
      <c r="A6772">
        <v>86</v>
      </c>
      <c r="B6772" t="s">
        <v>10</v>
      </c>
      <c r="C6772" s="4">
        <v>497</v>
      </c>
      <c r="D6772" s="4">
        <v>9</v>
      </c>
      <c r="E6772" s="4">
        <v>0</v>
      </c>
    </row>
    <row r="6773" spans="1:5" x14ac:dyDescent="0.2">
      <c r="A6773">
        <v>86</v>
      </c>
      <c r="B6773" t="s">
        <v>19</v>
      </c>
      <c r="C6773" s="4">
        <v>497</v>
      </c>
      <c r="D6773" s="4">
        <v>9.1</v>
      </c>
      <c r="E6773" s="4">
        <v>0</v>
      </c>
    </row>
    <row r="6774" spans="1:5" x14ac:dyDescent="0.2">
      <c r="A6774">
        <v>86</v>
      </c>
      <c r="B6774" t="s">
        <v>11</v>
      </c>
      <c r="C6774" s="4">
        <v>497</v>
      </c>
      <c r="D6774" s="4">
        <v>8.5</v>
      </c>
      <c r="E6774" s="4">
        <v>0</v>
      </c>
    </row>
    <row r="6775" spans="1:5" x14ac:dyDescent="0.2">
      <c r="A6775">
        <v>86</v>
      </c>
      <c r="B6775" t="s">
        <v>22</v>
      </c>
      <c r="C6775" s="4">
        <v>497</v>
      </c>
      <c r="D6775" s="4">
        <v>8.3000000000000007</v>
      </c>
      <c r="E6775" s="4">
        <v>0</v>
      </c>
    </row>
    <row r="6776" spans="1:5" x14ac:dyDescent="0.2">
      <c r="A6776">
        <v>86</v>
      </c>
      <c r="B6776" t="s">
        <v>13</v>
      </c>
      <c r="C6776" s="4">
        <v>497</v>
      </c>
      <c r="D6776" s="4">
        <v>9.1</v>
      </c>
      <c r="E6776" s="4">
        <v>0</v>
      </c>
    </row>
    <row r="6777" spans="1:5" x14ac:dyDescent="0.2">
      <c r="A6777">
        <v>86</v>
      </c>
      <c r="B6777" t="s">
        <v>12</v>
      </c>
      <c r="C6777" s="4">
        <v>497</v>
      </c>
      <c r="D6777" s="4">
        <v>9.1999999999999993</v>
      </c>
      <c r="E6777" s="4">
        <v>0</v>
      </c>
    </row>
    <row r="6778" spans="1:5" x14ac:dyDescent="0.2">
      <c r="A6778">
        <v>86</v>
      </c>
      <c r="B6778" t="s">
        <v>50</v>
      </c>
      <c r="C6778" s="4">
        <v>497</v>
      </c>
      <c r="D6778" s="4">
        <v>9</v>
      </c>
      <c r="E6778" s="4">
        <v>0</v>
      </c>
    </row>
    <row r="6779" spans="1:5" x14ac:dyDescent="0.2">
      <c r="A6779">
        <v>86</v>
      </c>
      <c r="B6779" t="s">
        <v>29</v>
      </c>
      <c r="C6779" s="4">
        <v>497</v>
      </c>
      <c r="D6779" s="4">
        <v>8.6</v>
      </c>
      <c r="E6779" s="4">
        <v>0</v>
      </c>
    </row>
    <row r="6780" spans="1:5" x14ac:dyDescent="0.2">
      <c r="A6780">
        <v>86</v>
      </c>
      <c r="B6780" t="s">
        <v>15</v>
      </c>
      <c r="C6780" s="4">
        <v>497</v>
      </c>
      <c r="D6780" s="4">
        <v>8.8000000000000007</v>
      </c>
      <c r="E6780" s="4">
        <v>0</v>
      </c>
    </row>
    <row r="6781" spans="1:5" x14ac:dyDescent="0.2">
      <c r="A6781">
        <v>86</v>
      </c>
      <c r="B6781" t="s">
        <v>1286</v>
      </c>
      <c r="C6781" s="4">
        <v>498</v>
      </c>
      <c r="D6781" s="4">
        <v>7.7</v>
      </c>
      <c r="E6781" s="4">
        <v>0</v>
      </c>
    </row>
    <row r="6782" spans="1:5" x14ac:dyDescent="0.2">
      <c r="A6782">
        <v>86</v>
      </c>
      <c r="B6782" t="s">
        <v>4</v>
      </c>
      <c r="C6782" s="4">
        <v>498</v>
      </c>
      <c r="D6782" s="4">
        <v>8.8000000000000007</v>
      </c>
      <c r="E6782" s="4">
        <v>0</v>
      </c>
    </row>
    <row r="6783" spans="1:5" x14ac:dyDescent="0.2">
      <c r="A6783">
        <v>86</v>
      </c>
      <c r="B6783" t="s">
        <v>14</v>
      </c>
      <c r="C6783" s="4">
        <v>498</v>
      </c>
      <c r="D6783" s="4">
        <v>8.8000000000000007</v>
      </c>
      <c r="E6783" s="4">
        <v>0</v>
      </c>
    </row>
    <row r="6784" spans="1:5" x14ac:dyDescent="0.2">
      <c r="A6784">
        <v>86</v>
      </c>
      <c r="B6784" t="s">
        <v>48</v>
      </c>
      <c r="C6784" s="4">
        <v>498</v>
      </c>
      <c r="D6784" s="4">
        <v>8.6999999999999993</v>
      </c>
      <c r="E6784" s="4">
        <v>0</v>
      </c>
    </row>
    <row r="6785" spans="1:5" x14ac:dyDescent="0.2">
      <c r="A6785">
        <v>86</v>
      </c>
      <c r="B6785" t="s">
        <v>8</v>
      </c>
      <c r="C6785" s="4">
        <v>498</v>
      </c>
      <c r="D6785" s="4">
        <v>7</v>
      </c>
      <c r="E6785" s="4">
        <v>0</v>
      </c>
    </row>
    <row r="6786" spans="1:5" x14ac:dyDescent="0.2">
      <c r="A6786">
        <v>86</v>
      </c>
      <c r="B6786" t="s">
        <v>28</v>
      </c>
      <c r="C6786" s="4">
        <v>498</v>
      </c>
      <c r="D6786" s="4">
        <v>7.5</v>
      </c>
      <c r="E6786" s="4">
        <v>0</v>
      </c>
    </row>
    <row r="6787" spans="1:5" x14ac:dyDescent="0.2">
      <c r="A6787">
        <v>86</v>
      </c>
      <c r="B6787" t="s">
        <v>9</v>
      </c>
      <c r="C6787" s="4">
        <v>498</v>
      </c>
      <c r="D6787" s="4">
        <v>8.3000000000000007</v>
      </c>
      <c r="E6787" s="4">
        <v>0</v>
      </c>
    </row>
    <row r="6788" spans="1:5" x14ac:dyDescent="0.2">
      <c r="A6788">
        <v>86</v>
      </c>
      <c r="B6788" t="s">
        <v>49</v>
      </c>
      <c r="C6788" s="4">
        <v>498</v>
      </c>
      <c r="D6788" s="4">
        <v>8.8000000000000007</v>
      </c>
      <c r="E6788" s="4">
        <v>0</v>
      </c>
    </row>
    <row r="6789" spans="1:5" x14ac:dyDescent="0.2">
      <c r="A6789">
        <v>86</v>
      </c>
      <c r="B6789" t="s">
        <v>5</v>
      </c>
      <c r="C6789" s="4">
        <v>498</v>
      </c>
      <c r="D6789" s="4">
        <v>9.1</v>
      </c>
      <c r="E6789" s="4">
        <v>0</v>
      </c>
    </row>
    <row r="6790" spans="1:5" x14ac:dyDescent="0.2">
      <c r="A6790">
        <v>86</v>
      </c>
      <c r="B6790" t="s">
        <v>10</v>
      </c>
      <c r="C6790" s="4">
        <v>498</v>
      </c>
      <c r="D6790" s="4">
        <v>8.1999999999999993</v>
      </c>
      <c r="E6790" s="4">
        <v>0</v>
      </c>
    </row>
    <row r="6791" spans="1:5" x14ac:dyDescent="0.2">
      <c r="A6791">
        <v>86</v>
      </c>
      <c r="B6791" t="s">
        <v>19</v>
      </c>
      <c r="C6791" s="4">
        <v>498</v>
      </c>
      <c r="D6791" s="4">
        <v>9</v>
      </c>
      <c r="E6791" s="4">
        <v>0</v>
      </c>
    </row>
    <row r="6792" spans="1:5" x14ac:dyDescent="0.2">
      <c r="A6792">
        <v>86</v>
      </c>
      <c r="B6792" t="s">
        <v>11</v>
      </c>
      <c r="C6792" s="4">
        <v>498</v>
      </c>
      <c r="D6792" s="4">
        <v>8.4</v>
      </c>
      <c r="E6792" s="4">
        <v>0</v>
      </c>
    </row>
    <row r="6793" spans="1:5" x14ac:dyDescent="0.2">
      <c r="A6793">
        <v>86</v>
      </c>
      <c r="B6793" t="s">
        <v>22</v>
      </c>
      <c r="C6793" s="4">
        <v>498</v>
      </c>
      <c r="D6793" s="4">
        <v>8.1999999999999993</v>
      </c>
      <c r="E6793" s="4">
        <v>0</v>
      </c>
    </row>
    <row r="6794" spans="1:5" x14ac:dyDescent="0.2">
      <c r="A6794">
        <v>86</v>
      </c>
      <c r="B6794" t="s">
        <v>13</v>
      </c>
      <c r="C6794" s="4">
        <v>498</v>
      </c>
      <c r="D6794" s="4">
        <v>8.1</v>
      </c>
      <c r="E6794" s="4">
        <v>0</v>
      </c>
    </row>
    <row r="6795" spans="1:5" x14ac:dyDescent="0.2">
      <c r="A6795">
        <v>86</v>
      </c>
      <c r="B6795" t="s">
        <v>12</v>
      </c>
      <c r="C6795" s="4">
        <v>498</v>
      </c>
      <c r="D6795" s="4">
        <v>8.4</v>
      </c>
      <c r="E6795" s="4">
        <v>0</v>
      </c>
    </row>
    <row r="6796" spans="1:5" x14ac:dyDescent="0.2">
      <c r="A6796">
        <v>86</v>
      </c>
      <c r="B6796" t="s">
        <v>50</v>
      </c>
      <c r="C6796" s="4">
        <v>498</v>
      </c>
      <c r="D6796" s="4">
        <v>8.8000000000000007</v>
      </c>
      <c r="E6796" s="4">
        <v>0</v>
      </c>
    </row>
    <row r="6797" spans="1:5" x14ac:dyDescent="0.2">
      <c r="A6797">
        <v>86</v>
      </c>
      <c r="B6797" t="s">
        <v>29</v>
      </c>
      <c r="C6797" s="4">
        <v>498</v>
      </c>
      <c r="D6797" s="4">
        <v>8.4</v>
      </c>
      <c r="E6797" s="4">
        <v>0</v>
      </c>
    </row>
    <row r="6798" spans="1:5" x14ac:dyDescent="0.2">
      <c r="A6798">
        <v>86</v>
      </c>
      <c r="B6798" t="s">
        <v>15</v>
      </c>
      <c r="C6798" s="4">
        <v>498</v>
      </c>
      <c r="D6798" s="4">
        <v>8.1</v>
      </c>
      <c r="E6798" s="4">
        <v>0</v>
      </c>
    </row>
    <row r="6799" spans="1:5" x14ac:dyDescent="0.2">
      <c r="A6799">
        <v>87</v>
      </c>
      <c r="B6799" t="s">
        <v>1286</v>
      </c>
      <c r="C6799" s="4">
        <v>499</v>
      </c>
      <c r="D6799" s="4">
        <v>8.6999999999999993</v>
      </c>
      <c r="E6799" s="4">
        <v>0</v>
      </c>
    </row>
    <row r="6800" spans="1:5" x14ac:dyDescent="0.2">
      <c r="A6800">
        <v>87</v>
      </c>
      <c r="B6800" t="s">
        <v>4</v>
      </c>
      <c r="C6800" s="4">
        <v>499</v>
      </c>
      <c r="D6800" s="4">
        <v>7.6</v>
      </c>
      <c r="E6800" s="4">
        <v>0</v>
      </c>
    </row>
    <row r="6801" spans="1:5" x14ac:dyDescent="0.2">
      <c r="A6801">
        <v>87</v>
      </c>
      <c r="B6801" t="s">
        <v>48</v>
      </c>
      <c r="C6801" s="4">
        <v>499</v>
      </c>
      <c r="D6801" s="4">
        <v>8.4</v>
      </c>
      <c r="E6801" s="4">
        <v>0</v>
      </c>
    </row>
    <row r="6802" spans="1:5" x14ac:dyDescent="0.2">
      <c r="A6802">
        <v>87</v>
      </c>
      <c r="B6802" t="s">
        <v>8</v>
      </c>
      <c r="C6802" s="4">
        <v>499</v>
      </c>
      <c r="D6802" s="4">
        <v>8</v>
      </c>
      <c r="E6802" s="4">
        <v>0</v>
      </c>
    </row>
    <row r="6803" spans="1:5" x14ac:dyDescent="0.2">
      <c r="A6803">
        <v>87</v>
      </c>
      <c r="B6803" t="s">
        <v>23</v>
      </c>
      <c r="C6803" s="4">
        <v>499</v>
      </c>
      <c r="D6803" s="4">
        <v>7.4</v>
      </c>
      <c r="E6803" s="4">
        <v>0</v>
      </c>
    </row>
    <row r="6804" spans="1:5" x14ac:dyDescent="0.2">
      <c r="A6804">
        <v>87</v>
      </c>
      <c r="B6804" t="s">
        <v>28</v>
      </c>
      <c r="C6804" s="4">
        <v>499</v>
      </c>
      <c r="D6804" s="4">
        <v>8.5</v>
      </c>
      <c r="E6804" s="4">
        <v>0</v>
      </c>
    </row>
    <row r="6805" spans="1:5" x14ac:dyDescent="0.2">
      <c r="A6805">
        <v>87</v>
      </c>
      <c r="B6805" t="s">
        <v>84</v>
      </c>
      <c r="C6805" s="4">
        <v>499</v>
      </c>
      <c r="D6805" s="4">
        <v>8.4</v>
      </c>
      <c r="E6805" s="4">
        <v>0</v>
      </c>
    </row>
    <row r="6806" spans="1:5" x14ac:dyDescent="0.2">
      <c r="A6806">
        <v>87</v>
      </c>
      <c r="B6806" t="s">
        <v>9</v>
      </c>
      <c r="C6806" s="4">
        <v>499</v>
      </c>
      <c r="D6806" s="4">
        <v>6.4</v>
      </c>
      <c r="E6806" s="4">
        <v>0</v>
      </c>
    </row>
    <row r="6807" spans="1:5" x14ac:dyDescent="0.2">
      <c r="A6807">
        <v>87</v>
      </c>
      <c r="B6807" t="s">
        <v>49</v>
      </c>
      <c r="C6807" s="4">
        <v>499</v>
      </c>
      <c r="D6807" s="4">
        <v>8.6999999999999993</v>
      </c>
      <c r="E6807" s="4">
        <v>0</v>
      </c>
    </row>
    <row r="6808" spans="1:5" x14ac:dyDescent="0.2">
      <c r="A6808">
        <v>87</v>
      </c>
      <c r="B6808" t="s">
        <v>5</v>
      </c>
      <c r="C6808" s="4">
        <v>499</v>
      </c>
      <c r="D6808" s="4">
        <v>8.1999999999999993</v>
      </c>
      <c r="E6808" s="4">
        <v>0</v>
      </c>
    </row>
    <row r="6809" spans="1:5" x14ac:dyDescent="0.2">
      <c r="A6809">
        <v>87</v>
      </c>
      <c r="B6809" t="s">
        <v>7</v>
      </c>
      <c r="C6809" s="4">
        <v>499</v>
      </c>
      <c r="D6809" s="4">
        <v>8.4</v>
      </c>
      <c r="E6809" s="4">
        <v>0</v>
      </c>
    </row>
    <row r="6810" spans="1:5" x14ac:dyDescent="0.2">
      <c r="A6810">
        <v>87</v>
      </c>
      <c r="B6810" t="s">
        <v>10</v>
      </c>
      <c r="C6810" s="4">
        <v>499</v>
      </c>
      <c r="D6810" s="4">
        <v>8.6999999999999993</v>
      </c>
      <c r="E6810" s="4">
        <v>0</v>
      </c>
    </row>
    <row r="6811" spans="1:5" x14ac:dyDescent="0.2">
      <c r="A6811">
        <v>87</v>
      </c>
      <c r="B6811" t="s">
        <v>51</v>
      </c>
      <c r="C6811" s="4">
        <v>499</v>
      </c>
      <c r="D6811" s="4">
        <v>7.5</v>
      </c>
      <c r="E6811" s="4">
        <v>0</v>
      </c>
    </row>
    <row r="6812" spans="1:5" x14ac:dyDescent="0.2">
      <c r="A6812">
        <v>87</v>
      </c>
      <c r="B6812" t="s">
        <v>19</v>
      </c>
      <c r="C6812" s="4">
        <v>499</v>
      </c>
      <c r="D6812" s="4">
        <v>8.5</v>
      </c>
      <c r="E6812" s="4">
        <v>0</v>
      </c>
    </row>
    <row r="6813" spans="1:5" x14ac:dyDescent="0.2">
      <c r="A6813">
        <v>87</v>
      </c>
      <c r="B6813" t="s">
        <v>53</v>
      </c>
      <c r="C6813" s="4">
        <v>499</v>
      </c>
      <c r="D6813" s="4">
        <v>7.8</v>
      </c>
      <c r="E6813" s="4">
        <v>0</v>
      </c>
    </row>
    <row r="6814" spans="1:5" x14ac:dyDescent="0.2">
      <c r="A6814">
        <v>87</v>
      </c>
      <c r="B6814" t="s">
        <v>11</v>
      </c>
      <c r="C6814" s="4">
        <v>499</v>
      </c>
      <c r="D6814" s="4">
        <v>8.9</v>
      </c>
      <c r="E6814" s="4">
        <v>0</v>
      </c>
    </row>
    <row r="6815" spans="1:5" x14ac:dyDescent="0.2">
      <c r="A6815">
        <v>87</v>
      </c>
      <c r="B6815" t="s">
        <v>57</v>
      </c>
      <c r="C6815" s="4">
        <v>499</v>
      </c>
      <c r="D6815" s="4">
        <v>7.5</v>
      </c>
      <c r="E6815" s="4">
        <v>0</v>
      </c>
    </row>
    <row r="6816" spans="1:5" x14ac:dyDescent="0.2">
      <c r="A6816">
        <v>87</v>
      </c>
      <c r="B6816" t="s">
        <v>22</v>
      </c>
      <c r="C6816" s="4">
        <v>499</v>
      </c>
      <c r="D6816" s="4">
        <v>8.4</v>
      </c>
      <c r="E6816" s="4">
        <v>0</v>
      </c>
    </row>
    <row r="6817" spans="1:5" x14ac:dyDescent="0.2">
      <c r="A6817">
        <v>87</v>
      </c>
      <c r="B6817" t="s">
        <v>13</v>
      </c>
      <c r="C6817" s="4">
        <v>499</v>
      </c>
      <c r="D6817" s="4">
        <v>7.8</v>
      </c>
      <c r="E6817" s="4">
        <v>0</v>
      </c>
    </row>
    <row r="6818" spans="1:5" x14ac:dyDescent="0.2">
      <c r="A6818">
        <v>87</v>
      </c>
      <c r="B6818" t="s">
        <v>12</v>
      </c>
      <c r="C6818" s="4">
        <v>499</v>
      </c>
      <c r="D6818" s="4">
        <v>8.4</v>
      </c>
      <c r="E6818" s="4">
        <v>0</v>
      </c>
    </row>
    <row r="6819" spans="1:5" x14ac:dyDescent="0.2">
      <c r="A6819">
        <v>87</v>
      </c>
      <c r="B6819" t="s">
        <v>58</v>
      </c>
      <c r="C6819" s="4">
        <v>499</v>
      </c>
      <c r="D6819" s="4">
        <v>8.5</v>
      </c>
      <c r="E6819" s="4">
        <v>0</v>
      </c>
    </row>
    <row r="6820" spans="1:5" x14ac:dyDescent="0.2">
      <c r="A6820">
        <v>87</v>
      </c>
      <c r="B6820" t="s">
        <v>50</v>
      </c>
      <c r="C6820" s="4">
        <v>499</v>
      </c>
      <c r="D6820" s="4">
        <v>9</v>
      </c>
      <c r="E6820" s="4">
        <v>0</v>
      </c>
    </row>
    <row r="6821" spans="1:5" x14ac:dyDescent="0.2">
      <c r="A6821">
        <v>87</v>
      </c>
      <c r="B6821" t="s">
        <v>59</v>
      </c>
      <c r="C6821" s="4">
        <v>499</v>
      </c>
      <c r="D6821" s="4">
        <v>8.1999999999999993</v>
      </c>
      <c r="E6821" s="4">
        <v>0</v>
      </c>
    </row>
    <row r="6822" spans="1:5" x14ac:dyDescent="0.2">
      <c r="A6822">
        <v>87</v>
      </c>
      <c r="B6822" t="s">
        <v>29</v>
      </c>
      <c r="C6822" s="4">
        <v>499</v>
      </c>
      <c r="D6822" s="4">
        <v>8.6</v>
      </c>
      <c r="E6822" s="4">
        <v>0</v>
      </c>
    </row>
    <row r="6823" spans="1:5" x14ac:dyDescent="0.2">
      <c r="A6823">
        <v>87</v>
      </c>
      <c r="B6823" t="s">
        <v>15</v>
      </c>
      <c r="C6823" s="4">
        <v>499</v>
      </c>
      <c r="D6823" s="4">
        <v>8.3000000000000007</v>
      </c>
      <c r="E6823" s="4">
        <v>0</v>
      </c>
    </row>
    <row r="6824" spans="1:5" x14ac:dyDescent="0.2">
      <c r="A6824">
        <v>87</v>
      </c>
      <c r="B6824" t="s">
        <v>6</v>
      </c>
      <c r="C6824" s="4">
        <v>499</v>
      </c>
      <c r="D6824" s="4">
        <v>8.9</v>
      </c>
      <c r="E6824" s="4">
        <v>0</v>
      </c>
    </row>
    <row r="6825" spans="1:5" x14ac:dyDescent="0.2">
      <c r="A6825">
        <v>87</v>
      </c>
      <c r="B6825" t="s">
        <v>16</v>
      </c>
      <c r="C6825" s="4">
        <v>499</v>
      </c>
      <c r="D6825" s="4">
        <v>8.9</v>
      </c>
      <c r="E6825" s="4">
        <v>0</v>
      </c>
    </row>
    <row r="6826" spans="1:5" x14ac:dyDescent="0.2">
      <c r="A6826">
        <v>87</v>
      </c>
      <c r="B6826" t="s">
        <v>1286</v>
      </c>
      <c r="C6826" s="4">
        <v>500</v>
      </c>
      <c r="D6826" s="4">
        <v>7.6</v>
      </c>
      <c r="E6826" s="4">
        <v>0</v>
      </c>
    </row>
    <row r="6827" spans="1:5" x14ac:dyDescent="0.2">
      <c r="A6827">
        <v>87</v>
      </c>
      <c r="B6827" t="s">
        <v>4</v>
      </c>
      <c r="C6827" s="4">
        <v>500</v>
      </c>
      <c r="D6827" s="4">
        <v>7.9</v>
      </c>
      <c r="E6827" s="4">
        <v>0</v>
      </c>
    </row>
    <row r="6828" spans="1:5" x14ac:dyDescent="0.2">
      <c r="A6828">
        <v>87</v>
      </c>
      <c r="B6828" t="s">
        <v>48</v>
      </c>
      <c r="C6828" s="4">
        <v>500</v>
      </c>
      <c r="D6828" s="4">
        <v>8.6999999999999993</v>
      </c>
      <c r="E6828" s="4">
        <v>0</v>
      </c>
    </row>
    <row r="6829" spans="1:5" x14ac:dyDescent="0.2">
      <c r="A6829">
        <v>87</v>
      </c>
      <c r="B6829" t="s">
        <v>8</v>
      </c>
      <c r="C6829" s="4">
        <v>500</v>
      </c>
      <c r="D6829" s="4">
        <v>8.9</v>
      </c>
      <c r="E6829" s="4">
        <v>0</v>
      </c>
    </row>
    <row r="6830" spans="1:5" x14ac:dyDescent="0.2">
      <c r="A6830">
        <v>87</v>
      </c>
      <c r="B6830" t="s">
        <v>23</v>
      </c>
      <c r="C6830" s="4">
        <v>500</v>
      </c>
      <c r="D6830" s="4">
        <v>8.1</v>
      </c>
      <c r="E6830" s="4">
        <v>0</v>
      </c>
    </row>
    <row r="6831" spans="1:5" x14ac:dyDescent="0.2">
      <c r="A6831">
        <v>87</v>
      </c>
      <c r="B6831" t="s">
        <v>28</v>
      </c>
      <c r="C6831" s="4">
        <v>500</v>
      </c>
      <c r="D6831" s="4">
        <v>8.6999999999999993</v>
      </c>
      <c r="E6831" s="4">
        <v>0</v>
      </c>
    </row>
    <row r="6832" spans="1:5" x14ac:dyDescent="0.2">
      <c r="A6832">
        <v>87</v>
      </c>
      <c r="B6832" t="s">
        <v>84</v>
      </c>
      <c r="C6832" s="4">
        <v>500</v>
      </c>
      <c r="D6832" s="4">
        <v>8.8000000000000007</v>
      </c>
      <c r="E6832" s="4">
        <v>0</v>
      </c>
    </row>
    <row r="6833" spans="1:5" x14ac:dyDescent="0.2">
      <c r="A6833">
        <v>87</v>
      </c>
      <c r="B6833" t="s">
        <v>9</v>
      </c>
      <c r="C6833" s="4">
        <v>500</v>
      </c>
      <c r="D6833" s="4">
        <v>7.6</v>
      </c>
      <c r="E6833" s="4">
        <v>0</v>
      </c>
    </row>
    <row r="6834" spans="1:5" x14ac:dyDescent="0.2">
      <c r="A6834">
        <v>87</v>
      </c>
      <c r="B6834" t="s">
        <v>49</v>
      </c>
      <c r="C6834" s="4">
        <v>500</v>
      </c>
      <c r="D6834" s="4">
        <v>9.4</v>
      </c>
      <c r="E6834" s="4">
        <v>0</v>
      </c>
    </row>
    <row r="6835" spans="1:5" x14ac:dyDescent="0.2">
      <c r="A6835">
        <v>87</v>
      </c>
      <c r="B6835" t="s">
        <v>5</v>
      </c>
      <c r="C6835" s="4">
        <v>500</v>
      </c>
      <c r="D6835" s="4">
        <v>8.1999999999999993</v>
      </c>
      <c r="E6835" s="4">
        <v>0</v>
      </c>
    </row>
    <row r="6836" spans="1:5" x14ac:dyDescent="0.2">
      <c r="A6836">
        <v>87</v>
      </c>
      <c r="B6836" t="s">
        <v>7</v>
      </c>
      <c r="C6836" s="4">
        <v>500</v>
      </c>
      <c r="D6836" s="4">
        <v>8.5</v>
      </c>
      <c r="E6836" s="4">
        <v>0</v>
      </c>
    </row>
    <row r="6837" spans="1:5" x14ac:dyDescent="0.2">
      <c r="A6837">
        <v>87</v>
      </c>
      <c r="B6837" t="s">
        <v>10</v>
      </c>
      <c r="C6837" s="4">
        <v>500</v>
      </c>
      <c r="D6837" s="4">
        <v>8.8000000000000007</v>
      </c>
      <c r="E6837" s="4">
        <v>0</v>
      </c>
    </row>
    <row r="6838" spans="1:5" x14ac:dyDescent="0.2">
      <c r="A6838">
        <v>87</v>
      </c>
      <c r="B6838" t="s">
        <v>51</v>
      </c>
      <c r="C6838" s="4">
        <v>500</v>
      </c>
      <c r="D6838" s="4">
        <v>9</v>
      </c>
      <c r="E6838" s="4">
        <v>0</v>
      </c>
    </row>
    <row r="6839" spans="1:5" x14ac:dyDescent="0.2">
      <c r="A6839">
        <v>87</v>
      </c>
      <c r="B6839" t="s">
        <v>19</v>
      </c>
      <c r="C6839" s="4">
        <v>500</v>
      </c>
      <c r="D6839" s="4">
        <v>8.6999999999999993</v>
      </c>
      <c r="E6839" s="4">
        <v>0</v>
      </c>
    </row>
    <row r="6840" spans="1:5" x14ac:dyDescent="0.2">
      <c r="A6840">
        <v>87</v>
      </c>
      <c r="B6840" t="s">
        <v>53</v>
      </c>
      <c r="C6840" s="4">
        <v>500</v>
      </c>
      <c r="D6840" s="4">
        <v>7.4</v>
      </c>
      <c r="E6840" s="4">
        <v>0</v>
      </c>
    </row>
    <row r="6841" spans="1:5" x14ac:dyDescent="0.2">
      <c r="A6841">
        <v>87</v>
      </c>
      <c r="B6841" t="s">
        <v>11</v>
      </c>
      <c r="C6841" s="4">
        <v>500</v>
      </c>
      <c r="D6841" s="4">
        <v>8.4</v>
      </c>
      <c r="E6841" s="4">
        <v>0</v>
      </c>
    </row>
    <row r="6842" spans="1:5" x14ac:dyDescent="0.2">
      <c r="A6842">
        <v>87</v>
      </c>
      <c r="B6842" t="s">
        <v>57</v>
      </c>
      <c r="C6842" s="4">
        <v>500</v>
      </c>
      <c r="D6842" s="4">
        <v>8.5</v>
      </c>
      <c r="E6842" s="4">
        <v>0</v>
      </c>
    </row>
    <row r="6843" spans="1:5" x14ac:dyDescent="0.2">
      <c r="A6843">
        <v>87</v>
      </c>
      <c r="B6843" t="s">
        <v>22</v>
      </c>
      <c r="C6843" s="4">
        <v>500</v>
      </c>
      <c r="D6843" s="4">
        <v>8.1999999999999993</v>
      </c>
      <c r="E6843" s="4">
        <v>0</v>
      </c>
    </row>
    <row r="6844" spans="1:5" x14ac:dyDescent="0.2">
      <c r="A6844">
        <v>87</v>
      </c>
      <c r="B6844" t="s">
        <v>13</v>
      </c>
      <c r="C6844" s="4">
        <v>500</v>
      </c>
      <c r="D6844" s="4">
        <v>8.8000000000000007</v>
      </c>
      <c r="E6844" s="4">
        <v>0</v>
      </c>
    </row>
    <row r="6845" spans="1:5" x14ac:dyDescent="0.2">
      <c r="A6845">
        <v>87</v>
      </c>
      <c r="B6845" t="s">
        <v>12</v>
      </c>
      <c r="C6845" s="4">
        <v>500</v>
      </c>
      <c r="D6845" s="4">
        <v>8.1999999999999993</v>
      </c>
      <c r="E6845" s="4">
        <v>0</v>
      </c>
    </row>
    <row r="6846" spans="1:5" x14ac:dyDescent="0.2">
      <c r="A6846">
        <v>87</v>
      </c>
      <c r="B6846" t="s">
        <v>58</v>
      </c>
      <c r="C6846" s="4">
        <v>500</v>
      </c>
      <c r="D6846" s="4">
        <v>8</v>
      </c>
      <c r="E6846" s="4">
        <v>0</v>
      </c>
    </row>
    <row r="6847" spans="1:5" x14ac:dyDescent="0.2">
      <c r="A6847">
        <v>87</v>
      </c>
      <c r="B6847" t="s">
        <v>50</v>
      </c>
      <c r="C6847" s="4">
        <v>500</v>
      </c>
      <c r="D6847" s="4">
        <v>9</v>
      </c>
      <c r="E6847" s="4">
        <v>0</v>
      </c>
    </row>
    <row r="6848" spans="1:5" x14ac:dyDescent="0.2">
      <c r="A6848">
        <v>87</v>
      </c>
      <c r="B6848" t="s">
        <v>59</v>
      </c>
      <c r="C6848" s="4">
        <v>500</v>
      </c>
      <c r="D6848" s="4">
        <v>8.6</v>
      </c>
      <c r="E6848" s="4">
        <v>0</v>
      </c>
    </row>
    <row r="6849" spans="1:5" x14ac:dyDescent="0.2">
      <c r="A6849">
        <v>87</v>
      </c>
      <c r="B6849" t="s">
        <v>29</v>
      </c>
      <c r="C6849" s="4">
        <v>500</v>
      </c>
      <c r="D6849" s="4">
        <v>8.9</v>
      </c>
      <c r="E6849" s="4">
        <v>0</v>
      </c>
    </row>
    <row r="6850" spans="1:5" x14ac:dyDescent="0.2">
      <c r="A6850">
        <v>87</v>
      </c>
      <c r="B6850" t="s">
        <v>15</v>
      </c>
      <c r="C6850" s="4">
        <v>500</v>
      </c>
      <c r="D6850" s="4">
        <v>8.1999999999999993</v>
      </c>
      <c r="E6850" s="4">
        <v>0</v>
      </c>
    </row>
    <row r="6851" spans="1:5" x14ac:dyDescent="0.2">
      <c r="A6851">
        <v>87</v>
      </c>
      <c r="B6851" t="s">
        <v>6</v>
      </c>
      <c r="C6851" s="4">
        <v>500</v>
      </c>
      <c r="D6851" s="4">
        <v>8.6999999999999993</v>
      </c>
      <c r="E6851" s="4">
        <v>0</v>
      </c>
    </row>
    <row r="6852" spans="1:5" x14ac:dyDescent="0.2">
      <c r="A6852">
        <v>87</v>
      </c>
      <c r="B6852" t="s">
        <v>16</v>
      </c>
      <c r="C6852" s="4">
        <v>500</v>
      </c>
      <c r="D6852" s="4">
        <v>8.8000000000000007</v>
      </c>
      <c r="E6852" s="4">
        <v>0</v>
      </c>
    </row>
    <row r="6853" spans="1:5" x14ac:dyDescent="0.2">
      <c r="A6853">
        <v>87</v>
      </c>
      <c r="B6853" t="s">
        <v>1286</v>
      </c>
      <c r="C6853" s="4">
        <v>501</v>
      </c>
      <c r="D6853" s="4">
        <v>8.1999999999999993</v>
      </c>
      <c r="E6853" s="4">
        <v>0</v>
      </c>
    </row>
    <row r="6854" spans="1:5" x14ac:dyDescent="0.2">
      <c r="A6854">
        <v>87</v>
      </c>
      <c r="B6854" t="s">
        <v>4</v>
      </c>
      <c r="C6854" s="4">
        <v>501</v>
      </c>
      <c r="D6854" s="4">
        <v>9.1999999999999993</v>
      </c>
      <c r="E6854" s="4">
        <v>0</v>
      </c>
    </row>
    <row r="6855" spans="1:5" x14ac:dyDescent="0.2">
      <c r="A6855">
        <v>87</v>
      </c>
      <c r="B6855" t="s">
        <v>48</v>
      </c>
      <c r="C6855" s="4">
        <v>501</v>
      </c>
      <c r="D6855" s="4">
        <v>9</v>
      </c>
      <c r="E6855" s="4">
        <v>0</v>
      </c>
    </row>
    <row r="6856" spans="1:5" x14ac:dyDescent="0.2">
      <c r="A6856">
        <v>87</v>
      </c>
      <c r="B6856" t="s">
        <v>8</v>
      </c>
      <c r="C6856" s="4">
        <v>501</v>
      </c>
      <c r="D6856" s="4">
        <v>8.9</v>
      </c>
      <c r="E6856" s="4">
        <v>0</v>
      </c>
    </row>
    <row r="6857" spans="1:5" x14ac:dyDescent="0.2">
      <c r="A6857">
        <v>87</v>
      </c>
      <c r="B6857" t="s">
        <v>23</v>
      </c>
      <c r="C6857" s="4">
        <v>501</v>
      </c>
      <c r="D6857" s="4">
        <v>9.1</v>
      </c>
      <c r="E6857" s="4">
        <v>0</v>
      </c>
    </row>
    <row r="6858" spans="1:5" x14ac:dyDescent="0.2">
      <c r="A6858">
        <v>87</v>
      </c>
      <c r="B6858" t="s">
        <v>28</v>
      </c>
      <c r="C6858" s="4">
        <v>501</v>
      </c>
      <c r="D6858" s="4">
        <v>9.1</v>
      </c>
      <c r="E6858" s="4">
        <v>0</v>
      </c>
    </row>
    <row r="6859" spans="1:5" x14ac:dyDescent="0.2">
      <c r="A6859">
        <v>87</v>
      </c>
      <c r="B6859" t="s">
        <v>84</v>
      </c>
      <c r="C6859" s="4">
        <v>501</v>
      </c>
      <c r="D6859" s="4">
        <v>8.9</v>
      </c>
      <c r="E6859" s="4">
        <v>0</v>
      </c>
    </row>
    <row r="6860" spans="1:5" x14ac:dyDescent="0.2">
      <c r="A6860">
        <v>87</v>
      </c>
      <c r="B6860" t="s">
        <v>9</v>
      </c>
      <c r="C6860" s="4">
        <v>501</v>
      </c>
      <c r="D6860" s="4">
        <v>8.8000000000000007</v>
      </c>
      <c r="E6860" s="4">
        <v>0</v>
      </c>
    </row>
    <row r="6861" spans="1:5" x14ac:dyDescent="0.2">
      <c r="A6861">
        <v>87</v>
      </c>
      <c r="B6861" t="s">
        <v>49</v>
      </c>
      <c r="C6861" s="4">
        <v>501</v>
      </c>
      <c r="D6861" s="4">
        <v>9.1</v>
      </c>
      <c r="E6861" s="4">
        <v>0</v>
      </c>
    </row>
    <row r="6862" spans="1:5" x14ac:dyDescent="0.2">
      <c r="A6862">
        <v>87</v>
      </c>
      <c r="B6862" t="s">
        <v>5</v>
      </c>
      <c r="C6862" s="4">
        <v>501</v>
      </c>
      <c r="D6862" s="4">
        <v>8.9</v>
      </c>
      <c r="E6862" s="4">
        <v>0</v>
      </c>
    </row>
    <row r="6863" spans="1:5" x14ac:dyDescent="0.2">
      <c r="A6863">
        <v>87</v>
      </c>
      <c r="B6863" t="s">
        <v>7</v>
      </c>
      <c r="C6863" s="4">
        <v>501</v>
      </c>
      <c r="D6863" s="4">
        <v>8.9</v>
      </c>
      <c r="E6863" s="4">
        <v>0</v>
      </c>
    </row>
    <row r="6864" spans="1:5" x14ac:dyDescent="0.2">
      <c r="A6864">
        <v>87</v>
      </c>
      <c r="B6864" t="s">
        <v>10</v>
      </c>
      <c r="C6864" s="4">
        <v>501</v>
      </c>
      <c r="D6864" s="4">
        <v>8.9</v>
      </c>
      <c r="E6864" s="4">
        <v>0</v>
      </c>
    </row>
    <row r="6865" spans="1:5" x14ac:dyDescent="0.2">
      <c r="A6865">
        <v>87</v>
      </c>
      <c r="B6865" t="s">
        <v>51</v>
      </c>
      <c r="C6865" s="4">
        <v>501</v>
      </c>
      <c r="D6865" s="4">
        <v>9.3000000000000007</v>
      </c>
      <c r="E6865" s="4">
        <v>0</v>
      </c>
    </row>
    <row r="6866" spans="1:5" x14ac:dyDescent="0.2">
      <c r="A6866">
        <v>87</v>
      </c>
      <c r="B6866" t="s">
        <v>19</v>
      </c>
      <c r="C6866" s="4">
        <v>501</v>
      </c>
      <c r="D6866" s="4">
        <v>9.1999999999999993</v>
      </c>
      <c r="E6866" s="4">
        <v>0</v>
      </c>
    </row>
    <row r="6867" spans="1:5" x14ac:dyDescent="0.2">
      <c r="A6867">
        <v>87</v>
      </c>
      <c r="B6867" t="s">
        <v>53</v>
      </c>
      <c r="C6867" s="4">
        <v>501</v>
      </c>
      <c r="D6867" s="4">
        <v>8.6</v>
      </c>
      <c r="E6867" s="4">
        <v>0</v>
      </c>
    </row>
    <row r="6868" spans="1:5" x14ac:dyDescent="0.2">
      <c r="A6868">
        <v>87</v>
      </c>
      <c r="B6868" t="s">
        <v>11</v>
      </c>
      <c r="C6868" s="4">
        <v>501</v>
      </c>
      <c r="D6868" s="4">
        <v>8.8000000000000007</v>
      </c>
      <c r="E6868" s="4">
        <v>0</v>
      </c>
    </row>
    <row r="6869" spans="1:5" x14ac:dyDescent="0.2">
      <c r="A6869">
        <v>87</v>
      </c>
      <c r="B6869" t="s">
        <v>57</v>
      </c>
      <c r="C6869" s="4">
        <v>501</v>
      </c>
      <c r="D6869" s="4">
        <v>9</v>
      </c>
      <c r="E6869" s="4">
        <v>0</v>
      </c>
    </row>
    <row r="6870" spans="1:5" x14ac:dyDescent="0.2">
      <c r="A6870">
        <v>87</v>
      </c>
      <c r="B6870" t="s">
        <v>22</v>
      </c>
      <c r="C6870" s="4">
        <v>501</v>
      </c>
      <c r="D6870" s="4">
        <v>9</v>
      </c>
      <c r="E6870" s="4">
        <v>0</v>
      </c>
    </row>
    <row r="6871" spans="1:5" x14ac:dyDescent="0.2">
      <c r="A6871">
        <v>87</v>
      </c>
      <c r="B6871" t="s">
        <v>13</v>
      </c>
      <c r="C6871" s="4">
        <v>501</v>
      </c>
      <c r="D6871" s="4">
        <v>9.1</v>
      </c>
      <c r="E6871" s="4">
        <v>0</v>
      </c>
    </row>
    <row r="6872" spans="1:5" x14ac:dyDescent="0.2">
      <c r="A6872">
        <v>87</v>
      </c>
      <c r="B6872" t="s">
        <v>12</v>
      </c>
      <c r="C6872" s="4">
        <v>501</v>
      </c>
      <c r="D6872" s="4">
        <v>8.4</v>
      </c>
      <c r="E6872" s="4">
        <v>0</v>
      </c>
    </row>
    <row r="6873" spans="1:5" x14ac:dyDescent="0.2">
      <c r="A6873">
        <v>87</v>
      </c>
      <c r="B6873" t="s">
        <v>58</v>
      </c>
      <c r="C6873" s="4">
        <v>501</v>
      </c>
      <c r="D6873" s="4">
        <v>9</v>
      </c>
      <c r="E6873" s="4">
        <v>0</v>
      </c>
    </row>
    <row r="6874" spans="1:5" x14ac:dyDescent="0.2">
      <c r="A6874">
        <v>87</v>
      </c>
      <c r="B6874" t="s">
        <v>50</v>
      </c>
      <c r="C6874" s="4">
        <v>501</v>
      </c>
      <c r="D6874" s="4">
        <v>9.1</v>
      </c>
      <c r="E6874" s="4">
        <v>0</v>
      </c>
    </row>
    <row r="6875" spans="1:5" x14ac:dyDescent="0.2">
      <c r="A6875">
        <v>87</v>
      </c>
      <c r="B6875" t="s">
        <v>59</v>
      </c>
      <c r="C6875" s="4">
        <v>501</v>
      </c>
      <c r="D6875" s="4">
        <v>9.1999999999999993</v>
      </c>
      <c r="E6875" s="4">
        <v>0</v>
      </c>
    </row>
    <row r="6876" spans="1:5" x14ac:dyDescent="0.2">
      <c r="A6876">
        <v>87</v>
      </c>
      <c r="B6876" t="s">
        <v>29</v>
      </c>
      <c r="C6876" s="4">
        <v>501</v>
      </c>
      <c r="D6876" s="4">
        <v>8.6999999999999993</v>
      </c>
      <c r="E6876" s="4">
        <v>0</v>
      </c>
    </row>
    <row r="6877" spans="1:5" x14ac:dyDescent="0.2">
      <c r="A6877">
        <v>87</v>
      </c>
      <c r="B6877" t="s">
        <v>15</v>
      </c>
      <c r="C6877" s="4">
        <v>501</v>
      </c>
      <c r="D6877" s="4">
        <v>9</v>
      </c>
      <c r="E6877" s="4">
        <v>0</v>
      </c>
    </row>
    <row r="6878" spans="1:5" x14ac:dyDescent="0.2">
      <c r="A6878">
        <v>87</v>
      </c>
      <c r="B6878" t="s">
        <v>6</v>
      </c>
      <c r="C6878" s="4">
        <v>501</v>
      </c>
      <c r="D6878" s="4">
        <v>9</v>
      </c>
      <c r="E6878" s="4">
        <v>0</v>
      </c>
    </row>
    <row r="6879" spans="1:5" x14ac:dyDescent="0.2">
      <c r="A6879">
        <v>87</v>
      </c>
      <c r="B6879" t="s">
        <v>16</v>
      </c>
      <c r="C6879" s="4">
        <v>501</v>
      </c>
      <c r="D6879" s="4">
        <v>8.4</v>
      </c>
      <c r="E6879" s="4">
        <v>0</v>
      </c>
    </row>
    <row r="6880" spans="1:5" x14ac:dyDescent="0.2">
      <c r="A6880">
        <v>87</v>
      </c>
      <c r="B6880" t="s">
        <v>1286</v>
      </c>
      <c r="C6880" s="4">
        <v>502</v>
      </c>
      <c r="D6880" s="4">
        <v>8.5</v>
      </c>
      <c r="E6880" s="4">
        <v>0</v>
      </c>
    </row>
    <row r="6881" spans="1:5" x14ac:dyDescent="0.2">
      <c r="A6881">
        <v>87</v>
      </c>
      <c r="B6881" t="s">
        <v>4</v>
      </c>
      <c r="C6881" s="4">
        <v>502</v>
      </c>
      <c r="D6881" s="4">
        <v>8.1999999999999993</v>
      </c>
      <c r="E6881" s="4">
        <v>0</v>
      </c>
    </row>
    <row r="6882" spans="1:5" x14ac:dyDescent="0.2">
      <c r="A6882">
        <v>87</v>
      </c>
      <c r="B6882" t="s">
        <v>48</v>
      </c>
      <c r="C6882" s="4">
        <v>502</v>
      </c>
      <c r="D6882" s="4">
        <v>8.4</v>
      </c>
      <c r="E6882" s="4">
        <v>0</v>
      </c>
    </row>
    <row r="6883" spans="1:5" x14ac:dyDescent="0.2">
      <c r="A6883">
        <v>87</v>
      </c>
      <c r="B6883" t="s">
        <v>8</v>
      </c>
      <c r="C6883" s="4">
        <v>502</v>
      </c>
      <c r="D6883" s="4">
        <v>7.5</v>
      </c>
      <c r="E6883" s="4">
        <v>0</v>
      </c>
    </row>
    <row r="6884" spans="1:5" x14ac:dyDescent="0.2">
      <c r="A6884">
        <v>87</v>
      </c>
      <c r="B6884" t="s">
        <v>23</v>
      </c>
      <c r="C6884" s="4">
        <v>502</v>
      </c>
      <c r="D6884" s="4">
        <v>6.8</v>
      </c>
      <c r="E6884" s="4">
        <v>0</v>
      </c>
    </row>
    <row r="6885" spans="1:5" x14ac:dyDescent="0.2">
      <c r="A6885">
        <v>87</v>
      </c>
      <c r="B6885" t="s">
        <v>28</v>
      </c>
      <c r="C6885" s="4">
        <v>502</v>
      </c>
      <c r="D6885" s="4">
        <v>8.1999999999999993</v>
      </c>
      <c r="E6885" s="4">
        <v>0</v>
      </c>
    </row>
    <row r="6886" spans="1:5" x14ac:dyDescent="0.2">
      <c r="A6886">
        <v>87</v>
      </c>
      <c r="B6886" t="s">
        <v>84</v>
      </c>
      <c r="C6886" s="4">
        <v>502</v>
      </c>
      <c r="D6886" s="4">
        <v>7.9</v>
      </c>
      <c r="E6886" s="4">
        <v>0</v>
      </c>
    </row>
    <row r="6887" spans="1:5" x14ac:dyDescent="0.2">
      <c r="A6887">
        <v>87</v>
      </c>
      <c r="B6887" t="s">
        <v>9</v>
      </c>
      <c r="C6887" s="4">
        <v>502</v>
      </c>
      <c r="D6887" s="4">
        <v>8</v>
      </c>
      <c r="E6887" s="4">
        <v>0</v>
      </c>
    </row>
    <row r="6888" spans="1:5" x14ac:dyDescent="0.2">
      <c r="A6888">
        <v>87</v>
      </c>
      <c r="B6888" t="s">
        <v>49</v>
      </c>
      <c r="C6888" s="4">
        <v>502</v>
      </c>
      <c r="D6888" s="4">
        <v>7.3</v>
      </c>
      <c r="E6888" s="4">
        <v>0</v>
      </c>
    </row>
    <row r="6889" spans="1:5" x14ac:dyDescent="0.2">
      <c r="A6889">
        <v>87</v>
      </c>
      <c r="B6889" t="s">
        <v>5</v>
      </c>
      <c r="C6889" s="4">
        <v>502</v>
      </c>
      <c r="D6889" s="4">
        <v>8.8000000000000007</v>
      </c>
      <c r="E6889" s="4">
        <v>0</v>
      </c>
    </row>
    <row r="6890" spans="1:5" x14ac:dyDescent="0.2">
      <c r="A6890">
        <v>87</v>
      </c>
      <c r="B6890" t="s">
        <v>7</v>
      </c>
      <c r="C6890" s="4">
        <v>502</v>
      </c>
      <c r="D6890" s="4">
        <v>8.6999999999999993</v>
      </c>
      <c r="E6890" s="4">
        <v>0</v>
      </c>
    </row>
    <row r="6891" spans="1:5" x14ac:dyDescent="0.2">
      <c r="A6891">
        <v>87</v>
      </c>
      <c r="B6891" t="s">
        <v>10</v>
      </c>
      <c r="C6891" s="4">
        <v>502</v>
      </c>
      <c r="D6891" s="4">
        <v>7.8</v>
      </c>
      <c r="E6891" s="4">
        <v>0</v>
      </c>
    </row>
    <row r="6892" spans="1:5" x14ac:dyDescent="0.2">
      <c r="A6892">
        <v>87</v>
      </c>
      <c r="B6892" t="s">
        <v>51</v>
      </c>
      <c r="C6892" s="4">
        <v>502</v>
      </c>
      <c r="D6892" s="4">
        <v>8.5</v>
      </c>
      <c r="E6892" s="4">
        <v>0</v>
      </c>
    </row>
    <row r="6893" spans="1:5" x14ac:dyDescent="0.2">
      <c r="A6893">
        <v>87</v>
      </c>
      <c r="B6893" t="s">
        <v>19</v>
      </c>
      <c r="C6893" s="4">
        <v>502</v>
      </c>
      <c r="D6893" s="4">
        <v>7</v>
      </c>
      <c r="E6893" s="4">
        <v>0</v>
      </c>
    </row>
    <row r="6894" spans="1:5" x14ac:dyDescent="0.2">
      <c r="A6894">
        <v>87</v>
      </c>
      <c r="B6894" t="s">
        <v>53</v>
      </c>
      <c r="C6894" s="4">
        <v>502</v>
      </c>
      <c r="D6894" s="4">
        <v>7.6</v>
      </c>
      <c r="E6894" s="4">
        <v>0</v>
      </c>
    </row>
    <row r="6895" spans="1:5" x14ac:dyDescent="0.2">
      <c r="A6895">
        <v>87</v>
      </c>
      <c r="B6895" t="s">
        <v>11</v>
      </c>
      <c r="C6895" s="4">
        <v>502</v>
      </c>
      <c r="D6895" s="4">
        <v>8.9</v>
      </c>
      <c r="E6895" s="4">
        <v>0</v>
      </c>
    </row>
    <row r="6896" spans="1:5" x14ac:dyDescent="0.2">
      <c r="A6896">
        <v>87</v>
      </c>
      <c r="B6896" t="s">
        <v>57</v>
      </c>
      <c r="C6896" s="4">
        <v>502</v>
      </c>
      <c r="D6896" s="4">
        <v>7</v>
      </c>
      <c r="E6896" s="4">
        <v>0</v>
      </c>
    </row>
    <row r="6897" spans="1:5" x14ac:dyDescent="0.2">
      <c r="A6897">
        <v>87</v>
      </c>
      <c r="B6897" t="s">
        <v>22</v>
      </c>
      <c r="C6897" s="4">
        <v>502</v>
      </c>
      <c r="D6897" s="4">
        <v>8</v>
      </c>
      <c r="E6897" s="4">
        <v>0</v>
      </c>
    </row>
    <row r="6898" spans="1:5" x14ac:dyDescent="0.2">
      <c r="A6898">
        <v>87</v>
      </c>
      <c r="B6898" t="s">
        <v>13</v>
      </c>
      <c r="C6898" s="4">
        <v>502</v>
      </c>
      <c r="D6898" s="4">
        <v>8.1</v>
      </c>
      <c r="E6898" s="4">
        <v>0</v>
      </c>
    </row>
    <row r="6899" spans="1:5" x14ac:dyDescent="0.2">
      <c r="A6899">
        <v>87</v>
      </c>
      <c r="B6899" t="s">
        <v>12</v>
      </c>
      <c r="C6899" s="4">
        <v>502</v>
      </c>
      <c r="D6899" s="4">
        <v>7.6</v>
      </c>
      <c r="E6899" s="4">
        <v>0</v>
      </c>
    </row>
    <row r="6900" spans="1:5" x14ac:dyDescent="0.2">
      <c r="A6900">
        <v>87</v>
      </c>
      <c r="B6900" t="s">
        <v>58</v>
      </c>
      <c r="C6900" s="4">
        <v>502</v>
      </c>
      <c r="D6900" s="4">
        <v>7.8</v>
      </c>
      <c r="E6900" s="4">
        <v>0</v>
      </c>
    </row>
    <row r="6901" spans="1:5" x14ac:dyDescent="0.2">
      <c r="A6901">
        <v>87</v>
      </c>
      <c r="B6901" t="s">
        <v>50</v>
      </c>
      <c r="C6901" s="4">
        <v>502</v>
      </c>
      <c r="D6901" s="4">
        <v>8.8000000000000007</v>
      </c>
      <c r="E6901" s="4">
        <v>0</v>
      </c>
    </row>
    <row r="6902" spans="1:5" x14ac:dyDescent="0.2">
      <c r="A6902">
        <v>87</v>
      </c>
      <c r="B6902" t="s">
        <v>59</v>
      </c>
      <c r="C6902" s="4">
        <v>502</v>
      </c>
      <c r="D6902" s="4">
        <v>8.4</v>
      </c>
      <c r="E6902" s="4">
        <v>0</v>
      </c>
    </row>
    <row r="6903" spans="1:5" x14ac:dyDescent="0.2">
      <c r="A6903">
        <v>87</v>
      </c>
      <c r="B6903" t="s">
        <v>29</v>
      </c>
      <c r="C6903" s="4">
        <v>502</v>
      </c>
      <c r="D6903" s="4">
        <v>7.7</v>
      </c>
      <c r="E6903" s="4">
        <v>0</v>
      </c>
    </row>
    <row r="6904" spans="1:5" x14ac:dyDescent="0.2">
      <c r="A6904">
        <v>87</v>
      </c>
      <c r="B6904" t="s">
        <v>15</v>
      </c>
      <c r="C6904" s="4">
        <v>502</v>
      </c>
      <c r="D6904" s="4">
        <v>8.3000000000000007</v>
      </c>
      <c r="E6904" s="4">
        <v>0</v>
      </c>
    </row>
    <row r="6905" spans="1:5" x14ac:dyDescent="0.2">
      <c r="A6905">
        <v>87</v>
      </c>
      <c r="B6905" t="s">
        <v>6</v>
      </c>
      <c r="C6905" s="4">
        <v>502</v>
      </c>
      <c r="D6905" s="4">
        <v>8.3000000000000007</v>
      </c>
      <c r="E6905" s="4">
        <v>0</v>
      </c>
    </row>
    <row r="6906" spans="1:5" x14ac:dyDescent="0.2">
      <c r="A6906">
        <v>87</v>
      </c>
      <c r="B6906" t="s">
        <v>16</v>
      </c>
      <c r="C6906" s="4">
        <v>502</v>
      </c>
      <c r="D6906" s="4">
        <v>9</v>
      </c>
      <c r="E6906" s="4">
        <v>0</v>
      </c>
    </row>
    <row r="6907" spans="1:5" x14ac:dyDescent="0.2">
      <c r="A6907">
        <v>87</v>
      </c>
      <c r="B6907" t="s">
        <v>1286</v>
      </c>
      <c r="C6907" s="4">
        <v>503</v>
      </c>
      <c r="D6907" s="4">
        <v>8.4</v>
      </c>
      <c r="E6907" s="4">
        <v>0</v>
      </c>
    </row>
    <row r="6908" spans="1:5" x14ac:dyDescent="0.2">
      <c r="A6908">
        <v>87</v>
      </c>
      <c r="B6908" t="s">
        <v>4</v>
      </c>
      <c r="C6908" s="4">
        <v>503</v>
      </c>
      <c r="D6908" s="4">
        <v>8.4</v>
      </c>
      <c r="E6908" s="4">
        <v>0</v>
      </c>
    </row>
    <row r="6909" spans="1:5" x14ac:dyDescent="0.2">
      <c r="A6909">
        <v>87</v>
      </c>
      <c r="B6909" t="s">
        <v>48</v>
      </c>
      <c r="C6909" s="4">
        <v>503</v>
      </c>
      <c r="D6909" s="4">
        <v>8.4</v>
      </c>
      <c r="E6909" s="4">
        <v>0</v>
      </c>
    </row>
    <row r="6910" spans="1:5" x14ac:dyDescent="0.2">
      <c r="A6910">
        <v>87</v>
      </c>
      <c r="B6910" t="s">
        <v>8</v>
      </c>
      <c r="C6910" s="4">
        <v>503</v>
      </c>
      <c r="D6910" s="4">
        <v>8</v>
      </c>
      <c r="E6910" s="4">
        <v>0</v>
      </c>
    </row>
    <row r="6911" spans="1:5" x14ac:dyDescent="0.2">
      <c r="A6911">
        <v>87</v>
      </c>
      <c r="B6911" t="s">
        <v>23</v>
      </c>
      <c r="C6911" s="4">
        <v>503</v>
      </c>
      <c r="D6911" s="4">
        <v>7.5</v>
      </c>
      <c r="E6911" s="4">
        <v>0</v>
      </c>
    </row>
    <row r="6912" spans="1:5" x14ac:dyDescent="0.2">
      <c r="A6912">
        <v>87</v>
      </c>
      <c r="B6912" t="s">
        <v>28</v>
      </c>
      <c r="C6912" s="4">
        <v>503</v>
      </c>
      <c r="D6912" s="4">
        <v>8</v>
      </c>
      <c r="E6912" s="4">
        <v>0</v>
      </c>
    </row>
    <row r="6913" spans="1:5" x14ac:dyDescent="0.2">
      <c r="A6913">
        <v>87</v>
      </c>
      <c r="B6913" t="s">
        <v>84</v>
      </c>
      <c r="C6913" s="4">
        <v>503</v>
      </c>
      <c r="D6913" s="4">
        <v>8.4</v>
      </c>
      <c r="E6913" s="4">
        <v>0</v>
      </c>
    </row>
    <row r="6914" spans="1:5" x14ac:dyDescent="0.2">
      <c r="A6914">
        <v>87</v>
      </c>
      <c r="B6914" t="s">
        <v>9</v>
      </c>
      <c r="C6914" s="4">
        <v>503</v>
      </c>
      <c r="D6914" s="4">
        <v>7.1</v>
      </c>
      <c r="E6914" s="4">
        <v>0</v>
      </c>
    </row>
    <row r="6915" spans="1:5" x14ac:dyDescent="0.2">
      <c r="A6915">
        <v>87</v>
      </c>
      <c r="B6915" t="s">
        <v>49</v>
      </c>
      <c r="C6915" s="4">
        <v>503</v>
      </c>
      <c r="D6915" s="4">
        <v>7.6</v>
      </c>
      <c r="E6915" s="4">
        <v>0</v>
      </c>
    </row>
    <row r="6916" spans="1:5" x14ac:dyDescent="0.2">
      <c r="A6916">
        <v>87</v>
      </c>
      <c r="B6916" t="s">
        <v>5</v>
      </c>
      <c r="C6916" s="4">
        <v>503</v>
      </c>
      <c r="D6916" s="4">
        <v>8.6999999999999993</v>
      </c>
      <c r="E6916" s="4">
        <v>0</v>
      </c>
    </row>
    <row r="6917" spans="1:5" x14ac:dyDescent="0.2">
      <c r="A6917">
        <v>87</v>
      </c>
      <c r="B6917" t="s">
        <v>7</v>
      </c>
      <c r="C6917" s="4">
        <v>503</v>
      </c>
      <c r="D6917" s="4">
        <v>8.1999999999999993</v>
      </c>
      <c r="E6917" s="4">
        <v>0</v>
      </c>
    </row>
    <row r="6918" spans="1:5" x14ac:dyDescent="0.2">
      <c r="A6918">
        <v>87</v>
      </c>
      <c r="B6918" t="s">
        <v>10</v>
      </c>
      <c r="C6918" s="4">
        <v>503</v>
      </c>
      <c r="D6918" s="4">
        <v>8.1999999999999993</v>
      </c>
      <c r="E6918" s="4">
        <v>0</v>
      </c>
    </row>
    <row r="6919" spans="1:5" x14ac:dyDescent="0.2">
      <c r="A6919">
        <v>87</v>
      </c>
      <c r="B6919" t="s">
        <v>51</v>
      </c>
      <c r="C6919" s="4">
        <v>503</v>
      </c>
      <c r="D6919" s="4">
        <v>8.3000000000000007</v>
      </c>
      <c r="E6919" s="4">
        <v>0</v>
      </c>
    </row>
    <row r="6920" spans="1:5" x14ac:dyDescent="0.2">
      <c r="A6920">
        <v>87</v>
      </c>
      <c r="B6920" t="s">
        <v>19</v>
      </c>
      <c r="C6920" s="4">
        <v>503</v>
      </c>
      <c r="D6920" s="4">
        <v>8.1999999999999993</v>
      </c>
      <c r="E6920" s="4">
        <v>0</v>
      </c>
    </row>
    <row r="6921" spans="1:5" x14ac:dyDescent="0.2">
      <c r="A6921">
        <v>87</v>
      </c>
      <c r="B6921" t="s">
        <v>53</v>
      </c>
      <c r="C6921" s="4">
        <v>503</v>
      </c>
      <c r="D6921" s="4">
        <v>7.3</v>
      </c>
      <c r="E6921" s="4">
        <v>0</v>
      </c>
    </row>
    <row r="6922" spans="1:5" x14ac:dyDescent="0.2">
      <c r="A6922">
        <v>87</v>
      </c>
      <c r="B6922" t="s">
        <v>11</v>
      </c>
      <c r="C6922" s="4">
        <v>503</v>
      </c>
      <c r="D6922" s="4">
        <v>7.9</v>
      </c>
      <c r="E6922" s="4">
        <v>0</v>
      </c>
    </row>
    <row r="6923" spans="1:5" x14ac:dyDescent="0.2">
      <c r="A6923">
        <v>87</v>
      </c>
      <c r="B6923" t="s">
        <v>57</v>
      </c>
      <c r="C6923" s="4">
        <v>503</v>
      </c>
      <c r="D6923" s="4">
        <v>8</v>
      </c>
      <c r="E6923" s="4">
        <v>0</v>
      </c>
    </row>
    <row r="6924" spans="1:5" x14ac:dyDescent="0.2">
      <c r="A6924">
        <v>87</v>
      </c>
      <c r="B6924" t="s">
        <v>22</v>
      </c>
      <c r="C6924" s="4">
        <v>503</v>
      </c>
      <c r="D6924" s="4">
        <v>8.5</v>
      </c>
      <c r="E6924" s="4">
        <v>0</v>
      </c>
    </row>
    <row r="6925" spans="1:5" x14ac:dyDescent="0.2">
      <c r="A6925">
        <v>87</v>
      </c>
      <c r="B6925" t="s">
        <v>13</v>
      </c>
      <c r="C6925" s="4">
        <v>503</v>
      </c>
      <c r="D6925" s="4">
        <v>8</v>
      </c>
      <c r="E6925" s="4">
        <v>0</v>
      </c>
    </row>
    <row r="6926" spans="1:5" x14ac:dyDescent="0.2">
      <c r="A6926">
        <v>87</v>
      </c>
      <c r="B6926" t="s">
        <v>12</v>
      </c>
      <c r="C6926" s="4">
        <v>503</v>
      </c>
      <c r="D6926" s="4">
        <v>7.4</v>
      </c>
      <c r="E6926" s="4">
        <v>0</v>
      </c>
    </row>
    <row r="6927" spans="1:5" x14ac:dyDescent="0.2">
      <c r="A6927">
        <v>87</v>
      </c>
      <c r="B6927" t="s">
        <v>58</v>
      </c>
      <c r="C6927" s="4">
        <v>503</v>
      </c>
      <c r="D6927" s="4">
        <v>7.5</v>
      </c>
      <c r="E6927" s="4">
        <v>0</v>
      </c>
    </row>
    <row r="6928" spans="1:5" x14ac:dyDescent="0.2">
      <c r="A6928">
        <v>87</v>
      </c>
      <c r="B6928" t="s">
        <v>50</v>
      </c>
      <c r="C6928" s="4">
        <v>503</v>
      </c>
      <c r="D6928" s="4">
        <v>8.1</v>
      </c>
      <c r="E6928" s="4">
        <v>0</v>
      </c>
    </row>
    <row r="6929" spans="1:5" x14ac:dyDescent="0.2">
      <c r="A6929">
        <v>87</v>
      </c>
      <c r="B6929" t="s">
        <v>59</v>
      </c>
      <c r="C6929" s="4">
        <v>503</v>
      </c>
      <c r="D6929" s="4">
        <v>8.9</v>
      </c>
      <c r="E6929" s="4">
        <v>0</v>
      </c>
    </row>
    <row r="6930" spans="1:5" x14ac:dyDescent="0.2">
      <c r="A6930">
        <v>87</v>
      </c>
      <c r="B6930" t="s">
        <v>29</v>
      </c>
      <c r="C6930" s="4">
        <v>503</v>
      </c>
      <c r="D6930" s="4">
        <v>8.9</v>
      </c>
      <c r="E6930" s="4">
        <v>0</v>
      </c>
    </row>
    <row r="6931" spans="1:5" x14ac:dyDescent="0.2">
      <c r="A6931">
        <v>87</v>
      </c>
      <c r="B6931" t="s">
        <v>15</v>
      </c>
      <c r="C6931" s="4">
        <v>503</v>
      </c>
      <c r="D6931" s="4">
        <v>8.4</v>
      </c>
      <c r="E6931" s="4">
        <v>0</v>
      </c>
    </row>
    <row r="6932" spans="1:5" x14ac:dyDescent="0.2">
      <c r="A6932">
        <v>87</v>
      </c>
      <c r="B6932" t="s">
        <v>6</v>
      </c>
      <c r="C6932" s="4">
        <v>503</v>
      </c>
      <c r="D6932" s="4">
        <v>8.5</v>
      </c>
      <c r="E6932" s="4">
        <v>0</v>
      </c>
    </row>
    <row r="6933" spans="1:5" x14ac:dyDescent="0.2">
      <c r="A6933">
        <v>87</v>
      </c>
      <c r="B6933" t="s">
        <v>16</v>
      </c>
      <c r="C6933" s="4">
        <v>503</v>
      </c>
      <c r="D6933" s="4">
        <v>8.8000000000000007</v>
      </c>
      <c r="E6933" s="4">
        <v>0</v>
      </c>
    </row>
    <row r="6934" spans="1:5" x14ac:dyDescent="0.2">
      <c r="A6934">
        <v>87</v>
      </c>
      <c r="B6934" t="s">
        <v>1286</v>
      </c>
      <c r="C6934" s="4">
        <v>504</v>
      </c>
      <c r="D6934" s="4">
        <v>9.1</v>
      </c>
      <c r="E6934" s="4">
        <v>0</v>
      </c>
    </row>
    <row r="6935" spans="1:5" x14ac:dyDescent="0.2">
      <c r="A6935">
        <v>87</v>
      </c>
      <c r="B6935" t="s">
        <v>4</v>
      </c>
      <c r="C6935" s="4">
        <v>504</v>
      </c>
      <c r="D6935" s="4">
        <v>9.1999999999999993</v>
      </c>
      <c r="E6935" s="4">
        <v>0</v>
      </c>
    </row>
    <row r="6936" spans="1:5" x14ac:dyDescent="0.2">
      <c r="A6936">
        <v>87</v>
      </c>
      <c r="B6936" t="s">
        <v>48</v>
      </c>
      <c r="C6936" s="4">
        <v>504</v>
      </c>
      <c r="D6936" s="4">
        <v>9</v>
      </c>
      <c r="E6936" s="4">
        <v>0</v>
      </c>
    </row>
    <row r="6937" spans="1:5" x14ac:dyDescent="0.2">
      <c r="A6937">
        <v>87</v>
      </c>
      <c r="B6937" t="s">
        <v>8</v>
      </c>
      <c r="C6937" s="4">
        <v>504</v>
      </c>
      <c r="D6937" s="4">
        <v>9</v>
      </c>
      <c r="E6937" s="4">
        <v>0</v>
      </c>
    </row>
    <row r="6938" spans="1:5" x14ac:dyDescent="0.2">
      <c r="A6938">
        <v>87</v>
      </c>
      <c r="B6938" t="s">
        <v>23</v>
      </c>
      <c r="C6938" s="4">
        <v>504</v>
      </c>
      <c r="D6938" s="4">
        <v>9.4</v>
      </c>
      <c r="E6938" s="4">
        <v>0</v>
      </c>
    </row>
    <row r="6939" spans="1:5" x14ac:dyDescent="0.2">
      <c r="A6939">
        <v>87</v>
      </c>
      <c r="B6939" t="s">
        <v>28</v>
      </c>
      <c r="C6939" s="4">
        <v>504</v>
      </c>
      <c r="D6939" s="4">
        <v>9.1</v>
      </c>
      <c r="E6939" s="4">
        <v>0</v>
      </c>
    </row>
    <row r="6940" spans="1:5" x14ac:dyDescent="0.2">
      <c r="A6940">
        <v>87</v>
      </c>
      <c r="B6940" t="s">
        <v>84</v>
      </c>
      <c r="C6940" s="4">
        <v>504</v>
      </c>
      <c r="D6940" s="4">
        <v>8.8000000000000007</v>
      </c>
      <c r="E6940" s="4">
        <v>0</v>
      </c>
    </row>
    <row r="6941" spans="1:5" x14ac:dyDescent="0.2">
      <c r="A6941">
        <v>87</v>
      </c>
      <c r="B6941" t="s">
        <v>9</v>
      </c>
      <c r="C6941" s="4">
        <v>504</v>
      </c>
      <c r="D6941" s="4">
        <v>9.1</v>
      </c>
      <c r="E6941" s="4">
        <v>0</v>
      </c>
    </row>
    <row r="6942" spans="1:5" x14ac:dyDescent="0.2">
      <c r="A6942">
        <v>87</v>
      </c>
      <c r="B6942" t="s">
        <v>49</v>
      </c>
      <c r="C6942" s="4">
        <v>504</v>
      </c>
      <c r="D6942" s="4">
        <v>9</v>
      </c>
      <c r="E6942" s="4">
        <v>0</v>
      </c>
    </row>
    <row r="6943" spans="1:5" x14ac:dyDescent="0.2">
      <c r="A6943">
        <v>87</v>
      </c>
      <c r="B6943" t="s">
        <v>5</v>
      </c>
      <c r="C6943" s="4">
        <v>504</v>
      </c>
      <c r="D6943" s="4">
        <v>9.1</v>
      </c>
      <c r="E6943" s="4">
        <v>0</v>
      </c>
    </row>
    <row r="6944" spans="1:5" x14ac:dyDescent="0.2">
      <c r="A6944">
        <v>87</v>
      </c>
      <c r="B6944" t="s">
        <v>7</v>
      </c>
      <c r="C6944" s="4">
        <v>504</v>
      </c>
      <c r="D6944" s="4">
        <v>8.6</v>
      </c>
      <c r="E6944" s="4">
        <v>0</v>
      </c>
    </row>
    <row r="6945" spans="1:5" x14ac:dyDescent="0.2">
      <c r="A6945">
        <v>87</v>
      </c>
      <c r="B6945" t="s">
        <v>10</v>
      </c>
      <c r="C6945" s="4">
        <v>504</v>
      </c>
      <c r="D6945" s="4">
        <v>8.6999999999999993</v>
      </c>
      <c r="E6945" s="4">
        <v>0</v>
      </c>
    </row>
    <row r="6946" spans="1:5" x14ac:dyDescent="0.2">
      <c r="A6946">
        <v>87</v>
      </c>
      <c r="B6946" t="s">
        <v>51</v>
      </c>
      <c r="C6946" s="4">
        <v>504</v>
      </c>
      <c r="D6946" s="4">
        <v>8.5</v>
      </c>
      <c r="E6946" s="4">
        <v>0</v>
      </c>
    </row>
    <row r="6947" spans="1:5" x14ac:dyDescent="0.2">
      <c r="A6947">
        <v>87</v>
      </c>
      <c r="B6947" t="s">
        <v>19</v>
      </c>
      <c r="C6947" s="4">
        <v>504</v>
      </c>
      <c r="D6947" s="4">
        <v>8.6</v>
      </c>
      <c r="E6947" s="4">
        <v>0</v>
      </c>
    </row>
    <row r="6948" spans="1:5" x14ac:dyDescent="0.2">
      <c r="A6948">
        <v>87</v>
      </c>
      <c r="B6948" t="s">
        <v>53</v>
      </c>
      <c r="C6948" s="4">
        <v>504</v>
      </c>
      <c r="D6948" s="4">
        <v>8.6</v>
      </c>
      <c r="E6948" s="4">
        <v>0</v>
      </c>
    </row>
    <row r="6949" spans="1:5" x14ac:dyDescent="0.2">
      <c r="A6949">
        <v>87</v>
      </c>
      <c r="B6949" t="s">
        <v>11</v>
      </c>
      <c r="C6949" s="4">
        <v>504</v>
      </c>
      <c r="D6949" s="4">
        <v>9</v>
      </c>
      <c r="E6949" s="4">
        <v>0</v>
      </c>
    </row>
    <row r="6950" spans="1:5" x14ac:dyDescent="0.2">
      <c r="A6950">
        <v>87</v>
      </c>
      <c r="B6950" t="s">
        <v>57</v>
      </c>
      <c r="C6950" s="4">
        <v>504</v>
      </c>
      <c r="D6950" s="4">
        <v>9.1999999999999993</v>
      </c>
      <c r="E6950" s="4">
        <v>0</v>
      </c>
    </row>
    <row r="6951" spans="1:5" x14ac:dyDescent="0.2">
      <c r="A6951">
        <v>87</v>
      </c>
      <c r="B6951" t="s">
        <v>22</v>
      </c>
      <c r="C6951" s="4">
        <v>504</v>
      </c>
      <c r="D6951" s="4">
        <v>8.9</v>
      </c>
      <c r="E6951" s="4">
        <v>0</v>
      </c>
    </row>
    <row r="6952" spans="1:5" x14ac:dyDescent="0.2">
      <c r="A6952">
        <v>87</v>
      </c>
      <c r="B6952" t="s">
        <v>13</v>
      </c>
      <c r="C6952" s="4">
        <v>504</v>
      </c>
      <c r="D6952" s="4">
        <v>9.3000000000000007</v>
      </c>
      <c r="E6952" s="4">
        <v>0</v>
      </c>
    </row>
    <row r="6953" spans="1:5" x14ac:dyDescent="0.2">
      <c r="A6953">
        <v>87</v>
      </c>
      <c r="B6953" t="s">
        <v>12</v>
      </c>
      <c r="C6953" s="4">
        <v>504</v>
      </c>
      <c r="D6953" s="4">
        <v>8.8000000000000007</v>
      </c>
      <c r="E6953" s="4">
        <v>0</v>
      </c>
    </row>
    <row r="6954" spans="1:5" x14ac:dyDescent="0.2">
      <c r="A6954">
        <v>87</v>
      </c>
      <c r="B6954" t="s">
        <v>58</v>
      </c>
      <c r="C6954" s="4">
        <v>504</v>
      </c>
      <c r="D6954" s="4">
        <v>9.1</v>
      </c>
      <c r="E6954" s="4">
        <v>0</v>
      </c>
    </row>
    <row r="6955" spans="1:5" x14ac:dyDescent="0.2">
      <c r="A6955">
        <v>87</v>
      </c>
      <c r="B6955" t="s">
        <v>50</v>
      </c>
      <c r="C6955" s="4">
        <v>504</v>
      </c>
      <c r="D6955" s="4">
        <v>9</v>
      </c>
      <c r="E6955" s="4">
        <v>0</v>
      </c>
    </row>
    <row r="6956" spans="1:5" x14ac:dyDescent="0.2">
      <c r="A6956">
        <v>87</v>
      </c>
      <c r="B6956" t="s">
        <v>59</v>
      </c>
      <c r="C6956" s="4">
        <v>504</v>
      </c>
      <c r="D6956" s="4">
        <v>9.1999999999999993</v>
      </c>
      <c r="E6956" s="4">
        <v>0</v>
      </c>
    </row>
    <row r="6957" spans="1:5" x14ac:dyDescent="0.2">
      <c r="A6957">
        <v>87</v>
      </c>
      <c r="B6957" t="s">
        <v>29</v>
      </c>
      <c r="C6957" s="4">
        <v>504</v>
      </c>
      <c r="D6957" s="4">
        <v>9.1</v>
      </c>
      <c r="E6957" s="4">
        <v>0</v>
      </c>
    </row>
    <row r="6958" spans="1:5" x14ac:dyDescent="0.2">
      <c r="A6958">
        <v>87</v>
      </c>
      <c r="B6958" t="s">
        <v>15</v>
      </c>
      <c r="C6958" s="4">
        <v>504</v>
      </c>
      <c r="D6958" s="4">
        <v>9.1</v>
      </c>
      <c r="E6958" s="4">
        <v>0</v>
      </c>
    </row>
    <row r="6959" spans="1:5" x14ac:dyDescent="0.2">
      <c r="A6959">
        <v>87</v>
      </c>
      <c r="B6959" t="s">
        <v>6</v>
      </c>
      <c r="C6959" s="4">
        <v>504</v>
      </c>
      <c r="D6959" s="4">
        <v>9.1</v>
      </c>
      <c r="E6959" s="4">
        <v>0</v>
      </c>
    </row>
    <row r="6960" spans="1:5" x14ac:dyDescent="0.2">
      <c r="A6960">
        <v>87</v>
      </c>
      <c r="B6960" t="s">
        <v>16</v>
      </c>
      <c r="C6960" s="4">
        <v>504</v>
      </c>
      <c r="D6960" s="4">
        <v>8.6999999999999993</v>
      </c>
      <c r="E6960" s="4">
        <v>0</v>
      </c>
    </row>
    <row r="6961" spans="1:5" x14ac:dyDescent="0.2">
      <c r="A6961">
        <v>87</v>
      </c>
      <c r="B6961" t="s">
        <v>1286</v>
      </c>
      <c r="C6961" s="4">
        <v>505</v>
      </c>
      <c r="D6961" s="4">
        <v>9</v>
      </c>
      <c r="E6961" s="4">
        <v>0</v>
      </c>
    </row>
    <row r="6962" spans="1:5" x14ac:dyDescent="0.2">
      <c r="A6962">
        <v>87</v>
      </c>
      <c r="B6962" t="s">
        <v>4</v>
      </c>
      <c r="C6962" s="4">
        <v>505</v>
      </c>
      <c r="D6962" s="4">
        <v>8.8000000000000007</v>
      </c>
      <c r="E6962" s="4">
        <v>0</v>
      </c>
    </row>
    <row r="6963" spans="1:5" x14ac:dyDescent="0.2">
      <c r="A6963">
        <v>87</v>
      </c>
      <c r="B6963" t="s">
        <v>48</v>
      </c>
      <c r="C6963" s="4">
        <v>505</v>
      </c>
      <c r="D6963" s="4">
        <v>8.6</v>
      </c>
      <c r="E6963" s="4">
        <v>0</v>
      </c>
    </row>
    <row r="6964" spans="1:5" x14ac:dyDescent="0.2">
      <c r="A6964">
        <v>87</v>
      </c>
      <c r="B6964" t="s">
        <v>8</v>
      </c>
      <c r="C6964" s="4">
        <v>505</v>
      </c>
      <c r="D6964" s="4">
        <v>8.9</v>
      </c>
      <c r="E6964" s="4">
        <v>0</v>
      </c>
    </row>
    <row r="6965" spans="1:5" x14ac:dyDescent="0.2">
      <c r="A6965">
        <v>87</v>
      </c>
      <c r="B6965" t="s">
        <v>23</v>
      </c>
      <c r="C6965" s="4">
        <v>505</v>
      </c>
      <c r="D6965" s="4">
        <v>9</v>
      </c>
      <c r="E6965" s="4">
        <v>0</v>
      </c>
    </row>
    <row r="6966" spans="1:5" x14ac:dyDescent="0.2">
      <c r="A6966">
        <v>87</v>
      </c>
      <c r="B6966" t="s">
        <v>28</v>
      </c>
      <c r="C6966" s="4">
        <v>505</v>
      </c>
      <c r="D6966" s="4">
        <v>8.6999999999999993</v>
      </c>
      <c r="E6966" s="4">
        <v>0</v>
      </c>
    </row>
    <row r="6967" spans="1:5" x14ac:dyDescent="0.2">
      <c r="A6967">
        <v>87</v>
      </c>
      <c r="B6967" t="s">
        <v>84</v>
      </c>
      <c r="C6967" s="4">
        <v>505</v>
      </c>
      <c r="D6967" s="4">
        <v>8.6</v>
      </c>
      <c r="E6967" s="4">
        <v>0</v>
      </c>
    </row>
    <row r="6968" spans="1:5" x14ac:dyDescent="0.2">
      <c r="A6968">
        <v>87</v>
      </c>
      <c r="B6968" t="s">
        <v>9</v>
      </c>
      <c r="C6968" s="4">
        <v>505</v>
      </c>
      <c r="D6968" s="4">
        <v>9.1</v>
      </c>
      <c r="E6968" s="4">
        <v>0</v>
      </c>
    </row>
    <row r="6969" spans="1:5" x14ac:dyDescent="0.2">
      <c r="A6969">
        <v>87</v>
      </c>
      <c r="B6969" t="s">
        <v>49</v>
      </c>
      <c r="C6969" s="4">
        <v>505</v>
      </c>
      <c r="D6969" s="4">
        <v>9.1999999999999993</v>
      </c>
      <c r="E6969" s="4">
        <v>0</v>
      </c>
    </row>
    <row r="6970" spans="1:5" x14ac:dyDescent="0.2">
      <c r="A6970">
        <v>87</v>
      </c>
      <c r="B6970" t="s">
        <v>5</v>
      </c>
      <c r="C6970" s="4">
        <v>505</v>
      </c>
      <c r="D6970" s="4">
        <v>9.3000000000000007</v>
      </c>
      <c r="E6970" s="4">
        <v>0</v>
      </c>
    </row>
    <row r="6971" spans="1:5" x14ac:dyDescent="0.2">
      <c r="A6971">
        <v>87</v>
      </c>
      <c r="B6971" t="s">
        <v>7</v>
      </c>
      <c r="C6971" s="4">
        <v>505</v>
      </c>
      <c r="D6971" s="4">
        <v>9.4</v>
      </c>
      <c r="E6971" s="4">
        <v>0</v>
      </c>
    </row>
    <row r="6972" spans="1:5" x14ac:dyDescent="0.2">
      <c r="A6972">
        <v>87</v>
      </c>
      <c r="B6972" t="s">
        <v>10</v>
      </c>
      <c r="C6972" s="4">
        <v>505</v>
      </c>
      <c r="D6972" s="4">
        <v>9.1999999999999993</v>
      </c>
      <c r="E6972" s="4">
        <v>0</v>
      </c>
    </row>
    <row r="6973" spans="1:5" x14ac:dyDescent="0.2">
      <c r="A6973">
        <v>87</v>
      </c>
      <c r="B6973" t="s">
        <v>51</v>
      </c>
      <c r="C6973" s="4">
        <v>505</v>
      </c>
      <c r="D6973" s="4">
        <v>8.8000000000000007</v>
      </c>
      <c r="E6973" s="4">
        <v>0</v>
      </c>
    </row>
    <row r="6974" spans="1:5" x14ac:dyDescent="0.2">
      <c r="A6974">
        <v>87</v>
      </c>
      <c r="B6974" t="s">
        <v>19</v>
      </c>
      <c r="C6974" s="4">
        <v>505</v>
      </c>
      <c r="D6974" s="4">
        <v>9.1999999999999993</v>
      </c>
      <c r="E6974" s="4">
        <v>0</v>
      </c>
    </row>
    <row r="6975" spans="1:5" x14ac:dyDescent="0.2">
      <c r="A6975">
        <v>87</v>
      </c>
      <c r="B6975" t="s">
        <v>53</v>
      </c>
      <c r="C6975" s="4">
        <v>505</v>
      </c>
      <c r="D6975" s="4">
        <v>8.6</v>
      </c>
      <c r="E6975" s="4">
        <v>0</v>
      </c>
    </row>
    <row r="6976" spans="1:5" x14ac:dyDescent="0.2">
      <c r="A6976">
        <v>87</v>
      </c>
      <c r="B6976" t="s">
        <v>11</v>
      </c>
      <c r="C6976" s="4">
        <v>505</v>
      </c>
      <c r="D6976" s="4">
        <v>8.8000000000000007</v>
      </c>
      <c r="E6976" s="4">
        <v>0</v>
      </c>
    </row>
    <row r="6977" spans="1:5" x14ac:dyDescent="0.2">
      <c r="A6977">
        <v>87</v>
      </c>
      <c r="B6977" t="s">
        <v>57</v>
      </c>
      <c r="C6977" s="4">
        <v>505</v>
      </c>
      <c r="D6977" s="4">
        <v>9.1</v>
      </c>
      <c r="E6977" s="4">
        <v>0</v>
      </c>
    </row>
    <row r="6978" spans="1:5" x14ac:dyDescent="0.2">
      <c r="A6978">
        <v>87</v>
      </c>
      <c r="B6978" t="s">
        <v>22</v>
      </c>
      <c r="C6978" s="4">
        <v>505</v>
      </c>
      <c r="D6978" s="4">
        <v>8.9</v>
      </c>
      <c r="E6978" s="4">
        <v>0</v>
      </c>
    </row>
    <row r="6979" spans="1:5" x14ac:dyDescent="0.2">
      <c r="A6979">
        <v>87</v>
      </c>
      <c r="B6979" t="s">
        <v>13</v>
      </c>
      <c r="C6979" s="4">
        <v>505</v>
      </c>
      <c r="D6979" s="4">
        <v>9.8000000000000007</v>
      </c>
      <c r="E6979" s="4">
        <v>0</v>
      </c>
    </row>
    <row r="6980" spans="1:5" x14ac:dyDescent="0.2">
      <c r="A6980">
        <v>87</v>
      </c>
      <c r="B6980" t="s">
        <v>12</v>
      </c>
      <c r="C6980" s="4">
        <v>505</v>
      </c>
      <c r="D6980" s="4">
        <v>9</v>
      </c>
      <c r="E6980" s="4">
        <v>0</v>
      </c>
    </row>
    <row r="6981" spans="1:5" x14ac:dyDescent="0.2">
      <c r="A6981">
        <v>87</v>
      </c>
      <c r="B6981" t="s">
        <v>58</v>
      </c>
      <c r="C6981" s="4">
        <v>505</v>
      </c>
      <c r="D6981" s="4">
        <v>9.1</v>
      </c>
      <c r="E6981" s="4">
        <v>0</v>
      </c>
    </row>
    <row r="6982" spans="1:5" x14ac:dyDescent="0.2">
      <c r="A6982">
        <v>87</v>
      </c>
      <c r="B6982" t="s">
        <v>50</v>
      </c>
      <c r="C6982" s="4">
        <v>505</v>
      </c>
      <c r="D6982" s="4">
        <v>8.8000000000000007</v>
      </c>
      <c r="E6982" s="4">
        <v>0</v>
      </c>
    </row>
    <row r="6983" spans="1:5" x14ac:dyDescent="0.2">
      <c r="A6983">
        <v>87</v>
      </c>
      <c r="B6983" t="s">
        <v>59</v>
      </c>
      <c r="C6983" s="4">
        <v>505</v>
      </c>
      <c r="D6983" s="4">
        <v>8.8000000000000007</v>
      </c>
      <c r="E6983" s="4">
        <v>0</v>
      </c>
    </row>
    <row r="6984" spans="1:5" x14ac:dyDescent="0.2">
      <c r="A6984">
        <v>87</v>
      </c>
      <c r="B6984" t="s">
        <v>29</v>
      </c>
      <c r="C6984" s="4">
        <v>505</v>
      </c>
      <c r="D6984" s="4">
        <v>9.3000000000000007</v>
      </c>
      <c r="E6984" s="4">
        <v>0</v>
      </c>
    </row>
    <row r="6985" spans="1:5" x14ac:dyDescent="0.2">
      <c r="A6985">
        <v>87</v>
      </c>
      <c r="B6985" t="s">
        <v>15</v>
      </c>
      <c r="C6985" s="4">
        <v>505</v>
      </c>
      <c r="D6985" s="4">
        <v>9.4</v>
      </c>
      <c r="E6985" s="4">
        <v>0</v>
      </c>
    </row>
    <row r="6986" spans="1:5" x14ac:dyDescent="0.2">
      <c r="A6986">
        <v>87</v>
      </c>
      <c r="B6986" t="s">
        <v>6</v>
      </c>
      <c r="C6986" s="4">
        <v>505</v>
      </c>
      <c r="D6986" s="4">
        <v>9</v>
      </c>
      <c r="E6986" s="4">
        <v>0</v>
      </c>
    </row>
    <row r="6987" spans="1:5" x14ac:dyDescent="0.2">
      <c r="A6987">
        <v>87</v>
      </c>
      <c r="B6987" t="s">
        <v>16</v>
      </c>
      <c r="C6987" s="4">
        <v>505</v>
      </c>
      <c r="D6987" s="4">
        <v>9.1999999999999993</v>
      </c>
      <c r="E6987" s="4">
        <v>0</v>
      </c>
    </row>
    <row r="6988" spans="1:5" x14ac:dyDescent="0.2">
      <c r="A6988">
        <v>87</v>
      </c>
      <c r="B6988" t="s">
        <v>1286</v>
      </c>
      <c r="C6988" s="4">
        <v>506</v>
      </c>
      <c r="D6988" s="4">
        <v>8.1</v>
      </c>
      <c r="E6988" s="4">
        <v>0</v>
      </c>
    </row>
    <row r="6989" spans="1:5" x14ac:dyDescent="0.2">
      <c r="A6989">
        <v>87</v>
      </c>
      <c r="B6989" t="s">
        <v>4</v>
      </c>
      <c r="C6989" s="4">
        <v>506</v>
      </c>
      <c r="D6989" s="4">
        <v>8.1999999999999993</v>
      </c>
      <c r="E6989" s="4">
        <v>0</v>
      </c>
    </row>
    <row r="6990" spans="1:5" x14ac:dyDescent="0.2">
      <c r="A6990">
        <v>87</v>
      </c>
      <c r="B6990" t="s">
        <v>48</v>
      </c>
      <c r="C6990" s="4">
        <v>506</v>
      </c>
      <c r="D6990" s="4">
        <v>8.8000000000000007</v>
      </c>
      <c r="E6990" s="4">
        <v>0</v>
      </c>
    </row>
    <row r="6991" spans="1:5" x14ac:dyDescent="0.2">
      <c r="A6991">
        <v>87</v>
      </c>
      <c r="B6991" t="s">
        <v>8</v>
      </c>
      <c r="C6991" s="4">
        <v>506</v>
      </c>
      <c r="D6991" s="4">
        <v>8</v>
      </c>
      <c r="E6991" s="4">
        <v>0</v>
      </c>
    </row>
    <row r="6992" spans="1:5" x14ac:dyDescent="0.2">
      <c r="A6992">
        <v>87</v>
      </c>
      <c r="B6992" t="s">
        <v>28</v>
      </c>
      <c r="C6992" s="4">
        <v>506</v>
      </c>
      <c r="D6992" s="4">
        <v>8</v>
      </c>
      <c r="E6992" s="4">
        <v>0</v>
      </c>
    </row>
    <row r="6993" spans="1:5" x14ac:dyDescent="0.2">
      <c r="A6993">
        <v>87</v>
      </c>
      <c r="B6993" t="s">
        <v>84</v>
      </c>
      <c r="C6993" s="4">
        <v>506</v>
      </c>
      <c r="D6993" s="4">
        <v>8.3000000000000007</v>
      </c>
      <c r="E6993" s="4">
        <v>0</v>
      </c>
    </row>
    <row r="6994" spans="1:5" x14ac:dyDescent="0.2">
      <c r="A6994">
        <v>87</v>
      </c>
      <c r="B6994" t="s">
        <v>9</v>
      </c>
      <c r="C6994" s="4">
        <v>506</v>
      </c>
      <c r="D6994" s="4">
        <v>7.9</v>
      </c>
      <c r="E6994" s="4">
        <v>0</v>
      </c>
    </row>
    <row r="6995" spans="1:5" x14ac:dyDescent="0.2">
      <c r="A6995">
        <v>87</v>
      </c>
      <c r="B6995" t="s">
        <v>49</v>
      </c>
      <c r="C6995" s="4">
        <v>506</v>
      </c>
      <c r="D6995" s="4">
        <v>7.8</v>
      </c>
      <c r="E6995" s="4">
        <v>0</v>
      </c>
    </row>
    <row r="6996" spans="1:5" x14ac:dyDescent="0.2">
      <c r="A6996">
        <v>87</v>
      </c>
      <c r="B6996" t="s">
        <v>5</v>
      </c>
      <c r="C6996" s="4">
        <v>506</v>
      </c>
      <c r="D6996" s="4">
        <v>8.8000000000000007</v>
      </c>
      <c r="E6996" s="4">
        <v>0</v>
      </c>
    </row>
    <row r="6997" spans="1:5" x14ac:dyDescent="0.2">
      <c r="A6997">
        <v>87</v>
      </c>
      <c r="B6997" t="s">
        <v>7</v>
      </c>
      <c r="C6997" s="4">
        <v>506</v>
      </c>
      <c r="D6997" s="4">
        <v>8.8000000000000007</v>
      </c>
      <c r="E6997" s="4">
        <v>0</v>
      </c>
    </row>
    <row r="6998" spans="1:5" x14ac:dyDescent="0.2">
      <c r="A6998">
        <v>87</v>
      </c>
      <c r="B6998" t="s">
        <v>10</v>
      </c>
      <c r="C6998" s="4">
        <v>506</v>
      </c>
      <c r="D6998" s="4">
        <v>8.4</v>
      </c>
      <c r="E6998" s="4">
        <v>0</v>
      </c>
    </row>
    <row r="6999" spans="1:5" x14ac:dyDescent="0.2">
      <c r="A6999">
        <v>87</v>
      </c>
      <c r="B6999" t="s">
        <v>51</v>
      </c>
      <c r="C6999" s="4">
        <v>506</v>
      </c>
      <c r="D6999" s="4">
        <v>8.3000000000000007</v>
      </c>
      <c r="E6999" s="4">
        <v>0</v>
      </c>
    </row>
    <row r="7000" spans="1:5" x14ac:dyDescent="0.2">
      <c r="A7000">
        <v>87</v>
      </c>
      <c r="B7000" t="s">
        <v>19</v>
      </c>
      <c r="C7000" s="4">
        <v>506</v>
      </c>
      <c r="D7000" s="4">
        <v>8.4</v>
      </c>
      <c r="E7000" s="4">
        <v>0</v>
      </c>
    </row>
    <row r="7001" spans="1:5" x14ac:dyDescent="0.2">
      <c r="A7001">
        <v>87</v>
      </c>
      <c r="B7001" t="s">
        <v>53</v>
      </c>
      <c r="C7001" s="4">
        <v>506</v>
      </c>
      <c r="D7001" s="4">
        <v>7.4</v>
      </c>
      <c r="E7001" s="4">
        <v>0</v>
      </c>
    </row>
    <row r="7002" spans="1:5" x14ac:dyDescent="0.2">
      <c r="A7002">
        <v>87</v>
      </c>
      <c r="B7002" t="s">
        <v>11</v>
      </c>
      <c r="C7002" s="4">
        <v>506</v>
      </c>
      <c r="D7002" s="4">
        <v>8.6</v>
      </c>
      <c r="E7002" s="4">
        <v>0</v>
      </c>
    </row>
    <row r="7003" spans="1:5" x14ac:dyDescent="0.2">
      <c r="A7003">
        <v>87</v>
      </c>
      <c r="B7003" t="s">
        <v>57</v>
      </c>
      <c r="C7003" s="4">
        <v>506</v>
      </c>
      <c r="D7003" s="4">
        <v>8.5</v>
      </c>
      <c r="E7003" s="4">
        <v>0</v>
      </c>
    </row>
    <row r="7004" spans="1:5" x14ac:dyDescent="0.2">
      <c r="A7004">
        <v>87</v>
      </c>
      <c r="B7004" t="s">
        <v>22</v>
      </c>
      <c r="C7004" s="4">
        <v>506</v>
      </c>
      <c r="D7004" s="4">
        <v>8.1</v>
      </c>
      <c r="E7004" s="4">
        <v>0</v>
      </c>
    </row>
    <row r="7005" spans="1:5" x14ac:dyDescent="0.2">
      <c r="A7005">
        <v>87</v>
      </c>
      <c r="B7005" t="s">
        <v>13</v>
      </c>
      <c r="C7005" s="4">
        <v>506</v>
      </c>
      <c r="D7005" s="4">
        <v>8</v>
      </c>
      <c r="E7005" s="4">
        <v>0</v>
      </c>
    </row>
    <row r="7006" spans="1:5" x14ac:dyDescent="0.2">
      <c r="A7006">
        <v>87</v>
      </c>
      <c r="B7006" t="s">
        <v>12</v>
      </c>
      <c r="C7006" s="4">
        <v>506</v>
      </c>
      <c r="D7006" s="4">
        <v>7.8</v>
      </c>
      <c r="E7006" s="4">
        <v>0</v>
      </c>
    </row>
    <row r="7007" spans="1:5" x14ac:dyDescent="0.2">
      <c r="A7007">
        <v>87</v>
      </c>
      <c r="B7007" t="s">
        <v>58</v>
      </c>
      <c r="C7007" s="4">
        <v>506</v>
      </c>
      <c r="D7007" s="4">
        <v>7.5</v>
      </c>
      <c r="E7007" s="4">
        <v>0</v>
      </c>
    </row>
    <row r="7008" spans="1:5" x14ac:dyDescent="0.2">
      <c r="A7008">
        <v>87</v>
      </c>
      <c r="B7008" t="s">
        <v>50</v>
      </c>
      <c r="C7008" s="4">
        <v>506</v>
      </c>
      <c r="D7008" s="4">
        <v>8.8000000000000007</v>
      </c>
      <c r="E7008" s="4">
        <v>0</v>
      </c>
    </row>
    <row r="7009" spans="1:5" x14ac:dyDescent="0.2">
      <c r="A7009">
        <v>87</v>
      </c>
      <c r="B7009" t="s">
        <v>59</v>
      </c>
      <c r="C7009" s="4">
        <v>506</v>
      </c>
      <c r="D7009" s="4">
        <v>8.4</v>
      </c>
      <c r="E7009" s="4">
        <v>0</v>
      </c>
    </row>
    <row r="7010" spans="1:5" x14ac:dyDescent="0.2">
      <c r="A7010">
        <v>87</v>
      </c>
      <c r="B7010" t="s">
        <v>29</v>
      </c>
      <c r="C7010" s="4">
        <v>506</v>
      </c>
      <c r="D7010" s="4">
        <v>8.5</v>
      </c>
      <c r="E7010" s="4">
        <v>0</v>
      </c>
    </row>
    <row r="7011" spans="1:5" x14ac:dyDescent="0.2">
      <c r="A7011">
        <v>87</v>
      </c>
      <c r="B7011" t="s">
        <v>15</v>
      </c>
      <c r="C7011" s="4">
        <v>506</v>
      </c>
      <c r="D7011" s="4">
        <v>8.3000000000000007</v>
      </c>
      <c r="E7011" s="4">
        <v>0</v>
      </c>
    </row>
    <row r="7012" spans="1:5" x14ac:dyDescent="0.2">
      <c r="A7012">
        <v>87</v>
      </c>
      <c r="B7012" t="s">
        <v>6</v>
      </c>
      <c r="C7012" s="4">
        <v>506</v>
      </c>
      <c r="D7012" s="4">
        <v>8.6</v>
      </c>
      <c r="E7012" s="4">
        <v>0</v>
      </c>
    </row>
    <row r="7013" spans="1:5" x14ac:dyDescent="0.2">
      <c r="A7013">
        <v>87</v>
      </c>
      <c r="B7013" t="s">
        <v>16</v>
      </c>
      <c r="C7013" s="4">
        <v>506</v>
      </c>
      <c r="D7013" s="4">
        <v>9.1</v>
      </c>
      <c r="E7013" s="4">
        <v>0</v>
      </c>
    </row>
    <row r="7014" spans="1:5" x14ac:dyDescent="0.2">
      <c r="A7014">
        <v>87</v>
      </c>
      <c r="B7014" t="s">
        <v>1286</v>
      </c>
      <c r="C7014" s="4">
        <v>507</v>
      </c>
      <c r="D7014" s="4">
        <v>8.4</v>
      </c>
      <c r="E7014" s="4">
        <v>0</v>
      </c>
    </row>
    <row r="7015" spans="1:5" x14ac:dyDescent="0.2">
      <c r="A7015">
        <v>87</v>
      </c>
      <c r="B7015" t="s">
        <v>4</v>
      </c>
      <c r="C7015" s="4">
        <v>507</v>
      </c>
      <c r="D7015" s="4">
        <v>8.4</v>
      </c>
      <c r="E7015" s="4">
        <v>0</v>
      </c>
    </row>
    <row r="7016" spans="1:5" x14ac:dyDescent="0.2">
      <c r="A7016">
        <v>87</v>
      </c>
      <c r="B7016" t="s">
        <v>48</v>
      </c>
      <c r="C7016" s="4">
        <v>507</v>
      </c>
      <c r="D7016" s="4">
        <v>8.6</v>
      </c>
      <c r="E7016" s="4">
        <v>0</v>
      </c>
    </row>
    <row r="7017" spans="1:5" x14ac:dyDescent="0.2">
      <c r="A7017">
        <v>87</v>
      </c>
      <c r="B7017" t="s">
        <v>8</v>
      </c>
      <c r="C7017" s="4">
        <v>507</v>
      </c>
      <c r="D7017" s="4">
        <v>8.6</v>
      </c>
      <c r="E7017" s="4">
        <v>0</v>
      </c>
    </row>
    <row r="7018" spans="1:5" x14ac:dyDescent="0.2">
      <c r="A7018">
        <v>87</v>
      </c>
      <c r="B7018" t="s">
        <v>23</v>
      </c>
      <c r="C7018" s="4">
        <v>507</v>
      </c>
      <c r="D7018" s="4">
        <v>7.9</v>
      </c>
      <c r="E7018" s="4">
        <v>0</v>
      </c>
    </row>
    <row r="7019" spans="1:5" x14ac:dyDescent="0.2">
      <c r="A7019">
        <v>87</v>
      </c>
      <c r="B7019" t="s">
        <v>28</v>
      </c>
      <c r="C7019" s="4">
        <v>507</v>
      </c>
      <c r="D7019" s="4">
        <v>8.9</v>
      </c>
      <c r="E7019" s="4">
        <v>0</v>
      </c>
    </row>
    <row r="7020" spans="1:5" x14ac:dyDescent="0.2">
      <c r="A7020">
        <v>87</v>
      </c>
      <c r="B7020" t="s">
        <v>84</v>
      </c>
      <c r="C7020" s="4">
        <v>507</v>
      </c>
      <c r="D7020" s="4">
        <v>8.3000000000000007</v>
      </c>
      <c r="E7020" s="4">
        <v>0</v>
      </c>
    </row>
    <row r="7021" spans="1:5" x14ac:dyDescent="0.2">
      <c r="A7021">
        <v>87</v>
      </c>
      <c r="B7021" t="s">
        <v>9</v>
      </c>
      <c r="C7021" s="4">
        <v>507</v>
      </c>
      <c r="D7021" s="4">
        <v>8.6</v>
      </c>
      <c r="E7021" s="4">
        <v>0</v>
      </c>
    </row>
    <row r="7022" spans="1:5" x14ac:dyDescent="0.2">
      <c r="A7022">
        <v>87</v>
      </c>
      <c r="B7022" t="s">
        <v>49</v>
      </c>
      <c r="C7022" s="4">
        <v>507</v>
      </c>
      <c r="D7022" s="4">
        <v>8.1999999999999993</v>
      </c>
      <c r="E7022" s="4">
        <v>0</v>
      </c>
    </row>
    <row r="7023" spans="1:5" x14ac:dyDescent="0.2">
      <c r="A7023">
        <v>87</v>
      </c>
      <c r="B7023" t="s">
        <v>5</v>
      </c>
      <c r="C7023" s="4">
        <v>507</v>
      </c>
      <c r="D7023" s="4">
        <v>8.3000000000000007</v>
      </c>
      <c r="E7023" s="4">
        <v>0</v>
      </c>
    </row>
    <row r="7024" spans="1:5" x14ac:dyDescent="0.2">
      <c r="A7024">
        <v>87</v>
      </c>
      <c r="B7024" t="s">
        <v>7</v>
      </c>
      <c r="C7024" s="4">
        <v>507</v>
      </c>
      <c r="D7024" s="4">
        <v>8.3000000000000007</v>
      </c>
      <c r="E7024" s="4">
        <v>0</v>
      </c>
    </row>
    <row r="7025" spans="1:5" x14ac:dyDescent="0.2">
      <c r="A7025">
        <v>87</v>
      </c>
      <c r="B7025" t="s">
        <v>10</v>
      </c>
      <c r="C7025" s="4">
        <v>507</v>
      </c>
      <c r="D7025" s="4">
        <v>8.6</v>
      </c>
      <c r="E7025" s="4">
        <v>0</v>
      </c>
    </row>
    <row r="7026" spans="1:5" x14ac:dyDescent="0.2">
      <c r="A7026">
        <v>87</v>
      </c>
      <c r="B7026" t="s">
        <v>51</v>
      </c>
      <c r="C7026" s="4">
        <v>507</v>
      </c>
      <c r="D7026" s="4">
        <v>8.6</v>
      </c>
      <c r="E7026" s="4">
        <v>0</v>
      </c>
    </row>
    <row r="7027" spans="1:5" x14ac:dyDescent="0.2">
      <c r="A7027">
        <v>87</v>
      </c>
      <c r="B7027" t="s">
        <v>19</v>
      </c>
      <c r="C7027" s="4">
        <v>507</v>
      </c>
      <c r="D7027" s="4">
        <v>8.1999999999999993</v>
      </c>
      <c r="E7027" s="4">
        <v>0</v>
      </c>
    </row>
    <row r="7028" spans="1:5" x14ac:dyDescent="0.2">
      <c r="A7028">
        <v>87</v>
      </c>
      <c r="B7028" t="s">
        <v>53</v>
      </c>
      <c r="C7028" s="4">
        <v>507</v>
      </c>
      <c r="D7028" s="4">
        <v>7.6</v>
      </c>
      <c r="E7028" s="4">
        <v>0</v>
      </c>
    </row>
    <row r="7029" spans="1:5" x14ac:dyDescent="0.2">
      <c r="A7029">
        <v>87</v>
      </c>
      <c r="B7029" t="s">
        <v>11</v>
      </c>
      <c r="C7029" s="4">
        <v>507</v>
      </c>
      <c r="D7029" s="4">
        <v>8.6999999999999993</v>
      </c>
      <c r="E7029" s="4">
        <v>0</v>
      </c>
    </row>
    <row r="7030" spans="1:5" x14ac:dyDescent="0.2">
      <c r="A7030">
        <v>87</v>
      </c>
      <c r="B7030" t="s">
        <v>57</v>
      </c>
      <c r="C7030" s="4">
        <v>507</v>
      </c>
      <c r="D7030" s="4">
        <v>8</v>
      </c>
      <c r="E7030" s="4">
        <v>0</v>
      </c>
    </row>
    <row r="7031" spans="1:5" x14ac:dyDescent="0.2">
      <c r="A7031">
        <v>87</v>
      </c>
      <c r="B7031" t="s">
        <v>22</v>
      </c>
      <c r="C7031" s="4">
        <v>507</v>
      </c>
      <c r="D7031" s="4">
        <v>8.3000000000000007</v>
      </c>
      <c r="E7031" s="4">
        <v>0</v>
      </c>
    </row>
    <row r="7032" spans="1:5" x14ac:dyDescent="0.2">
      <c r="A7032">
        <v>87</v>
      </c>
      <c r="B7032" t="s">
        <v>13</v>
      </c>
      <c r="C7032" s="4">
        <v>507</v>
      </c>
      <c r="D7032" s="4">
        <v>8</v>
      </c>
      <c r="E7032" s="4">
        <v>0</v>
      </c>
    </row>
    <row r="7033" spans="1:5" x14ac:dyDescent="0.2">
      <c r="A7033">
        <v>87</v>
      </c>
      <c r="B7033" t="s">
        <v>12</v>
      </c>
      <c r="C7033" s="4">
        <v>507</v>
      </c>
      <c r="D7033" s="4">
        <v>8</v>
      </c>
      <c r="E7033" s="4">
        <v>0</v>
      </c>
    </row>
    <row r="7034" spans="1:5" x14ac:dyDescent="0.2">
      <c r="A7034">
        <v>87</v>
      </c>
      <c r="B7034" t="s">
        <v>58</v>
      </c>
      <c r="C7034" s="4">
        <v>507</v>
      </c>
      <c r="D7034" s="4">
        <v>7.5</v>
      </c>
      <c r="E7034" s="4">
        <v>0</v>
      </c>
    </row>
    <row r="7035" spans="1:5" x14ac:dyDescent="0.2">
      <c r="A7035">
        <v>87</v>
      </c>
      <c r="B7035" t="s">
        <v>50</v>
      </c>
      <c r="C7035" s="4">
        <v>507</v>
      </c>
      <c r="D7035" s="4">
        <v>8.6999999999999993</v>
      </c>
      <c r="E7035" s="4">
        <v>0</v>
      </c>
    </row>
    <row r="7036" spans="1:5" x14ac:dyDescent="0.2">
      <c r="A7036">
        <v>87</v>
      </c>
      <c r="B7036" t="s">
        <v>59</v>
      </c>
      <c r="C7036" s="4">
        <v>507</v>
      </c>
      <c r="D7036" s="4">
        <v>8.6999999999999993</v>
      </c>
      <c r="E7036" s="4">
        <v>0</v>
      </c>
    </row>
    <row r="7037" spans="1:5" x14ac:dyDescent="0.2">
      <c r="A7037">
        <v>87</v>
      </c>
      <c r="B7037" t="s">
        <v>29</v>
      </c>
      <c r="C7037" s="4">
        <v>507</v>
      </c>
      <c r="D7037" s="4">
        <v>8.8000000000000007</v>
      </c>
      <c r="E7037" s="4">
        <v>0</v>
      </c>
    </row>
    <row r="7038" spans="1:5" x14ac:dyDescent="0.2">
      <c r="A7038">
        <v>87</v>
      </c>
      <c r="B7038" t="s">
        <v>15</v>
      </c>
      <c r="C7038" s="4">
        <v>507</v>
      </c>
      <c r="D7038" s="4">
        <v>8.4</v>
      </c>
      <c r="E7038" s="4">
        <v>0</v>
      </c>
    </row>
    <row r="7039" spans="1:5" x14ac:dyDescent="0.2">
      <c r="A7039">
        <v>87</v>
      </c>
      <c r="B7039" t="s">
        <v>6</v>
      </c>
      <c r="C7039" s="4">
        <v>507</v>
      </c>
      <c r="D7039" s="4">
        <v>8.6999999999999993</v>
      </c>
      <c r="E7039" s="4">
        <v>0</v>
      </c>
    </row>
    <row r="7040" spans="1:5" x14ac:dyDescent="0.2">
      <c r="A7040">
        <v>87</v>
      </c>
      <c r="B7040" t="s">
        <v>16</v>
      </c>
      <c r="C7040" s="4">
        <v>507</v>
      </c>
      <c r="D7040" s="4">
        <v>9</v>
      </c>
      <c r="E7040" s="4">
        <v>0</v>
      </c>
    </row>
    <row r="7041" spans="1:5" x14ac:dyDescent="0.2">
      <c r="A7041">
        <v>88</v>
      </c>
      <c r="B7041" t="s">
        <v>4</v>
      </c>
      <c r="C7041" s="4">
        <v>508</v>
      </c>
      <c r="D7041" s="4">
        <v>9.1999999999999993</v>
      </c>
      <c r="E7041" s="4">
        <v>0</v>
      </c>
    </row>
    <row r="7042" spans="1:5" x14ac:dyDescent="0.2">
      <c r="A7042">
        <v>88</v>
      </c>
      <c r="B7042" t="s">
        <v>48</v>
      </c>
      <c r="C7042" s="4">
        <v>508</v>
      </c>
      <c r="D7042" s="4">
        <v>9.1999999999999993</v>
      </c>
      <c r="E7042" s="4">
        <v>0</v>
      </c>
    </row>
    <row r="7043" spans="1:5" x14ac:dyDescent="0.2">
      <c r="A7043">
        <v>88</v>
      </c>
      <c r="B7043" t="s">
        <v>8</v>
      </c>
      <c r="C7043" s="4">
        <v>508</v>
      </c>
      <c r="D7043" s="4">
        <v>8.9</v>
      </c>
      <c r="E7043" s="4">
        <v>0</v>
      </c>
    </row>
    <row r="7044" spans="1:5" x14ac:dyDescent="0.2">
      <c r="A7044">
        <v>88</v>
      </c>
      <c r="B7044" t="s">
        <v>9</v>
      </c>
      <c r="C7044" s="4">
        <v>508</v>
      </c>
      <c r="D7044" s="4">
        <v>8.4</v>
      </c>
      <c r="E7044" s="4">
        <v>0</v>
      </c>
    </row>
    <row r="7045" spans="1:5" x14ac:dyDescent="0.2">
      <c r="A7045">
        <v>88</v>
      </c>
      <c r="B7045" t="s">
        <v>49</v>
      </c>
      <c r="C7045" s="4">
        <v>508</v>
      </c>
      <c r="D7045" s="4">
        <v>8.6</v>
      </c>
      <c r="E7045" s="4">
        <v>0</v>
      </c>
    </row>
    <row r="7046" spans="1:5" x14ac:dyDescent="0.2">
      <c r="A7046">
        <v>88</v>
      </c>
      <c r="B7046" t="s">
        <v>5</v>
      </c>
      <c r="C7046" s="4">
        <v>508</v>
      </c>
      <c r="D7046" s="4">
        <v>9.1</v>
      </c>
      <c r="E7046" s="4">
        <v>0</v>
      </c>
    </row>
    <row r="7047" spans="1:5" x14ac:dyDescent="0.2">
      <c r="A7047">
        <v>88</v>
      </c>
      <c r="B7047" t="s">
        <v>10</v>
      </c>
      <c r="C7047" s="4">
        <v>508</v>
      </c>
      <c r="D7047" s="4">
        <v>9</v>
      </c>
      <c r="E7047" s="4">
        <v>0</v>
      </c>
    </row>
    <row r="7048" spans="1:5" x14ac:dyDescent="0.2">
      <c r="A7048">
        <v>88</v>
      </c>
      <c r="B7048" t="s">
        <v>19</v>
      </c>
      <c r="C7048" s="4">
        <v>508</v>
      </c>
      <c r="D7048" s="4">
        <v>8.5</v>
      </c>
      <c r="E7048" s="4">
        <v>0</v>
      </c>
    </row>
    <row r="7049" spans="1:5" x14ac:dyDescent="0.2">
      <c r="A7049">
        <v>88</v>
      </c>
      <c r="B7049" t="s">
        <v>22</v>
      </c>
      <c r="C7049" s="4">
        <v>508</v>
      </c>
      <c r="D7049" s="4">
        <v>9</v>
      </c>
      <c r="E7049" s="4">
        <v>0</v>
      </c>
    </row>
    <row r="7050" spans="1:5" x14ac:dyDescent="0.2">
      <c r="A7050">
        <v>88</v>
      </c>
      <c r="B7050" t="s">
        <v>13</v>
      </c>
      <c r="C7050" s="4">
        <v>508</v>
      </c>
      <c r="D7050" s="4">
        <v>8.9</v>
      </c>
      <c r="E7050" s="4">
        <v>0</v>
      </c>
    </row>
    <row r="7051" spans="1:5" x14ac:dyDescent="0.2">
      <c r="A7051">
        <v>88</v>
      </c>
      <c r="B7051" t="s">
        <v>12</v>
      </c>
      <c r="C7051" s="4">
        <v>508</v>
      </c>
      <c r="D7051" s="4">
        <v>9.4</v>
      </c>
      <c r="E7051" s="4">
        <v>0</v>
      </c>
    </row>
    <row r="7052" spans="1:5" x14ac:dyDescent="0.2">
      <c r="A7052">
        <v>88</v>
      </c>
      <c r="B7052" t="s">
        <v>58</v>
      </c>
      <c r="C7052" s="4">
        <v>508</v>
      </c>
      <c r="D7052" s="4">
        <v>9.3000000000000007</v>
      </c>
      <c r="E7052" s="4">
        <v>0</v>
      </c>
    </row>
    <row r="7053" spans="1:5" x14ac:dyDescent="0.2">
      <c r="A7053">
        <v>88</v>
      </c>
      <c r="B7053" t="s">
        <v>50</v>
      </c>
      <c r="C7053" s="4">
        <v>508</v>
      </c>
      <c r="D7053" s="4">
        <v>9.3000000000000007</v>
      </c>
      <c r="E7053" s="4">
        <v>0</v>
      </c>
    </row>
    <row r="7054" spans="1:5" x14ac:dyDescent="0.2">
      <c r="A7054">
        <v>88</v>
      </c>
      <c r="B7054" t="s">
        <v>59</v>
      </c>
      <c r="C7054" s="4">
        <v>508</v>
      </c>
      <c r="D7054" s="4">
        <v>8.9</v>
      </c>
      <c r="E7054" s="4">
        <v>0</v>
      </c>
    </row>
    <row r="7055" spans="1:5" x14ac:dyDescent="0.2">
      <c r="A7055">
        <v>88</v>
      </c>
      <c r="B7055" t="s">
        <v>6</v>
      </c>
      <c r="C7055" s="4">
        <v>508</v>
      </c>
      <c r="D7055" s="4">
        <v>9.1</v>
      </c>
      <c r="E7055" s="4">
        <v>0</v>
      </c>
    </row>
    <row r="7056" spans="1:5" x14ac:dyDescent="0.2">
      <c r="A7056">
        <v>88</v>
      </c>
      <c r="B7056" t="s">
        <v>4</v>
      </c>
      <c r="C7056" s="4">
        <v>509</v>
      </c>
      <c r="D7056" s="4">
        <v>9.1999999999999993</v>
      </c>
      <c r="E7056" s="4">
        <v>0</v>
      </c>
    </row>
    <row r="7057" spans="1:5" x14ac:dyDescent="0.2">
      <c r="A7057">
        <v>88</v>
      </c>
      <c r="B7057" t="s">
        <v>48</v>
      </c>
      <c r="C7057" s="4">
        <v>509</v>
      </c>
      <c r="D7057" s="4">
        <v>9</v>
      </c>
      <c r="E7057" s="4">
        <v>0</v>
      </c>
    </row>
    <row r="7058" spans="1:5" x14ac:dyDescent="0.2">
      <c r="A7058">
        <v>88</v>
      </c>
      <c r="B7058" t="s">
        <v>8</v>
      </c>
      <c r="C7058" s="4">
        <v>509</v>
      </c>
      <c r="D7058" s="4">
        <v>8.5</v>
      </c>
      <c r="E7058" s="4">
        <v>0</v>
      </c>
    </row>
    <row r="7059" spans="1:5" x14ac:dyDescent="0.2">
      <c r="A7059">
        <v>88</v>
      </c>
      <c r="B7059" t="s">
        <v>9</v>
      </c>
      <c r="C7059" s="4">
        <v>509</v>
      </c>
      <c r="D7059" s="4">
        <v>8.9</v>
      </c>
      <c r="E7059" s="4">
        <v>0</v>
      </c>
    </row>
    <row r="7060" spans="1:5" x14ac:dyDescent="0.2">
      <c r="A7060">
        <v>88</v>
      </c>
      <c r="B7060" t="s">
        <v>49</v>
      </c>
      <c r="C7060" s="4">
        <v>509</v>
      </c>
      <c r="D7060" s="4">
        <v>8.8000000000000007</v>
      </c>
      <c r="E7060" s="4">
        <v>0</v>
      </c>
    </row>
    <row r="7061" spans="1:5" x14ac:dyDescent="0.2">
      <c r="A7061">
        <v>88</v>
      </c>
      <c r="B7061" t="s">
        <v>5</v>
      </c>
      <c r="C7061" s="4">
        <v>509</v>
      </c>
      <c r="D7061" s="4">
        <v>9.1999999999999993</v>
      </c>
      <c r="E7061" s="4">
        <v>0</v>
      </c>
    </row>
    <row r="7062" spans="1:5" x14ac:dyDescent="0.2">
      <c r="A7062">
        <v>88</v>
      </c>
      <c r="B7062" t="s">
        <v>10</v>
      </c>
      <c r="C7062" s="4">
        <v>509</v>
      </c>
      <c r="D7062" s="4">
        <v>8.5</v>
      </c>
      <c r="E7062" s="4">
        <v>0</v>
      </c>
    </row>
    <row r="7063" spans="1:5" x14ac:dyDescent="0.2">
      <c r="A7063">
        <v>88</v>
      </c>
      <c r="B7063" t="s">
        <v>19</v>
      </c>
      <c r="C7063" s="4">
        <v>509</v>
      </c>
      <c r="D7063" s="4">
        <v>9</v>
      </c>
      <c r="E7063" s="4">
        <v>0</v>
      </c>
    </row>
    <row r="7064" spans="1:5" x14ac:dyDescent="0.2">
      <c r="A7064">
        <v>88</v>
      </c>
      <c r="B7064" t="s">
        <v>22</v>
      </c>
      <c r="C7064" s="4">
        <v>509</v>
      </c>
      <c r="D7064" s="4">
        <v>8.6999999999999993</v>
      </c>
      <c r="E7064" s="4">
        <v>0</v>
      </c>
    </row>
    <row r="7065" spans="1:5" x14ac:dyDescent="0.2">
      <c r="A7065">
        <v>88</v>
      </c>
      <c r="B7065" t="s">
        <v>13</v>
      </c>
      <c r="C7065" s="4">
        <v>509</v>
      </c>
      <c r="D7065" s="4">
        <v>9</v>
      </c>
      <c r="E7065" s="4">
        <v>0</v>
      </c>
    </row>
    <row r="7066" spans="1:5" x14ac:dyDescent="0.2">
      <c r="A7066">
        <v>88</v>
      </c>
      <c r="B7066" t="s">
        <v>12</v>
      </c>
      <c r="C7066" s="4">
        <v>509</v>
      </c>
      <c r="D7066" s="4">
        <v>9</v>
      </c>
      <c r="E7066" s="4">
        <v>0</v>
      </c>
    </row>
    <row r="7067" spans="1:5" x14ac:dyDescent="0.2">
      <c r="A7067">
        <v>88</v>
      </c>
      <c r="B7067" t="s">
        <v>58</v>
      </c>
      <c r="C7067" s="4">
        <v>509</v>
      </c>
      <c r="D7067" s="4">
        <v>8.8000000000000007</v>
      </c>
      <c r="E7067" s="4">
        <v>0</v>
      </c>
    </row>
    <row r="7068" spans="1:5" x14ac:dyDescent="0.2">
      <c r="A7068">
        <v>88</v>
      </c>
      <c r="B7068" t="s">
        <v>50</v>
      </c>
      <c r="C7068" s="4">
        <v>509</v>
      </c>
      <c r="D7068" s="4">
        <v>8.9</v>
      </c>
      <c r="E7068" s="4">
        <v>0</v>
      </c>
    </row>
    <row r="7069" spans="1:5" x14ac:dyDescent="0.2">
      <c r="A7069">
        <v>88</v>
      </c>
      <c r="B7069" t="s">
        <v>59</v>
      </c>
      <c r="C7069" s="4">
        <v>509</v>
      </c>
      <c r="D7069" s="4">
        <v>9</v>
      </c>
      <c r="E7069" s="4">
        <v>0</v>
      </c>
    </row>
    <row r="7070" spans="1:5" x14ac:dyDescent="0.2">
      <c r="A7070">
        <v>88</v>
      </c>
      <c r="B7070" t="s">
        <v>6</v>
      </c>
      <c r="C7070" s="4">
        <v>509</v>
      </c>
      <c r="D7070" s="4">
        <v>8.4</v>
      </c>
      <c r="E7070" s="4">
        <v>0</v>
      </c>
    </row>
    <row r="7071" spans="1:5" x14ac:dyDescent="0.2">
      <c r="A7071">
        <v>88</v>
      </c>
      <c r="B7071" t="s">
        <v>4</v>
      </c>
      <c r="C7071" s="4">
        <v>510</v>
      </c>
      <c r="D7071" s="4">
        <v>8.8000000000000007</v>
      </c>
      <c r="E7071" s="4">
        <v>0</v>
      </c>
    </row>
    <row r="7072" spans="1:5" x14ac:dyDescent="0.2">
      <c r="A7072">
        <v>88</v>
      </c>
      <c r="B7072" t="s">
        <v>48</v>
      </c>
      <c r="C7072" s="4">
        <v>510</v>
      </c>
      <c r="D7072" s="4">
        <v>8.5</v>
      </c>
      <c r="E7072" s="4">
        <v>0</v>
      </c>
    </row>
    <row r="7073" spans="1:5" x14ac:dyDescent="0.2">
      <c r="A7073">
        <v>88</v>
      </c>
      <c r="B7073" t="s">
        <v>8</v>
      </c>
      <c r="C7073" s="4">
        <v>510</v>
      </c>
      <c r="D7073" s="4">
        <v>8.8000000000000007</v>
      </c>
      <c r="E7073" s="4">
        <v>0</v>
      </c>
    </row>
    <row r="7074" spans="1:5" x14ac:dyDescent="0.2">
      <c r="A7074">
        <v>88</v>
      </c>
      <c r="B7074" t="s">
        <v>9</v>
      </c>
      <c r="C7074" s="4">
        <v>510</v>
      </c>
      <c r="D7074" s="4">
        <v>8.1</v>
      </c>
      <c r="E7074" s="4">
        <v>0</v>
      </c>
    </row>
    <row r="7075" spans="1:5" x14ac:dyDescent="0.2">
      <c r="A7075">
        <v>88</v>
      </c>
      <c r="B7075" t="s">
        <v>49</v>
      </c>
      <c r="C7075" s="4">
        <v>510</v>
      </c>
      <c r="D7075" s="4">
        <v>8.6</v>
      </c>
      <c r="E7075" s="4">
        <v>0</v>
      </c>
    </row>
    <row r="7076" spans="1:5" x14ac:dyDescent="0.2">
      <c r="A7076">
        <v>88</v>
      </c>
      <c r="B7076" t="s">
        <v>5</v>
      </c>
      <c r="C7076" s="4">
        <v>510</v>
      </c>
      <c r="D7076" s="4">
        <v>9.1999999999999993</v>
      </c>
      <c r="E7076" s="4">
        <v>0</v>
      </c>
    </row>
    <row r="7077" spans="1:5" x14ac:dyDescent="0.2">
      <c r="A7077">
        <v>88</v>
      </c>
      <c r="B7077" t="s">
        <v>10</v>
      </c>
      <c r="C7077" s="4">
        <v>510</v>
      </c>
      <c r="D7077" s="4">
        <v>8.9</v>
      </c>
      <c r="E7077" s="4">
        <v>0</v>
      </c>
    </row>
    <row r="7078" spans="1:5" x14ac:dyDescent="0.2">
      <c r="A7078">
        <v>88</v>
      </c>
      <c r="B7078" t="s">
        <v>19</v>
      </c>
      <c r="C7078" s="4">
        <v>510</v>
      </c>
      <c r="D7078" s="4">
        <v>9</v>
      </c>
      <c r="E7078" s="4">
        <v>0</v>
      </c>
    </row>
    <row r="7079" spans="1:5" x14ac:dyDescent="0.2">
      <c r="A7079">
        <v>88</v>
      </c>
      <c r="B7079" t="s">
        <v>22</v>
      </c>
      <c r="C7079" s="4">
        <v>510</v>
      </c>
      <c r="D7079" s="4">
        <v>8.8000000000000007</v>
      </c>
      <c r="E7079" s="4">
        <v>0</v>
      </c>
    </row>
    <row r="7080" spans="1:5" x14ac:dyDescent="0.2">
      <c r="A7080">
        <v>88</v>
      </c>
      <c r="B7080" t="s">
        <v>13</v>
      </c>
      <c r="C7080" s="4">
        <v>510</v>
      </c>
      <c r="D7080" s="4">
        <v>8.6999999999999993</v>
      </c>
      <c r="E7080" s="4">
        <v>0</v>
      </c>
    </row>
    <row r="7081" spans="1:5" x14ac:dyDescent="0.2">
      <c r="A7081">
        <v>88</v>
      </c>
      <c r="B7081" t="s">
        <v>12</v>
      </c>
      <c r="C7081" s="4">
        <v>510</v>
      </c>
      <c r="D7081" s="4">
        <v>8</v>
      </c>
      <c r="E7081" s="4">
        <v>0</v>
      </c>
    </row>
    <row r="7082" spans="1:5" x14ac:dyDescent="0.2">
      <c r="A7082">
        <v>88</v>
      </c>
      <c r="B7082" t="s">
        <v>58</v>
      </c>
      <c r="C7082" s="4">
        <v>510</v>
      </c>
      <c r="D7082" s="4">
        <v>8.1</v>
      </c>
      <c r="E7082" s="4">
        <v>0</v>
      </c>
    </row>
    <row r="7083" spans="1:5" x14ac:dyDescent="0.2">
      <c r="A7083">
        <v>88</v>
      </c>
      <c r="B7083" t="s">
        <v>50</v>
      </c>
      <c r="C7083" s="4">
        <v>510</v>
      </c>
      <c r="D7083" s="4">
        <v>8.4</v>
      </c>
      <c r="E7083" s="4">
        <v>0</v>
      </c>
    </row>
    <row r="7084" spans="1:5" x14ac:dyDescent="0.2">
      <c r="A7084">
        <v>88</v>
      </c>
      <c r="B7084" t="s">
        <v>59</v>
      </c>
      <c r="C7084" s="4">
        <v>510</v>
      </c>
      <c r="D7084" s="4">
        <v>8.6</v>
      </c>
      <c r="E7084" s="4">
        <v>0</v>
      </c>
    </row>
    <row r="7085" spans="1:5" x14ac:dyDescent="0.2">
      <c r="A7085">
        <v>88</v>
      </c>
      <c r="B7085" t="s">
        <v>6</v>
      </c>
      <c r="C7085" s="4">
        <v>510</v>
      </c>
      <c r="D7085" s="4">
        <v>8.6</v>
      </c>
      <c r="E7085" s="4">
        <v>0</v>
      </c>
    </row>
    <row r="7086" spans="1:5" x14ac:dyDescent="0.2">
      <c r="A7086">
        <v>88</v>
      </c>
      <c r="B7086" t="s">
        <v>4</v>
      </c>
      <c r="C7086" s="4">
        <v>511</v>
      </c>
      <c r="D7086" s="4">
        <v>8</v>
      </c>
      <c r="E7086" s="4">
        <v>0</v>
      </c>
    </row>
    <row r="7087" spans="1:5" x14ac:dyDescent="0.2">
      <c r="A7087">
        <v>88</v>
      </c>
      <c r="B7087" t="s">
        <v>48</v>
      </c>
      <c r="C7087" s="4">
        <v>511</v>
      </c>
      <c r="D7087" s="4">
        <v>7.5</v>
      </c>
      <c r="E7087" s="4">
        <v>0</v>
      </c>
    </row>
    <row r="7088" spans="1:5" x14ac:dyDescent="0.2">
      <c r="A7088">
        <v>88</v>
      </c>
      <c r="B7088" t="s">
        <v>8</v>
      </c>
      <c r="C7088" s="4">
        <v>511</v>
      </c>
      <c r="D7088" s="4">
        <v>6.5</v>
      </c>
      <c r="E7088" s="4">
        <v>0</v>
      </c>
    </row>
    <row r="7089" spans="1:5" x14ac:dyDescent="0.2">
      <c r="A7089">
        <v>88</v>
      </c>
      <c r="B7089" t="s">
        <v>9</v>
      </c>
      <c r="C7089" s="4">
        <v>511</v>
      </c>
      <c r="D7089" s="4">
        <v>8</v>
      </c>
      <c r="E7089" s="4">
        <v>0</v>
      </c>
    </row>
    <row r="7090" spans="1:5" x14ac:dyDescent="0.2">
      <c r="A7090">
        <v>88</v>
      </c>
      <c r="B7090" t="s">
        <v>49</v>
      </c>
      <c r="C7090" s="4">
        <v>511</v>
      </c>
      <c r="D7090" s="4">
        <v>7.5</v>
      </c>
      <c r="E7090" s="4">
        <v>0</v>
      </c>
    </row>
    <row r="7091" spans="1:5" x14ac:dyDescent="0.2">
      <c r="A7091">
        <v>88</v>
      </c>
      <c r="B7091" t="s">
        <v>5</v>
      </c>
      <c r="C7091" s="4">
        <v>511</v>
      </c>
      <c r="D7091" s="4">
        <v>7</v>
      </c>
      <c r="E7091" s="4">
        <v>0</v>
      </c>
    </row>
    <row r="7092" spans="1:5" x14ac:dyDescent="0.2">
      <c r="A7092">
        <v>88</v>
      </c>
      <c r="B7092" t="s">
        <v>10</v>
      </c>
      <c r="C7092" s="4">
        <v>511</v>
      </c>
      <c r="D7092" s="4">
        <v>7.5</v>
      </c>
      <c r="E7092" s="4">
        <v>0</v>
      </c>
    </row>
    <row r="7093" spans="1:5" x14ac:dyDescent="0.2">
      <c r="A7093">
        <v>88</v>
      </c>
      <c r="B7093" t="s">
        <v>19</v>
      </c>
      <c r="C7093" s="4">
        <v>511</v>
      </c>
      <c r="D7093" s="4">
        <v>6</v>
      </c>
      <c r="E7093" s="4">
        <v>0</v>
      </c>
    </row>
    <row r="7094" spans="1:5" x14ac:dyDescent="0.2">
      <c r="A7094">
        <v>88</v>
      </c>
      <c r="B7094" t="s">
        <v>22</v>
      </c>
      <c r="C7094" s="4">
        <v>511</v>
      </c>
      <c r="D7094" s="4">
        <v>7.4</v>
      </c>
      <c r="E7094" s="4">
        <v>0</v>
      </c>
    </row>
    <row r="7095" spans="1:5" x14ac:dyDescent="0.2">
      <c r="A7095">
        <v>88</v>
      </c>
      <c r="B7095" t="s">
        <v>13</v>
      </c>
      <c r="C7095" s="4">
        <v>511</v>
      </c>
      <c r="D7095" s="4">
        <v>7.8</v>
      </c>
      <c r="E7095" s="4">
        <v>0</v>
      </c>
    </row>
    <row r="7096" spans="1:5" x14ac:dyDescent="0.2">
      <c r="A7096">
        <v>88</v>
      </c>
      <c r="B7096" t="s">
        <v>12</v>
      </c>
      <c r="C7096" s="4">
        <v>511</v>
      </c>
      <c r="D7096" s="4">
        <v>7.6</v>
      </c>
      <c r="E7096" s="4">
        <v>0</v>
      </c>
    </row>
    <row r="7097" spans="1:5" x14ac:dyDescent="0.2">
      <c r="A7097">
        <v>88</v>
      </c>
      <c r="B7097" t="s">
        <v>58</v>
      </c>
      <c r="C7097" s="4">
        <v>511</v>
      </c>
      <c r="D7097" s="4">
        <v>8</v>
      </c>
      <c r="E7097" s="4">
        <v>0</v>
      </c>
    </row>
    <row r="7098" spans="1:5" x14ac:dyDescent="0.2">
      <c r="A7098">
        <v>88</v>
      </c>
      <c r="B7098" t="s">
        <v>50</v>
      </c>
      <c r="C7098" s="4">
        <v>511</v>
      </c>
      <c r="D7098" s="4">
        <v>7.5</v>
      </c>
      <c r="E7098" s="4">
        <v>0</v>
      </c>
    </row>
    <row r="7099" spans="1:5" x14ac:dyDescent="0.2">
      <c r="A7099">
        <v>88</v>
      </c>
      <c r="B7099" t="s">
        <v>59</v>
      </c>
      <c r="C7099" s="4">
        <v>511</v>
      </c>
      <c r="D7099" s="4">
        <v>7.8</v>
      </c>
      <c r="E7099" s="4">
        <v>0</v>
      </c>
    </row>
    <row r="7100" spans="1:5" x14ac:dyDescent="0.2">
      <c r="A7100">
        <v>88</v>
      </c>
      <c r="B7100" t="s">
        <v>6</v>
      </c>
      <c r="C7100" s="4">
        <v>511</v>
      </c>
      <c r="D7100" s="4">
        <v>7.9</v>
      </c>
      <c r="E7100" s="4">
        <v>0</v>
      </c>
    </row>
    <row r="7101" spans="1:5" x14ac:dyDescent="0.2">
      <c r="A7101">
        <v>88</v>
      </c>
      <c r="B7101" t="s">
        <v>4</v>
      </c>
      <c r="C7101" s="4">
        <v>512</v>
      </c>
      <c r="D7101" s="4">
        <v>8.6</v>
      </c>
      <c r="E7101" s="4">
        <v>0</v>
      </c>
    </row>
    <row r="7102" spans="1:5" x14ac:dyDescent="0.2">
      <c r="A7102">
        <v>88</v>
      </c>
      <c r="B7102" t="s">
        <v>48</v>
      </c>
      <c r="C7102" s="4">
        <v>512</v>
      </c>
      <c r="D7102" s="4">
        <v>8.1999999999999993</v>
      </c>
      <c r="E7102" s="4">
        <v>0</v>
      </c>
    </row>
    <row r="7103" spans="1:5" x14ac:dyDescent="0.2">
      <c r="A7103">
        <v>88</v>
      </c>
      <c r="B7103" t="s">
        <v>8</v>
      </c>
      <c r="C7103" s="4">
        <v>512</v>
      </c>
      <c r="D7103" s="4">
        <v>8.4</v>
      </c>
      <c r="E7103" s="4">
        <v>0</v>
      </c>
    </row>
    <row r="7104" spans="1:5" x14ac:dyDescent="0.2">
      <c r="A7104">
        <v>88</v>
      </c>
      <c r="B7104" t="s">
        <v>9</v>
      </c>
      <c r="C7104" s="4">
        <v>512</v>
      </c>
      <c r="D7104" s="4">
        <v>8.6999999999999993</v>
      </c>
      <c r="E7104" s="4">
        <v>0</v>
      </c>
    </row>
    <row r="7105" spans="1:5" x14ac:dyDescent="0.2">
      <c r="A7105">
        <v>88</v>
      </c>
      <c r="B7105" t="s">
        <v>49</v>
      </c>
      <c r="C7105" s="4">
        <v>512</v>
      </c>
      <c r="D7105" s="4">
        <v>8.9</v>
      </c>
      <c r="E7105" s="4">
        <v>0</v>
      </c>
    </row>
    <row r="7106" spans="1:5" x14ac:dyDescent="0.2">
      <c r="A7106">
        <v>88</v>
      </c>
      <c r="B7106" t="s">
        <v>5</v>
      </c>
      <c r="C7106" s="4">
        <v>512</v>
      </c>
      <c r="D7106" s="4">
        <v>7.8</v>
      </c>
      <c r="E7106" s="4">
        <v>0</v>
      </c>
    </row>
    <row r="7107" spans="1:5" x14ac:dyDescent="0.2">
      <c r="A7107">
        <v>88</v>
      </c>
      <c r="B7107" t="s">
        <v>10</v>
      </c>
      <c r="C7107" s="4">
        <v>512</v>
      </c>
      <c r="D7107" s="4">
        <v>8.3000000000000007</v>
      </c>
      <c r="E7107" s="4">
        <v>0</v>
      </c>
    </row>
    <row r="7108" spans="1:5" x14ac:dyDescent="0.2">
      <c r="A7108">
        <v>88</v>
      </c>
      <c r="B7108" t="s">
        <v>19</v>
      </c>
      <c r="C7108" s="4">
        <v>512</v>
      </c>
      <c r="D7108" s="4">
        <v>8.4</v>
      </c>
      <c r="E7108" s="4">
        <v>0</v>
      </c>
    </row>
    <row r="7109" spans="1:5" x14ac:dyDescent="0.2">
      <c r="A7109">
        <v>88</v>
      </c>
      <c r="B7109" t="s">
        <v>22</v>
      </c>
      <c r="C7109" s="4">
        <v>512</v>
      </c>
      <c r="D7109" s="4">
        <v>8.1999999999999993</v>
      </c>
      <c r="E7109" s="4">
        <v>0</v>
      </c>
    </row>
    <row r="7110" spans="1:5" x14ac:dyDescent="0.2">
      <c r="A7110">
        <v>88</v>
      </c>
      <c r="B7110" t="s">
        <v>13</v>
      </c>
      <c r="C7110" s="4">
        <v>512</v>
      </c>
      <c r="D7110" s="4">
        <v>8.1</v>
      </c>
      <c r="E7110" s="4">
        <v>0</v>
      </c>
    </row>
    <row r="7111" spans="1:5" x14ac:dyDescent="0.2">
      <c r="A7111">
        <v>88</v>
      </c>
      <c r="B7111" t="s">
        <v>12</v>
      </c>
      <c r="C7111" s="4">
        <v>512</v>
      </c>
      <c r="D7111" s="4">
        <v>8.1999999999999993</v>
      </c>
      <c r="E7111" s="4">
        <v>0</v>
      </c>
    </row>
    <row r="7112" spans="1:5" x14ac:dyDescent="0.2">
      <c r="A7112">
        <v>88</v>
      </c>
      <c r="B7112" t="s">
        <v>58</v>
      </c>
      <c r="C7112" s="4">
        <v>512</v>
      </c>
      <c r="D7112" s="4">
        <v>9</v>
      </c>
      <c r="E7112" s="4">
        <v>0</v>
      </c>
    </row>
    <row r="7113" spans="1:5" x14ac:dyDescent="0.2">
      <c r="A7113">
        <v>88</v>
      </c>
      <c r="B7113" t="s">
        <v>50</v>
      </c>
      <c r="C7113" s="4">
        <v>512</v>
      </c>
      <c r="D7113" s="4">
        <v>7.9</v>
      </c>
      <c r="E7113" s="4">
        <v>0</v>
      </c>
    </row>
    <row r="7114" spans="1:5" x14ac:dyDescent="0.2">
      <c r="A7114">
        <v>88</v>
      </c>
      <c r="B7114" t="s">
        <v>59</v>
      </c>
      <c r="C7114" s="4">
        <v>512</v>
      </c>
      <c r="D7114" s="4">
        <v>8.8000000000000007</v>
      </c>
      <c r="E7114" s="4">
        <v>0</v>
      </c>
    </row>
    <row r="7115" spans="1:5" x14ac:dyDescent="0.2">
      <c r="A7115">
        <v>88</v>
      </c>
      <c r="B7115" t="s">
        <v>6</v>
      </c>
      <c r="C7115" s="4">
        <v>512</v>
      </c>
      <c r="D7115" s="4">
        <v>8.3000000000000007</v>
      </c>
      <c r="E7115" s="4">
        <v>0</v>
      </c>
    </row>
    <row r="7116" spans="1:5" x14ac:dyDescent="0.2">
      <c r="A7116">
        <v>88</v>
      </c>
      <c r="B7116" t="s">
        <v>4</v>
      </c>
      <c r="C7116" s="4">
        <v>513</v>
      </c>
      <c r="D7116" s="4">
        <v>8.8000000000000007</v>
      </c>
      <c r="E7116" s="4">
        <v>0</v>
      </c>
    </row>
    <row r="7117" spans="1:5" x14ac:dyDescent="0.2">
      <c r="A7117">
        <v>88</v>
      </c>
      <c r="B7117" t="s">
        <v>48</v>
      </c>
      <c r="C7117" s="4">
        <v>513</v>
      </c>
      <c r="D7117" s="4">
        <v>8.5</v>
      </c>
      <c r="E7117" s="4">
        <v>0</v>
      </c>
    </row>
    <row r="7118" spans="1:5" x14ac:dyDescent="0.2">
      <c r="A7118">
        <v>88</v>
      </c>
      <c r="B7118" t="s">
        <v>8</v>
      </c>
      <c r="C7118" s="4">
        <v>513</v>
      </c>
      <c r="D7118" s="4">
        <v>7.8</v>
      </c>
      <c r="E7118" s="4">
        <v>0</v>
      </c>
    </row>
    <row r="7119" spans="1:5" x14ac:dyDescent="0.2">
      <c r="A7119">
        <v>88</v>
      </c>
      <c r="B7119" t="s">
        <v>9</v>
      </c>
      <c r="C7119" s="4">
        <v>513</v>
      </c>
      <c r="D7119" s="4">
        <v>8.9</v>
      </c>
      <c r="E7119" s="4">
        <v>0</v>
      </c>
    </row>
    <row r="7120" spans="1:5" x14ac:dyDescent="0.2">
      <c r="A7120">
        <v>88</v>
      </c>
      <c r="B7120" t="s">
        <v>49</v>
      </c>
      <c r="C7120" s="4">
        <v>513</v>
      </c>
      <c r="D7120" s="4">
        <v>8.4</v>
      </c>
      <c r="E7120" s="4">
        <v>0</v>
      </c>
    </row>
    <row r="7121" spans="1:5" x14ac:dyDescent="0.2">
      <c r="A7121">
        <v>88</v>
      </c>
      <c r="B7121" t="s">
        <v>5</v>
      </c>
      <c r="C7121" s="4">
        <v>513</v>
      </c>
      <c r="D7121" s="4">
        <v>8.3000000000000007</v>
      </c>
      <c r="E7121" s="4">
        <v>0</v>
      </c>
    </row>
    <row r="7122" spans="1:5" x14ac:dyDescent="0.2">
      <c r="A7122">
        <v>88</v>
      </c>
      <c r="B7122" t="s">
        <v>10</v>
      </c>
      <c r="C7122" s="4">
        <v>513</v>
      </c>
      <c r="D7122" s="4">
        <v>8.9</v>
      </c>
      <c r="E7122" s="4">
        <v>0</v>
      </c>
    </row>
    <row r="7123" spans="1:5" x14ac:dyDescent="0.2">
      <c r="A7123">
        <v>88</v>
      </c>
      <c r="B7123" t="s">
        <v>19</v>
      </c>
      <c r="C7123" s="4">
        <v>513</v>
      </c>
      <c r="D7123" s="4">
        <v>9</v>
      </c>
      <c r="E7123" s="4">
        <v>0</v>
      </c>
    </row>
    <row r="7124" spans="1:5" x14ac:dyDescent="0.2">
      <c r="A7124">
        <v>88</v>
      </c>
      <c r="B7124" t="s">
        <v>22</v>
      </c>
      <c r="C7124" s="4">
        <v>513</v>
      </c>
      <c r="D7124" s="4">
        <v>8.6999999999999993</v>
      </c>
      <c r="E7124" s="4">
        <v>0</v>
      </c>
    </row>
    <row r="7125" spans="1:5" x14ac:dyDescent="0.2">
      <c r="A7125">
        <v>88</v>
      </c>
      <c r="B7125" t="s">
        <v>13</v>
      </c>
      <c r="C7125" s="4">
        <v>513</v>
      </c>
      <c r="D7125" s="4">
        <v>8.9</v>
      </c>
      <c r="E7125" s="4">
        <v>0</v>
      </c>
    </row>
    <row r="7126" spans="1:5" x14ac:dyDescent="0.2">
      <c r="A7126">
        <v>88</v>
      </c>
      <c r="B7126" t="s">
        <v>12</v>
      </c>
      <c r="C7126" s="4">
        <v>513</v>
      </c>
      <c r="D7126" s="4">
        <v>8.6</v>
      </c>
      <c r="E7126" s="4">
        <v>0</v>
      </c>
    </row>
    <row r="7127" spans="1:5" x14ac:dyDescent="0.2">
      <c r="A7127">
        <v>88</v>
      </c>
      <c r="B7127" t="s">
        <v>58</v>
      </c>
      <c r="C7127" s="4">
        <v>513</v>
      </c>
      <c r="D7127" s="4">
        <v>7.2</v>
      </c>
      <c r="E7127" s="4">
        <v>0</v>
      </c>
    </row>
    <row r="7128" spans="1:5" x14ac:dyDescent="0.2">
      <c r="A7128">
        <v>88</v>
      </c>
      <c r="B7128" t="s">
        <v>50</v>
      </c>
      <c r="C7128" s="4">
        <v>513</v>
      </c>
      <c r="D7128" s="4">
        <v>8</v>
      </c>
      <c r="E7128" s="4">
        <v>0</v>
      </c>
    </row>
    <row r="7129" spans="1:5" x14ac:dyDescent="0.2">
      <c r="A7129">
        <v>88</v>
      </c>
      <c r="B7129" t="s">
        <v>59</v>
      </c>
      <c r="C7129" s="4">
        <v>513</v>
      </c>
      <c r="D7129" s="4">
        <v>8.8000000000000007</v>
      </c>
      <c r="E7129" s="4">
        <v>0</v>
      </c>
    </row>
    <row r="7130" spans="1:5" x14ac:dyDescent="0.2">
      <c r="A7130">
        <v>88</v>
      </c>
      <c r="B7130" t="s">
        <v>6</v>
      </c>
      <c r="C7130" s="4">
        <v>513</v>
      </c>
      <c r="D7130" s="4">
        <v>8.6999999999999993</v>
      </c>
      <c r="E7130" s="4">
        <v>0</v>
      </c>
    </row>
    <row r="7131" spans="1:5" x14ac:dyDescent="0.2">
      <c r="A7131">
        <v>89</v>
      </c>
      <c r="B7131" t="s">
        <v>4</v>
      </c>
      <c r="C7131" s="4">
        <v>514</v>
      </c>
      <c r="D7131" s="4">
        <v>7.6</v>
      </c>
      <c r="E7131" s="4">
        <v>0</v>
      </c>
    </row>
    <row r="7132" spans="1:5" x14ac:dyDescent="0.2">
      <c r="A7132">
        <v>89</v>
      </c>
      <c r="B7132" t="s">
        <v>8</v>
      </c>
      <c r="C7132" s="4">
        <v>514</v>
      </c>
      <c r="D7132" s="4">
        <v>8.3000000000000007</v>
      </c>
      <c r="E7132" s="4">
        <v>0</v>
      </c>
    </row>
    <row r="7133" spans="1:5" x14ac:dyDescent="0.2">
      <c r="A7133">
        <v>89</v>
      </c>
      <c r="B7133" t="s">
        <v>9</v>
      </c>
      <c r="C7133" s="4">
        <v>514</v>
      </c>
      <c r="D7133" s="4">
        <v>8</v>
      </c>
      <c r="E7133" s="4">
        <v>0</v>
      </c>
    </row>
    <row r="7134" spans="1:5" x14ac:dyDescent="0.2">
      <c r="A7134">
        <v>89</v>
      </c>
      <c r="B7134" t="s">
        <v>49</v>
      </c>
      <c r="C7134" s="4">
        <v>514</v>
      </c>
      <c r="D7134" s="4">
        <v>7.8</v>
      </c>
      <c r="E7134" s="4">
        <v>0</v>
      </c>
    </row>
    <row r="7135" spans="1:5" x14ac:dyDescent="0.2">
      <c r="A7135">
        <v>89</v>
      </c>
      <c r="B7135" t="s">
        <v>5</v>
      </c>
      <c r="C7135" s="4">
        <v>514</v>
      </c>
      <c r="D7135" s="4">
        <v>8</v>
      </c>
      <c r="E7135" s="4">
        <v>0</v>
      </c>
    </row>
    <row r="7136" spans="1:5" x14ac:dyDescent="0.2">
      <c r="A7136">
        <v>89</v>
      </c>
      <c r="B7136" t="s">
        <v>7</v>
      </c>
      <c r="C7136" s="4">
        <v>514</v>
      </c>
      <c r="D7136" s="4">
        <v>8.1999999999999993</v>
      </c>
      <c r="E7136" s="4">
        <v>0</v>
      </c>
    </row>
    <row r="7137" spans="1:5" x14ac:dyDescent="0.2">
      <c r="A7137">
        <v>89</v>
      </c>
      <c r="B7137" t="s">
        <v>10</v>
      </c>
      <c r="C7137" s="4">
        <v>514</v>
      </c>
      <c r="D7137" s="4">
        <v>8.5</v>
      </c>
      <c r="E7137" s="4">
        <v>0</v>
      </c>
    </row>
    <row r="7138" spans="1:5" x14ac:dyDescent="0.2">
      <c r="A7138">
        <v>89</v>
      </c>
      <c r="B7138" t="s">
        <v>51</v>
      </c>
      <c r="C7138" s="4">
        <v>514</v>
      </c>
      <c r="D7138" s="4">
        <v>8.1999999999999993</v>
      </c>
      <c r="E7138" s="4">
        <v>0</v>
      </c>
    </row>
    <row r="7139" spans="1:5" x14ac:dyDescent="0.2">
      <c r="A7139">
        <v>89</v>
      </c>
      <c r="B7139" t="s">
        <v>53</v>
      </c>
      <c r="C7139" s="4">
        <v>514</v>
      </c>
      <c r="D7139" s="4">
        <v>7.3</v>
      </c>
      <c r="E7139" s="4">
        <v>0</v>
      </c>
    </row>
    <row r="7140" spans="1:5" x14ac:dyDescent="0.2">
      <c r="A7140">
        <v>89</v>
      </c>
      <c r="B7140" t="s">
        <v>73</v>
      </c>
      <c r="C7140" s="4">
        <v>514</v>
      </c>
      <c r="D7140" s="4">
        <v>7.5</v>
      </c>
      <c r="E7140" s="4">
        <v>1</v>
      </c>
    </row>
    <row r="7141" spans="1:5" x14ac:dyDescent="0.2">
      <c r="A7141">
        <v>89</v>
      </c>
      <c r="B7141" t="s">
        <v>13</v>
      </c>
      <c r="C7141" s="4">
        <v>514</v>
      </c>
      <c r="D7141" s="4">
        <v>7.2</v>
      </c>
      <c r="E7141" s="4">
        <v>0</v>
      </c>
    </row>
    <row r="7142" spans="1:5" x14ac:dyDescent="0.2">
      <c r="A7142">
        <v>89</v>
      </c>
      <c r="B7142" t="s">
        <v>50</v>
      </c>
      <c r="C7142" s="4">
        <v>514</v>
      </c>
      <c r="D7142" s="4">
        <v>8.4</v>
      </c>
      <c r="E7142" s="4">
        <v>0</v>
      </c>
    </row>
    <row r="7143" spans="1:5" x14ac:dyDescent="0.2">
      <c r="A7143">
        <v>89</v>
      </c>
      <c r="B7143" t="s">
        <v>25</v>
      </c>
      <c r="C7143" s="4">
        <v>514</v>
      </c>
      <c r="D7143" s="4">
        <v>7.8</v>
      </c>
      <c r="E7143" s="4">
        <v>0</v>
      </c>
    </row>
    <row r="7144" spans="1:5" x14ac:dyDescent="0.2">
      <c r="A7144">
        <v>89</v>
      </c>
      <c r="B7144" t="s">
        <v>61</v>
      </c>
      <c r="C7144" s="4">
        <v>514</v>
      </c>
      <c r="D7144" s="4">
        <v>8.1</v>
      </c>
      <c r="E7144" s="4">
        <v>0</v>
      </c>
    </row>
    <row r="7145" spans="1:5" x14ac:dyDescent="0.2">
      <c r="A7145">
        <v>89</v>
      </c>
      <c r="B7145" t="s">
        <v>79</v>
      </c>
      <c r="C7145" s="4">
        <v>514</v>
      </c>
      <c r="D7145" s="4">
        <v>7.5</v>
      </c>
      <c r="E7145" s="4">
        <v>1</v>
      </c>
    </row>
    <row r="7146" spans="1:5" x14ac:dyDescent="0.2">
      <c r="A7146">
        <v>89</v>
      </c>
      <c r="B7146" t="s">
        <v>6</v>
      </c>
      <c r="C7146" s="4">
        <v>514</v>
      </c>
      <c r="D7146" s="4">
        <v>8.3000000000000007</v>
      </c>
      <c r="E7146" s="4">
        <v>0</v>
      </c>
    </row>
    <row r="7147" spans="1:5" x14ac:dyDescent="0.2">
      <c r="A7147">
        <v>89</v>
      </c>
      <c r="B7147" t="s">
        <v>16</v>
      </c>
      <c r="C7147" s="4">
        <v>514</v>
      </c>
      <c r="D7147" s="4">
        <v>7.9</v>
      </c>
      <c r="E7147" s="4">
        <v>0</v>
      </c>
    </row>
    <row r="7148" spans="1:5" x14ac:dyDescent="0.2">
      <c r="A7148">
        <v>89</v>
      </c>
      <c r="B7148" t="s">
        <v>4</v>
      </c>
      <c r="C7148" s="4">
        <v>515</v>
      </c>
      <c r="D7148" s="4">
        <v>8</v>
      </c>
      <c r="E7148" s="4">
        <v>0</v>
      </c>
    </row>
    <row r="7149" spans="1:5" x14ac:dyDescent="0.2">
      <c r="A7149">
        <v>89</v>
      </c>
      <c r="B7149" t="s">
        <v>8</v>
      </c>
      <c r="C7149" s="4">
        <v>515</v>
      </c>
      <c r="D7149" s="4">
        <v>7.8</v>
      </c>
      <c r="E7149" s="4">
        <v>0</v>
      </c>
    </row>
    <row r="7150" spans="1:5" x14ac:dyDescent="0.2">
      <c r="A7150">
        <v>89</v>
      </c>
      <c r="B7150" t="s">
        <v>9</v>
      </c>
      <c r="C7150" s="4">
        <v>515</v>
      </c>
      <c r="D7150" s="4">
        <v>7.5</v>
      </c>
      <c r="E7150" s="4">
        <v>0</v>
      </c>
    </row>
    <row r="7151" spans="1:5" x14ac:dyDescent="0.2">
      <c r="A7151">
        <v>89</v>
      </c>
      <c r="B7151" t="s">
        <v>49</v>
      </c>
      <c r="C7151" s="4">
        <v>515</v>
      </c>
      <c r="D7151" s="4">
        <v>7.8</v>
      </c>
      <c r="E7151" s="4">
        <v>0</v>
      </c>
    </row>
    <row r="7152" spans="1:5" x14ac:dyDescent="0.2">
      <c r="A7152">
        <v>89</v>
      </c>
      <c r="B7152" t="s">
        <v>5</v>
      </c>
      <c r="C7152" s="4">
        <v>515</v>
      </c>
      <c r="D7152" s="4">
        <v>7.5</v>
      </c>
      <c r="E7152" s="4">
        <v>0</v>
      </c>
    </row>
    <row r="7153" spans="1:5" x14ac:dyDescent="0.2">
      <c r="A7153">
        <v>89</v>
      </c>
      <c r="B7153" t="s">
        <v>7</v>
      </c>
      <c r="C7153" s="4">
        <v>515</v>
      </c>
      <c r="D7153" s="4">
        <v>7.2</v>
      </c>
      <c r="E7153" s="4">
        <v>0</v>
      </c>
    </row>
    <row r="7154" spans="1:5" x14ac:dyDescent="0.2">
      <c r="A7154">
        <v>89</v>
      </c>
      <c r="B7154" t="s">
        <v>10</v>
      </c>
      <c r="C7154" s="4">
        <v>515</v>
      </c>
      <c r="D7154" s="4">
        <v>7.8</v>
      </c>
      <c r="E7154" s="4">
        <v>0</v>
      </c>
    </row>
    <row r="7155" spans="1:5" x14ac:dyDescent="0.2">
      <c r="A7155">
        <v>89</v>
      </c>
      <c r="B7155" t="s">
        <v>51</v>
      </c>
      <c r="C7155" s="4">
        <v>515</v>
      </c>
      <c r="D7155" s="4">
        <v>7.5</v>
      </c>
      <c r="E7155" s="4">
        <v>0</v>
      </c>
    </row>
    <row r="7156" spans="1:5" x14ac:dyDescent="0.2">
      <c r="A7156">
        <v>89</v>
      </c>
      <c r="B7156" t="s">
        <v>53</v>
      </c>
      <c r="C7156" s="4">
        <v>515</v>
      </c>
      <c r="D7156" s="4">
        <v>7.4</v>
      </c>
      <c r="E7156" s="4">
        <v>0</v>
      </c>
    </row>
    <row r="7157" spans="1:5" x14ac:dyDescent="0.2">
      <c r="A7157">
        <v>89</v>
      </c>
      <c r="B7157" t="s">
        <v>73</v>
      </c>
      <c r="C7157" s="4">
        <v>515</v>
      </c>
      <c r="D7157" s="4">
        <v>8</v>
      </c>
      <c r="E7157" s="4">
        <v>1</v>
      </c>
    </row>
    <row r="7158" spans="1:5" x14ac:dyDescent="0.2">
      <c r="A7158">
        <v>89</v>
      </c>
      <c r="B7158" t="s">
        <v>13</v>
      </c>
      <c r="C7158" s="4">
        <v>515</v>
      </c>
      <c r="D7158" s="4">
        <v>7.6</v>
      </c>
      <c r="E7158" s="4">
        <v>0</v>
      </c>
    </row>
    <row r="7159" spans="1:5" x14ac:dyDescent="0.2">
      <c r="A7159">
        <v>89</v>
      </c>
      <c r="B7159" t="s">
        <v>50</v>
      </c>
      <c r="C7159" s="4">
        <v>515</v>
      </c>
      <c r="D7159" s="4">
        <v>7.9</v>
      </c>
      <c r="E7159" s="4">
        <v>0</v>
      </c>
    </row>
    <row r="7160" spans="1:5" x14ac:dyDescent="0.2">
      <c r="A7160">
        <v>89</v>
      </c>
      <c r="B7160" t="s">
        <v>25</v>
      </c>
      <c r="C7160" s="4">
        <v>515</v>
      </c>
      <c r="D7160" s="4">
        <v>7.5</v>
      </c>
      <c r="E7160" s="4">
        <v>0</v>
      </c>
    </row>
    <row r="7161" spans="1:5" x14ac:dyDescent="0.2">
      <c r="A7161">
        <v>89</v>
      </c>
      <c r="B7161" t="s">
        <v>61</v>
      </c>
      <c r="C7161" s="4">
        <v>515</v>
      </c>
      <c r="D7161" s="4">
        <v>7.5</v>
      </c>
      <c r="E7161" s="4">
        <v>0</v>
      </c>
    </row>
    <row r="7162" spans="1:5" x14ac:dyDescent="0.2">
      <c r="A7162">
        <v>89</v>
      </c>
      <c r="B7162" t="s">
        <v>79</v>
      </c>
      <c r="C7162" s="4">
        <v>515</v>
      </c>
      <c r="D7162" s="4">
        <v>7.5</v>
      </c>
      <c r="E7162" s="4">
        <v>1</v>
      </c>
    </row>
    <row r="7163" spans="1:5" x14ac:dyDescent="0.2">
      <c r="A7163">
        <v>89</v>
      </c>
      <c r="B7163" t="s">
        <v>6</v>
      </c>
      <c r="C7163" s="4">
        <v>515</v>
      </c>
      <c r="D7163" s="4">
        <v>8.1</v>
      </c>
      <c r="E7163" s="4">
        <v>0</v>
      </c>
    </row>
    <row r="7164" spans="1:5" x14ac:dyDescent="0.2">
      <c r="A7164">
        <v>89</v>
      </c>
      <c r="B7164" t="s">
        <v>16</v>
      </c>
      <c r="C7164" s="4">
        <v>515</v>
      </c>
      <c r="D7164" s="4">
        <v>8.1</v>
      </c>
      <c r="E7164" s="4">
        <v>0</v>
      </c>
    </row>
    <row r="7165" spans="1:5" x14ac:dyDescent="0.2">
      <c r="A7165">
        <v>89</v>
      </c>
      <c r="B7165" t="s">
        <v>4</v>
      </c>
      <c r="C7165" s="4">
        <v>516</v>
      </c>
      <c r="D7165" s="4">
        <v>7.2</v>
      </c>
      <c r="E7165" s="4">
        <v>0</v>
      </c>
    </row>
    <row r="7166" spans="1:5" x14ac:dyDescent="0.2">
      <c r="A7166">
        <v>89</v>
      </c>
      <c r="B7166" t="s">
        <v>8</v>
      </c>
      <c r="C7166" s="4">
        <v>516</v>
      </c>
      <c r="D7166" s="4">
        <v>7.9</v>
      </c>
      <c r="E7166" s="4">
        <v>0</v>
      </c>
    </row>
    <row r="7167" spans="1:5" x14ac:dyDescent="0.2">
      <c r="A7167">
        <v>89</v>
      </c>
      <c r="B7167" t="s">
        <v>9</v>
      </c>
      <c r="C7167" s="4">
        <v>516</v>
      </c>
      <c r="D7167" s="4">
        <v>6.7</v>
      </c>
      <c r="E7167" s="4">
        <v>0</v>
      </c>
    </row>
    <row r="7168" spans="1:5" x14ac:dyDescent="0.2">
      <c r="A7168">
        <v>89</v>
      </c>
      <c r="B7168" t="s">
        <v>49</v>
      </c>
      <c r="C7168" s="4">
        <v>516</v>
      </c>
      <c r="D7168" s="4">
        <v>7.4</v>
      </c>
      <c r="E7168" s="4">
        <v>0</v>
      </c>
    </row>
    <row r="7169" spans="1:5" x14ac:dyDescent="0.2">
      <c r="A7169">
        <v>89</v>
      </c>
      <c r="B7169" t="s">
        <v>5</v>
      </c>
      <c r="C7169" s="4">
        <v>516</v>
      </c>
      <c r="D7169" s="4">
        <v>8.5</v>
      </c>
      <c r="E7169" s="4">
        <v>0</v>
      </c>
    </row>
    <row r="7170" spans="1:5" x14ac:dyDescent="0.2">
      <c r="A7170">
        <v>89</v>
      </c>
      <c r="B7170" t="s">
        <v>7</v>
      </c>
      <c r="C7170" s="4">
        <v>516</v>
      </c>
      <c r="D7170" s="4">
        <v>8.1999999999999993</v>
      </c>
      <c r="E7170" s="4">
        <v>0</v>
      </c>
    </row>
    <row r="7171" spans="1:5" x14ac:dyDescent="0.2">
      <c r="A7171">
        <v>89</v>
      </c>
      <c r="B7171" t="s">
        <v>10</v>
      </c>
      <c r="C7171" s="4">
        <v>516</v>
      </c>
      <c r="D7171" s="4">
        <v>8.5</v>
      </c>
      <c r="E7171" s="4">
        <v>0</v>
      </c>
    </row>
    <row r="7172" spans="1:5" x14ac:dyDescent="0.2">
      <c r="A7172">
        <v>89</v>
      </c>
      <c r="B7172" t="s">
        <v>51</v>
      </c>
      <c r="C7172" s="4">
        <v>516</v>
      </c>
      <c r="D7172" s="4">
        <v>8</v>
      </c>
      <c r="E7172" s="4">
        <v>0</v>
      </c>
    </row>
    <row r="7173" spans="1:5" x14ac:dyDescent="0.2">
      <c r="A7173">
        <v>89</v>
      </c>
      <c r="B7173" t="s">
        <v>53</v>
      </c>
      <c r="C7173" s="4">
        <v>516</v>
      </c>
      <c r="D7173" s="4">
        <v>7.3</v>
      </c>
      <c r="E7173" s="4">
        <v>0</v>
      </c>
    </row>
    <row r="7174" spans="1:5" x14ac:dyDescent="0.2">
      <c r="A7174">
        <v>89</v>
      </c>
      <c r="B7174" t="s">
        <v>73</v>
      </c>
      <c r="C7174" s="4">
        <v>516</v>
      </c>
      <c r="D7174" s="4">
        <v>7.5</v>
      </c>
      <c r="E7174" s="4">
        <v>1</v>
      </c>
    </row>
    <row r="7175" spans="1:5" x14ac:dyDescent="0.2">
      <c r="A7175">
        <v>89</v>
      </c>
      <c r="B7175" t="s">
        <v>13</v>
      </c>
      <c r="C7175" s="4">
        <v>516</v>
      </c>
      <c r="D7175" s="4">
        <v>7.5</v>
      </c>
      <c r="E7175" s="4">
        <v>0</v>
      </c>
    </row>
    <row r="7176" spans="1:5" x14ac:dyDescent="0.2">
      <c r="A7176">
        <v>89</v>
      </c>
      <c r="B7176" t="s">
        <v>50</v>
      </c>
      <c r="C7176" s="4">
        <v>516</v>
      </c>
      <c r="D7176" s="4">
        <v>8</v>
      </c>
      <c r="E7176" s="4">
        <v>0</v>
      </c>
    </row>
    <row r="7177" spans="1:5" x14ac:dyDescent="0.2">
      <c r="A7177">
        <v>89</v>
      </c>
      <c r="B7177" t="s">
        <v>25</v>
      </c>
      <c r="C7177" s="4">
        <v>516</v>
      </c>
      <c r="D7177" s="4">
        <v>6.8</v>
      </c>
      <c r="E7177" s="4">
        <v>0</v>
      </c>
    </row>
    <row r="7178" spans="1:5" x14ac:dyDescent="0.2">
      <c r="A7178">
        <v>89</v>
      </c>
      <c r="B7178" t="s">
        <v>61</v>
      </c>
      <c r="C7178" s="4">
        <v>516</v>
      </c>
      <c r="D7178" s="4">
        <v>8.6</v>
      </c>
      <c r="E7178" s="4">
        <v>0</v>
      </c>
    </row>
    <row r="7179" spans="1:5" x14ac:dyDescent="0.2">
      <c r="A7179">
        <v>89</v>
      </c>
      <c r="B7179" t="s">
        <v>79</v>
      </c>
      <c r="C7179" s="4">
        <v>516</v>
      </c>
      <c r="D7179" s="4">
        <v>8</v>
      </c>
      <c r="E7179" s="4">
        <v>1</v>
      </c>
    </row>
    <row r="7180" spans="1:5" x14ac:dyDescent="0.2">
      <c r="A7180">
        <v>89</v>
      </c>
      <c r="B7180" t="s">
        <v>6</v>
      </c>
      <c r="C7180" s="4">
        <v>516</v>
      </c>
      <c r="D7180" s="4">
        <v>7.2</v>
      </c>
      <c r="E7180" s="4">
        <v>0</v>
      </c>
    </row>
    <row r="7181" spans="1:5" x14ac:dyDescent="0.2">
      <c r="A7181">
        <v>89</v>
      </c>
      <c r="B7181" t="s">
        <v>16</v>
      </c>
      <c r="C7181" s="4">
        <v>516</v>
      </c>
      <c r="D7181" s="4">
        <v>8.3000000000000007</v>
      </c>
      <c r="E7181" s="4">
        <v>0</v>
      </c>
    </row>
    <row r="7182" spans="1:5" x14ac:dyDescent="0.2">
      <c r="A7182">
        <v>89</v>
      </c>
      <c r="B7182" t="s">
        <v>4</v>
      </c>
      <c r="C7182" s="4">
        <v>517</v>
      </c>
      <c r="D7182" s="4">
        <v>7.1</v>
      </c>
      <c r="E7182" s="4">
        <v>0</v>
      </c>
    </row>
    <row r="7183" spans="1:5" x14ac:dyDescent="0.2">
      <c r="A7183">
        <v>89</v>
      </c>
      <c r="B7183" t="s">
        <v>8</v>
      </c>
      <c r="C7183" s="4">
        <v>517</v>
      </c>
      <c r="D7183" s="4">
        <v>8.1999999999999993</v>
      </c>
      <c r="E7183" s="4">
        <v>0</v>
      </c>
    </row>
    <row r="7184" spans="1:5" x14ac:dyDescent="0.2">
      <c r="A7184">
        <v>89</v>
      </c>
      <c r="B7184" t="s">
        <v>9</v>
      </c>
      <c r="C7184" s="4">
        <v>517</v>
      </c>
      <c r="D7184" s="4">
        <v>7.6</v>
      </c>
      <c r="E7184" s="4">
        <v>0</v>
      </c>
    </row>
    <row r="7185" spans="1:5" x14ac:dyDescent="0.2">
      <c r="A7185">
        <v>89</v>
      </c>
      <c r="B7185" t="s">
        <v>49</v>
      </c>
      <c r="C7185" s="4">
        <v>517</v>
      </c>
      <c r="D7185" s="4">
        <v>8.3000000000000007</v>
      </c>
      <c r="E7185" s="4">
        <v>0</v>
      </c>
    </row>
    <row r="7186" spans="1:5" x14ac:dyDescent="0.2">
      <c r="A7186">
        <v>89</v>
      </c>
      <c r="B7186" t="s">
        <v>5</v>
      </c>
      <c r="C7186" s="4">
        <v>517</v>
      </c>
      <c r="D7186" s="4">
        <v>8.1</v>
      </c>
      <c r="E7186" s="4">
        <v>0</v>
      </c>
    </row>
    <row r="7187" spans="1:5" x14ac:dyDescent="0.2">
      <c r="A7187">
        <v>89</v>
      </c>
      <c r="B7187" t="s">
        <v>7</v>
      </c>
      <c r="C7187" s="4">
        <v>517</v>
      </c>
      <c r="D7187" s="4">
        <v>6.8</v>
      </c>
      <c r="E7187" s="4">
        <v>0</v>
      </c>
    </row>
    <row r="7188" spans="1:5" x14ac:dyDescent="0.2">
      <c r="A7188">
        <v>89</v>
      </c>
      <c r="B7188" t="s">
        <v>10</v>
      </c>
      <c r="C7188" s="4">
        <v>517</v>
      </c>
      <c r="D7188" s="4">
        <v>7.5</v>
      </c>
      <c r="E7188" s="4">
        <v>0</v>
      </c>
    </row>
    <row r="7189" spans="1:5" x14ac:dyDescent="0.2">
      <c r="A7189">
        <v>89</v>
      </c>
      <c r="B7189" t="s">
        <v>51</v>
      </c>
      <c r="C7189" s="4">
        <v>517</v>
      </c>
      <c r="D7189" s="4">
        <v>7</v>
      </c>
      <c r="E7189" s="4">
        <v>0</v>
      </c>
    </row>
    <row r="7190" spans="1:5" x14ac:dyDescent="0.2">
      <c r="A7190">
        <v>89</v>
      </c>
      <c r="B7190" t="s">
        <v>53</v>
      </c>
      <c r="C7190" s="4">
        <v>517</v>
      </c>
      <c r="D7190" s="4">
        <v>7.2</v>
      </c>
      <c r="E7190" s="4">
        <v>0</v>
      </c>
    </row>
    <row r="7191" spans="1:5" x14ac:dyDescent="0.2">
      <c r="A7191">
        <v>89</v>
      </c>
      <c r="B7191" t="s">
        <v>73</v>
      </c>
      <c r="C7191" s="4">
        <v>517</v>
      </c>
      <c r="D7191" s="4">
        <v>7</v>
      </c>
      <c r="E7191" s="4">
        <v>1</v>
      </c>
    </row>
    <row r="7192" spans="1:5" x14ac:dyDescent="0.2">
      <c r="A7192">
        <v>89</v>
      </c>
      <c r="B7192" t="s">
        <v>13</v>
      </c>
      <c r="C7192" s="4">
        <v>517</v>
      </c>
      <c r="D7192" s="4">
        <v>7.1</v>
      </c>
      <c r="E7192" s="4">
        <v>0</v>
      </c>
    </row>
    <row r="7193" spans="1:5" x14ac:dyDescent="0.2">
      <c r="A7193">
        <v>89</v>
      </c>
      <c r="B7193" t="s">
        <v>50</v>
      </c>
      <c r="C7193" s="4">
        <v>517</v>
      </c>
      <c r="D7193" s="4">
        <v>7.7</v>
      </c>
      <c r="E7193" s="4">
        <v>0</v>
      </c>
    </row>
    <row r="7194" spans="1:5" x14ac:dyDescent="0.2">
      <c r="A7194">
        <v>89</v>
      </c>
      <c r="B7194" t="s">
        <v>25</v>
      </c>
      <c r="C7194" s="4">
        <v>517</v>
      </c>
      <c r="D7194" s="4">
        <v>7</v>
      </c>
      <c r="E7194" s="4">
        <v>0</v>
      </c>
    </row>
    <row r="7195" spans="1:5" x14ac:dyDescent="0.2">
      <c r="A7195">
        <v>89</v>
      </c>
      <c r="B7195" t="s">
        <v>61</v>
      </c>
      <c r="C7195" s="4">
        <v>517</v>
      </c>
      <c r="D7195" s="4">
        <v>7.7</v>
      </c>
      <c r="E7195" s="4">
        <v>0</v>
      </c>
    </row>
    <row r="7196" spans="1:5" x14ac:dyDescent="0.2">
      <c r="A7196">
        <v>89</v>
      </c>
      <c r="B7196" t="s">
        <v>79</v>
      </c>
      <c r="C7196" s="4">
        <v>517</v>
      </c>
      <c r="D7196" s="4">
        <v>8</v>
      </c>
      <c r="E7196" s="4">
        <v>1</v>
      </c>
    </row>
    <row r="7197" spans="1:5" x14ac:dyDescent="0.2">
      <c r="A7197">
        <v>89</v>
      </c>
      <c r="B7197" t="s">
        <v>6</v>
      </c>
      <c r="C7197" s="4">
        <v>517</v>
      </c>
      <c r="D7197" s="4">
        <v>7</v>
      </c>
      <c r="E7197" s="4">
        <v>0</v>
      </c>
    </row>
    <row r="7198" spans="1:5" x14ac:dyDescent="0.2">
      <c r="A7198">
        <v>89</v>
      </c>
      <c r="B7198" t="s">
        <v>16</v>
      </c>
      <c r="C7198" s="4">
        <v>517</v>
      </c>
      <c r="D7198" s="4">
        <v>8.6</v>
      </c>
      <c r="E7198" s="4">
        <v>0</v>
      </c>
    </row>
    <row r="7199" spans="1:5" x14ac:dyDescent="0.2">
      <c r="A7199">
        <v>89</v>
      </c>
      <c r="B7199" t="s">
        <v>4</v>
      </c>
      <c r="C7199" s="4">
        <v>518</v>
      </c>
      <c r="D7199" s="4">
        <v>8.5</v>
      </c>
      <c r="E7199" s="4">
        <v>0</v>
      </c>
    </row>
    <row r="7200" spans="1:5" x14ac:dyDescent="0.2">
      <c r="A7200">
        <v>89</v>
      </c>
      <c r="B7200" t="s">
        <v>8</v>
      </c>
      <c r="C7200" s="4">
        <v>518</v>
      </c>
      <c r="D7200" s="4">
        <v>8.4</v>
      </c>
      <c r="E7200" s="4">
        <v>0</v>
      </c>
    </row>
    <row r="7201" spans="1:5" x14ac:dyDescent="0.2">
      <c r="A7201">
        <v>89</v>
      </c>
      <c r="B7201" t="s">
        <v>9</v>
      </c>
      <c r="C7201" s="4">
        <v>518</v>
      </c>
      <c r="D7201" s="4">
        <v>8.1</v>
      </c>
      <c r="E7201" s="4">
        <v>0</v>
      </c>
    </row>
    <row r="7202" spans="1:5" x14ac:dyDescent="0.2">
      <c r="A7202">
        <v>89</v>
      </c>
      <c r="B7202" t="s">
        <v>49</v>
      </c>
      <c r="C7202" s="4">
        <v>518</v>
      </c>
      <c r="D7202" s="4">
        <v>8.1999999999999993</v>
      </c>
      <c r="E7202" s="4">
        <v>0</v>
      </c>
    </row>
    <row r="7203" spans="1:5" x14ac:dyDescent="0.2">
      <c r="A7203">
        <v>89</v>
      </c>
      <c r="B7203" t="s">
        <v>5</v>
      </c>
      <c r="C7203" s="4">
        <v>518</v>
      </c>
      <c r="D7203" s="4">
        <v>7.7</v>
      </c>
      <c r="E7203" s="4">
        <v>0</v>
      </c>
    </row>
    <row r="7204" spans="1:5" x14ac:dyDescent="0.2">
      <c r="A7204">
        <v>89</v>
      </c>
      <c r="B7204" t="s">
        <v>7</v>
      </c>
      <c r="C7204" s="4">
        <v>518</v>
      </c>
      <c r="D7204" s="4">
        <v>8.3000000000000007</v>
      </c>
      <c r="E7204" s="4">
        <v>0</v>
      </c>
    </row>
    <row r="7205" spans="1:5" x14ac:dyDescent="0.2">
      <c r="A7205">
        <v>89</v>
      </c>
      <c r="B7205" t="s">
        <v>10</v>
      </c>
      <c r="C7205" s="4">
        <v>518</v>
      </c>
      <c r="D7205" s="4">
        <v>8.4</v>
      </c>
      <c r="E7205" s="4">
        <v>0</v>
      </c>
    </row>
    <row r="7206" spans="1:5" x14ac:dyDescent="0.2">
      <c r="A7206">
        <v>89</v>
      </c>
      <c r="B7206" t="s">
        <v>51</v>
      </c>
      <c r="C7206" s="4">
        <v>518</v>
      </c>
      <c r="D7206" s="4">
        <v>9</v>
      </c>
      <c r="E7206" s="4">
        <v>0</v>
      </c>
    </row>
    <row r="7207" spans="1:5" x14ac:dyDescent="0.2">
      <c r="A7207">
        <v>89</v>
      </c>
      <c r="B7207" t="s">
        <v>53</v>
      </c>
      <c r="C7207" s="4">
        <v>518</v>
      </c>
      <c r="D7207" s="4">
        <v>7.9</v>
      </c>
      <c r="E7207" s="4">
        <v>0</v>
      </c>
    </row>
    <row r="7208" spans="1:5" x14ac:dyDescent="0.2">
      <c r="A7208">
        <v>89</v>
      </c>
      <c r="B7208" t="s">
        <v>73</v>
      </c>
      <c r="C7208" s="4">
        <v>518</v>
      </c>
      <c r="D7208" s="4">
        <v>9</v>
      </c>
      <c r="E7208" s="4">
        <v>1</v>
      </c>
    </row>
    <row r="7209" spans="1:5" x14ac:dyDescent="0.2">
      <c r="A7209">
        <v>89</v>
      </c>
      <c r="B7209" t="s">
        <v>13</v>
      </c>
      <c r="C7209" s="4">
        <v>518</v>
      </c>
      <c r="D7209" s="4">
        <v>8.1999999999999993</v>
      </c>
      <c r="E7209" s="4">
        <v>0</v>
      </c>
    </row>
    <row r="7210" spans="1:5" x14ac:dyDescent="0.2">
      <c r="A7210">
        <v>89</v>
      </c>
      <c r="B7210" t="s">
        <v>50</v>
      </c>
      <c r="C7210" s="4">
        <v>518</v>
      </c>
      <c r="D7210" s="4">
        <v>9</v>
      </c>
      <c r="E7210" s="4">
        <v>0</v>
      </c>
    </row>
    <row r="7211" spans="1:5" x14ac:dyDescent="0.2">
      <c r="A7211">
        <v>89</v>
      </c>
      <c r="B7211" t="s">
        <v>25</v>
      </c>
      <c r="C7211" s="4">
        <v>518</v>
      </c>
      <c r="D7211" s="4">
        <v>8.3000000000000007</v>
      </c>
      <c r="E7211" s="4">
        <v>0</v>
      </c>
    </row>
    <row r="7212" spans="1:5" x14ac:dyDescent="0.2">
      <c r="A7212">
        <v>89</v>
      </c>
      <c r="B7212" t="s">
        <v>61</v>
      </c>
      <c r="C7212" s="4">
        <v>518</v>
      </c>
      <c r="D7212" s="4">
        <v>8.3000000000000007</v>
      </c>
      <c r="E7212" s="4">
        <v>0</v>
      </c>
    </row>
    <row r="7213" spans="1:5" x14ac:dyDescent="0.2">
      <c r="A7213">
        <v>89</v>
      </c>
      <c r="B7213" t="s">
        <v>79</v>
      </c>
      <c r="C7213" s="4">
        <v>518</v>
      </c>
      <c r="D7213" s="4">
        <v>7.5</v>
      </c>
      <c r="E7213" s="4">
        <v>1</v>
      </c>
    </row>
    <row r="7214" spans="1:5" x14ac:dyDescent="0.2">
      <c r="A7214">
        <v>89</v>
      </c>
      <c r="B7214" t="s">
        <v>6</v>
      </c>
      <c r="C7214" s="4">
        <v>518</v>
      </c>
      <c r="D7214" s="4">
        <v>8</v>
      </c>
      <c r="E7214" s="4">
        <v>0</v>
      </c>
    </row>
    <row r="7215" spans="1:5" x14ac:dyDescent="0.2">
      <c r="A7215">
        <v>89</v>
      </c>
      <c r="B7215" t="s">
        <v>16</v>
      </c>
      <c r="C7215" s="4">
        <v>518</v>
      </c>
      <c r="D7215" s="4">
        <v>8.8000000000000007</v>
      </c>
      <c r="E7215" s="4">
        <v>0</v>
      </c>
    </row>
    <row r="7216" spans="1:5" x14ac:dyDescent="0.2">
      <c r="A7216">
        <v>89</v>
      </c>
      <c r="B7216" t="s">
        <v>4</v>
      </c>
      <c r="C7216" s="4">
        <v>519</v>
      </c>
      <c r="D7216" s="4">
        <v>8.5</v>
      </c>
      <c r="E7216" s="4">
        <v>0</v>
      </c>
    </row>
    <row r="7217" spans="1:5" x14ac:dyDescent="0.2">
      <c r="A7217">
        <v>89</v>
      </c>
      <c r="B7217" t="s">
        <v>8</v>
      </c>
      <c r="C7217" s="4">
        <v>519</v>
      </c>
      <c r="D7217" s="4">
        <v>8.8000000000000007</v>
      </c>
      <c r="E7217" s="4">
        <v>0</v>
      </c>
    </row>
    <row r="7218" spans="1:5" x14ac:dyDescent="0.2">
      <c r="A7218">
        <v>89</v>
      </c>
      <c r="B7218" t="s">
        <v>9</v>
      </c>
      <c r="C7218" s="4">
        <v>519</v>
      </c>
      <c r="D7218" s="4">
        <v>8.3000000000000007</v>
      </c>
      <c r="E7218" s="4">
        <v>0</v>
      </c>
    </row>
    <row r="7219" spans="1:5" x14ac:dyDescent="0.2">
      <c r="A7219">
        <v>89</v>
      </c>
      <c r="B7219" t="s">
        <v>49</v>
      </c>
      <c r="C7219" s="4">
        <v>519</v>
      </c>
      <c r="D7219" s="4">
        <v>8.3000000000000007</v>
      </c>
      <c r="E7219" s="4">
        <v>0</v>
      </c>
    </row>
    <row r="7220" spans="1:5" x14ac:dyDescent="0.2">
      <c r="A7220">
        <v>89</v>
      </c>
      <c r="B7220" t="s">
        <v>5</v>
      </c>
      <c r="C7220" s="4">
        <v>519</v>
      </c>
      <c r="D7220" s="4">
        <v>8.1999999999999993</v>
      </c>
      <c r="E7220" s="4">
        <v>0</v>
      </c>
    </row>
    <row r="7221" spans="1:5" x14ac:dyDescent="0.2">
      <c r="A7221">
        <v>89</v>
      </c>
      <c r="B7221" t="s">
        <v>7</v>
      </c>
      <c r="C7221" s="4">
        <v>519</v>
      </c>
      <c r="D7221" s="4">
        <v>9.1</v>
      </c>
      <c r="E7221" s="4">
        <v>0</v>
      </c>
    </row>
    <row r="7222" spans="1:5" x14ac:dyDescent="0.2">
      <c r="A7222">
        <v>89</v>
      </c>
      <c r="B7222" t="s">
        <v>10</v>
      </c>
      <c r="C7222" s="4">
        <v>519</v>
      </c>
      <c r="D7222" s="4">
        <v>8</v>
      </c>
      <c r="E7222" s="4">
        <v>0</v>
      </c>
    </row>
    <row r="7223" spans="1:5" x14ac:dyDescent="0.2">
      <c r="A7223">
        <v>89</v>
      </c>
      <c r="B7223" t="s">
        <v>51</v>
      </c>
      <c r="C7223" s="4">
        <v>519</v>
      </c>
      <c r="D7223" s="4">
        <v>9</v>
      </c>
      <c r="E7223" s="4">
        <v>0</v>
      </c>
    </row>
    <row r="7224" spans="1:5" x14ac:dyDescent="0.2">
      <c r="A7224">
        <v>89</v>
      </c>
      <c r="B7224" t="s">
        <v>53</v>
      </c>
      <c r="C7224" s="4">
        <v>519</v>
      </c>
      <c r="D7224" s="4">
        <v>8.1</v>
      </c>
      <c r="E7224" s="4">
        <v>0</v>
      </c>
    </row>
    <row r="7225" spans="1:5" x14ac:dyDescent="0.2">
      <c r="A7225">
        <v>89</v>
      </c>
      <c r="B7225" t="s">
        <v>73</v>
      </c>
      <c r="C7225" s="4">
        <v>519</v>
      </c>
      <c r="D7225" s="4">
        <v>9</v>
      </c>
      <c r="E7225" s="4">
        <v>1</v>
      </c>
    </row>
    <row r="7226" spans="1:5" x14ac:dyDescent="0.2">
      <c r="A7226">
        <v>89</v>
      </c>
      <c r="B7226" t="s">
        <v>13</v>
      </c>
      <c r="C7226" s="4">
        <v>519</v>
      </c>
      <c r="D7226" s="4">
        <v>8.8000000000000007</v>
      </c>
      <c r="E7226" s="4">
        <v>0</v>
      </c>
    </row>
    <row r="7227" spans="1:5" x14ac:dyDescent="0.2">
      <c r="A7227">
        <v>89</v>
      </c>
      <c r="B7227" t="s">
        <v>50</v>
      </c>
      <c r="C7227" s="4">
        <v>519</v>
      </c>
      <c r="D7227" s="4">
        <v>9.3000000000000007</v>
      </c>
      <c r="E7227" s="4">
        <v>0</v>
      </c>
    </row>
    <row r="7228" spans="1:5" x14ac:dyDescent="0.2">
      <c r="A7228">
        <v>89</v>
      </c>
      <c r="B7228" t="s">
        <v>25</v>
      </c>
      <c r="C7228" s="4">
        <v>519</v>
      </c>
      <c r="D7228" s="4">
        <v>8.1</v>
      </c>
      <c r="E7228" s="4">
        <v>0</v>
      </c>
    </row>
    <row r="7229" spans="1:5" x14ac:dyDescent="0.2">
      <c r="A7229">
        <v>89</v>
      </c>
      <c r="B7229" t="s">
        <v>61</v>
      </c>
      <c r="C7229" s="4">
        <v>519</v>
      </c>
      <c r="D7229" s="4">
        <v>8.9</v>
      </c>
      <c r="E7229" s="4">
        <v>0</v>
      </c>
    </row>
    <row r="7230" spans="1:5" x14ac:dyDescent="0.2">
      <c r="A7230">
        <v>89</v>
      </c>
      <c r="B7230" t="s">
        <v>79</v>
      </c>
      <c r="C7230" s="4">
        <v>519</v>
      </c>
      <c r="D7230" s="4">
        <v>9</v>
      </c>
      <c r="E7230" s="4">
        <v>1</v>
      </c>
    </row>
    <row r="7231" spans="1:5" x14ac:dyDescent="0.2">
      <c r="A7231">
        <v>89</v>
      </c>
      <c r="B7231" t="s">
        <v>6</v>
      </c>
      <c r="C7231" s="4">
        <v>519</v>
      </c>
      <c r="D7231" s="4">
        <v>8.1999999999999993</v>
      </c>
      <c r="E7231" s="4">
        <v>0</v>
      </c>
    </row>
    <row r="7232" spans="1:5" x14ac:dyDescent="0.2">
      <c r="A7232">
        <v>89</v>
      </c>
      <c r="B7232" t="s">
        <v>16</v>
      </c>
      <c r="C7232" s="4">
        <v>519</v>
      </c>
      <c r="D7232" s="4">
        <v>9.3000000000000007</v>
      </c>
      <c r="E7232" s="4">
        <v>0</v>
      </c>
    </row>
    <row r="7233" spans="1:5" x14ac:dyDescent="0.2">
      <c r="A7233">
        <v>90</v>
      </c>
      <c r="B7233" t="s">
        <v>4</v>
      </c>
      <c r="C7233" s="4">
        <v>520</v>
      </c>
      <c r="D7233" s="4">
        <v>8.5</v>
      </c>
      <c r="E7233" s="4">
        <v>0</v>
      </c>
    </row>
    <row r="7234" spans="1:5" x14ac:dyDescent="0.2">
      <c r="A7234">
        <v>90</v>
      </c>
      <c r="B7234" t="s">
        <v>14</v>
      </c>
      <c r="C7234" s="4">
        <v>520</v>
      </c>
      <c r="D7234" s="4">
        <v>8.4</v>
      </c>
      <c r="E7234" s="4">
        <v>0</v>
      </c>
    </row>
    <row r="7235" spans="1:5" x14ac:dyDescent="0.2">
      <c r="A7235">
        <v>90</v>
      </c>
      <c r="B7235" t="s">
        <v>8</v>
      </c>
      <c r="C7235" s="4">
        <v>520</v>
      </c>
      <c r="D7235" s="4">
        <v>8.4</v>
      </c>
      <c r="E7235" s="4">
        <v>0</v>
      </c>
    </row>
    <row r="7236" spans="1:5" x14ac:dyDescent="0.2">
      <c r="A7236">
        <v>90</v>
      </c>
      <c r="B7236" t="s">
        <v>28</v>
      </c>
      <c r="C7236" s="4">
        <v>520</v>
      </c>
      <c r="D7236" s="4">
        <v>8.5</v>
      </c>
      <c r="E7236" s="4">
        <v>0</v>
      </c>
    </row>
    <row r="7237" spans="1:5" x14ac:dyDescent="0.2">
      <c r="A7237">
        <v>90</v>
      </c>
      <c r="B7237" t="s">
        <v>84</v>
      </c>
      <c r="C7237" s="4">
        <v>520</v>
      </c>
      <c r="D7237" s="4">
        <v>8.5</v>
      </c>
      <c r="E7237" s="4">
        <v>0</v>
      </c>
    </row>
    <row r="7238" spans="1:5" x14ac:dyDescent="0.2">
      <c r="A7238">
        <v>90</v>
      </c>
      <c r="B7238" t="s">
        <v>9</v>
      </c>
      <c r="C7238" s="4">
        <v>520</v>
      </c>
      <c r="D7238" s="4">
        <v>8.9</v>
      </c>
      <c r="E7238" s="4">
        <v>0</v>
      </c>
    </row>
    <row r="7239" spans="1:5" x14ac:dyDescent="0.2">
      <c r="A7239">
        <v>90</v>
      </c>
      <c r="B7239" t="s">
        <v>49</v>
      </c>
      <c r="C7239" s="4">
        <v>520</v>
      </c>
      <c r="D7239" s="4">
        <v>8.4</v>
      </c>
      <c r="E7239" s="4">
        <v>0</v>
      </c>
    </row>
    <row r="7240" spans="1:5" x14ac:dyDescent="0.2">
      <c r="A7240">
        <v>90</v>
      </c>
      <c r="B7240" t="s">
        <v>5</v>
      </c>
      <c r="C7240" s="4">
        <v>520</v>
      </c>
      <c r="D7240" s="4">
        <v>8.1999999999999993</v>
      </c>
      <c r="E7240" s="4">
        <v>0</v>
      </c>
    </row>
    <row r="7241" spans="1:5" x14ac:dyDescent="0.2">
      <c r="A7241">
        <v>90</v>
      </c>
      <c r="B7241" t="s">
        <v>7</v>
      </c>
      <c r="C7241" s="4">
        <v>520</v>
      </c>
      <c r="D7241" s="4">
        <v>8</v>
      </c>
      <c r="E7241" s="4">
        <v>0</v>
      </c>
    </row>
    <row r="7242" spans="1:5" x14ac:dyDescent="0.2">
      <c r="A7242">
        <v>90</v>
      </c>
      <c r="B7242" t="s">
        <v>10</v>
      </c>
      <c r="C7242" s="4">
        <v>520</v>
      </c>
      <c r="D7242" s="4">
        <v>8.1999999999999993</v>
      </c>
      <c r="E7242" s="4">
        <v>0</v>
      </c>
    </row>
    <row r="7243" spans="1:5" x14ac:dyDescent="0.2">
      <c r="A7243">
        <v>90</v>
      </c>
      <c r="B7243" t="s">
        <v>51</v>
      </c>
      <c r="C7243" s="4">
        <v>520</v>
      </c>
      <c r="D7243" s="4">
        <v>8.5</v>
      </c>
      <c r="E7243" s="4">
        <v>0</v>
      </c>
    </row>
    <row r="7244" spans="1:5" x14ac:dyDescent="0.2">
      <c r="A7244">
        <v>90</v>
      </c>
      <c r="B7244" t="s">
        <v>19</v>
      </c>
      <c r="C7244" s="4">
        <v>520</v>
      </c>
      <c r="D7244" s="4">
        <v>8.9</v>
      </c>
      <c r="E7244" s="4">
        <v>0</v>
      </c>
    </row>
    <row r="7245" spans="1:5" x14ac:dyDescent="0.2">
      <c r="A7245">
        <v>90</v>
      </c>
      <c r="B7245" t="s">
        <v>11</v>
      </c>
      <c r="C7245" s="4">
        <v>520</v>
      </c>
      <c r="D7245" s="4">
        <v>8.6999999999999993</v>
      </c>
      <c r="E7245" s="4">
        <v>0</v>
      </c>
    </row>
    <row r="7246" spans="1:5" x14ac:dyDescent="0.2">
      <c r="A7246">
        <v>90</v>
      </c>
      <c r="B7246" t="s">
        <v>57</v>
      </c>
      <c r="C7246" s="4">
        <v>520</v>
      </c>
      <c r="D7246" s="4">
        <v>8.5</v>
      </c>
      <c r="E7246" s="4">
        <v>0</v>
      </c>
    </row>
    <row r="7247" spans="1:5" x14ac:dyDescent="0.2">
      <c r="A7247">
        <v>90</v>
      </c>
      <c r="B7247" t="s">
        <v>13</v>
      </c>
      <c r="C7247" s="4">
        <v>520</v>
      </c>
      <c r="D7247" s="4">
        <v>8.6999999999999993</v>
      </c>
      <c r="E7247" s="4">
        <v>0</v>
      </c>
    </row>
    <row r="7248" spans="1:5" x14ac:dyDescent="0.2">
      <c r="A7248">
        <v>90</v>
      </c>
      <c r="B7248" t="s">
        <v>12</v>
      </c>
      <c r="C7248" s="4">
        <v>520</v>
      </c>
      <c r="D7248" s="4">
        <v>8.6</v>
      </c>
      <c r="E7248" s="4">
        <v>0</v>
      </c>
    </row>
    <row r="7249" spans="1:5" x14ac:dyDescent="0.2">
      <c r="A7249">
        <v>90</v>
      </c>
      <c r="B7249" t="s">
        <v>58</v>
      </c>
      <c r="C7249" s="4">
        <v>520</v>
      </c>
      <c r="D7249" s="4">
        <v>8.9</v>
      </c>
      <c r="E7249" s="4">
        <v>0</v>
      </c>
    </row>
    <row r="7250" spans="1:5" x14ac:dyDescent="0.2">
      <c r="A7250">
        <v>90</v>
      </c>
      <c r="B7250" t="s">
        <v>50</v>
      </c>
      <c r="C7250" s="4">
        <v>520</v>
      </c>
      <c r="D7250" s="4">
        <v>8.1</v>
      </c>
      <c r="E7250" s="4">
        <v>0</v>
      </c>
    </row>
    <row r="7251" spans="1:5" x14ac:dyDescent="0.2">
      <c r="A7251">
        <v>90</v>
      </c>
      <c r="B7251" t="s">
        <v>59</v>
      </c>
      <c r="C7251" s="4">
        <v>520</v>
      </c>
      <c r="D7251" s="4">
        <v>8.6</v>
      </c>
      <c r="E7251" s="4">
        <v>0</v>
      </c>
    </row>
    <row r="7252" spans="1:5" x14ac:dyDescent="0.2">
      <c r="A7252">
        <v>90</v>
      </c>
      <c r="B7252" t="s">
        <v>25</v>
      </c>
      <c r="C7252" s="4">
        <v>520</v>
      </c>
      <c r="D7252" s="4">
        <v>8.8000000000000007</v>
      </c>
      <c r="E7252" s="4">
        <v>0</v>
      </c>
    </row>
    <row r="7253" spans="1:5" x14ac:dyDescent="0.2">
      <c r="A7253">
        <v>90</v>
      </c>
      <c r="B7253" t="s">
        <v>61</v>
      </c>
      <c r="C7253" s="4">
        <v>520</v>
      </c>
      <c r="D7253" s="4">
        <v>8.3000000000000007</v>
      </c>
      <c r="E7253" s="4">
        <v>0</v>
      </c>
    </row>
    <row r="7254" spans="1:5" x14ac:dyDescent="0.2">
      <c r="A7254">
        <v>90</v>
      </c>
      <c r="B7254" t="s">
        <v>15</v>
      </c>
      <c r="C7254" s="4">
        <v>520</v>
      </c>
      <c r="D7254" s="4">
        <v>8.5</v>
      </c>
      <c r="E7254" s="4">
        <v>0</v>
      </c>
    </row>
    <row r="7255" spans="1:5" x14ac:dyDescent="0.2">
      <c r="A7255">
        <v>90</v>
      </c>
      <c r="B7255" t="s">
        <v>6</v>
      </c>
      <c r="C7255" s="4">
        <v>520</v>
      </c>
      <c r="D7255" s="4">
        <v>8.5</v>
      </c>
      <c r="E7255" s="4">
        <v>0</v>
      </c>
    </row>
    <row r="7256" spans="1:5" x14ac:dyDescent="0.2">
      <c r="A7256">
        <v>90</v>
      </c>
      <c r="B7256" t="s">
        <v>16</v>
      </c>
      <c r="C7256" s="4">
        <v>520</v>
      </c>
      <c r="D7256" s="4">
        <v>9</v>
      </c>
      <c r="E7256" s="4">
        <v>0</v>
      </c>
    </row>
    <row r="7257" spans="1:5" x14ac:dyDescent="0.2">
      <c r="A7257">
        <v>90</v>
      </c>
      <c r="B7257" t="s">
        <v>4</v>
      </c>
      <c r="C7257" s="4">
        <v>521</v>
      </c>
      <c r="D7257" s="4">
        <v>8.9</v>
      </c>
      <c r="E7257" s="4">
        <v>0</v>
      </c>
    </row>
    <row r="7258" spans="1:5" x14ac:dyDescent="0.2">
      <c r="A7258">
        <v>90</v>
      </c>
      <c r="B7258" t="s">
        <v>14</v>
      </c>
      <c r="C7258" s="4">
        <v>521</v>
      </c>
      <c r="D7258" s="4">
        <v>8.6999999999999993</v>
      </c>
      <c r="E7258" s="4">
        <v>0</v>
      </c>
    </row>
    <row r="7259" spans="1:5" x14ac:dyDescent="0.2">
      <c r="A7259">
        <v>90</v>
      </c>
      <c r="B7259" t="s">
        <v>8</v>
      </c>
      <c r="C7259" s="4">
        <v>521</v>
      </c>
      <c r="D7259" s="4">
        <v>8.8000000000000007</v>
      </c>
      <c r="E7259" s="4">
        <v>0</v>
      </c>
    </row>
    <row r="7260" spans="1:5" x14ac:dyDescent="0.2">
      <c r="A7260">
        <v>90</v>
      </c>
      <c r="B7260" t="s">
        <v>28</v>
      </c>
      <c r="C7260" s="4">
        <v>521</v>
      </c>
      <c r="D7260" s="4">
        <v>9</v>
      </c>
      <c r="E7260" s="4">
        <v>0</v>
      </c>
    </row>
    <row r="7261" spans="1:5" x14ac:dyDescent="0.2">
      <c r="A7261">
        <v>90</v>
      </c>
      <c r="B7261" t="s">
        <v>84</v>
      </c>
      <c r="C7261" s="4">
        <v>521</v>
      </c>
      <c r="D7261" s="4">
        <v>9.1999999999999993</v>
      </c>
      <c r="E7261" s="4">
        <v>0</v>
      </c>
    </row>
    <row r="7262" spans="1:5" x14ac:dyDescent="0.2">
      <c r="A7262">
        <v>90</v>
      </c>
      <c r="B7262" t="s">
        <v>9</v>
      </c>
      <c r="C7262" s="4">
        <v>521</v>
      </c>
      <c r="D7262" s="4">
        <v>8</v>
      </c>
      <c r="E7262" s="4">
        <v>0</v>
      </c>
    </row>
    <row r="7263" spans="1:5" x14ac:dyDescent="0.2">
      <c r="A7263">
        <v>90</v>
      </c>
      <c r="B7263" t="s">
        <v>49</v>
      </c>
      <c r="C7263" s="4">
        <v>521</v>
      </c>
      <c r="D7263" s="4">
        <v>8.8000000000000007</v>
      </c>
      <c r="E7263" s="4">
        <v>0</v>
      </c>
    </row>
    <row r="7264" spans="1:5" x14ac:dyDescent="0.2">
      <c r="A7264">
        <v>90</v>
      </c>
      <c r="B7264" t="s">
        <v>5</v>
      </c>
      <c r="C7264" s="4">
        <v>521</v>
      </c>
      <c r="D7264" s="4">
        <v>8.6999999999999993</v>
      </c>
      <c r="E7264" s="4">
        <v>0</v>
      </c>
    </row>
    <row r="7265" spans="1:5" x14ac:dyDescent="0.2">
      <c r="A7265">
        <v>90</v>
      </c>
      <c r="B7265" t="s">
        <v>7</v>
      </c>
      <c r="C7265" s="4">
        <v>521</v>
      </c>
      <c r="D7265" s="4">
        <v>8.6</v>
      </c>
      <c r="E7265" s="4">
        <v>0</v>
      </c>
    </row>
    <row r="7266" spans="1:5" x14ac:dyDescent="0.2">
      <c r="A7266">
        <v>90</v>
      </c>
      <c r="B7266" t="s">
        <v>10</v>
      </c>
      <c r="C7266" s="4">
        <v>521</v>
      </c>
      <c r="D7266" s="4">
        <v>8.9</v>
      </c>
      <c r="E7266" s="4">
        <v>0</v>
      </c>
    </row>
    <row r="7267" spans="1:5" x14ac:dyDescent="0.2">
      <c r="A7267">
        <v>90</v>
      </c>
      <c r="B7267" t="s">
        <v>51</v>
      </c>
      <c r="C7267" s="4">
        <v>521</v>
      </c>
      <c r="D7267" s="4">
        <v>9.1999999999999993</v>
      </c>
      <c r="E7267" s="4">
        <v>0</v>
      </c>
    </row>
    <row r="7268" spans="1:5" x14ac:dyDescent="0.2">
      <c r="A7268">
        <v>90</v>
      </c>
      <c r="B7268" t="s">
        <v>19</v>
      </c>
      <c r="C7268" s="4">
        <v>521</v>
      </c>
      <c r="D7268" s="4">
        <v>8.8000000000000007</v>
      </c>
      <c r="E7268" s="4">
        <v>0</v>
      </c>
    </row>
    <row r="7269" spans="1:5" x14ac:dyDescent="0.2">
      <c r="A7269">
        <v>90</v>
      </c>
      <c r="B7269" t="s">
        <v>11</v>
      </c>
      <c r="C7269" s="4">
        <v>521</v>
      </c>
      <c r="D7269" s="4">
        <v>9</v>
      </c>
      <c r="E7269" s="4">
        <v>0</v>
      </c>
    </row>
    <row r="7270" spans="1:5" x14ac:dyDescent="0.2">
      <c r="A7270">
        <v>90</v>
      </c>
      <c r="B7270" t="s">
        <v>57</v>
      </c>
      <c r="C7270" s="4">
        <v>521</v>
      </c>
      <c r="D7270" s="4">
        <v>8.8000000000000007</v>
      </c>
      <c r="E7270" s="4">
        <v>0</v>
      </c>
    </row>
    <row r="7271" spans="1:5" x14ac:dyDescent="0.2">
      <c r="A7271">
        <v>90</v>
      </c>
      <c r="B7271" t="s">
        <v>13</v>
      </c>
      <c r="C7271" s="4">
        <v>521</v>
      </c>
      <c r="D7271" s="4">
        <v>8.9</v>
      </c>
      <c r="E7271" s="4">
        <v>0</v>
      </c>
    </row>
    <row r="7272" spans="1:5" x14ac:dyDescent="0.2">
      <c r="A7272">
        <v>90</v>
      </c>
      <c r="B7272" t="s">
        <v>12</v>
      </c>
      <c r="C7272" s="4">
        <v>521</v>
      </c>
      <c r="D7272" s="4">
        <v>9.4</v>
      </c>
      <c r="E7272" s="4">
        <v>0</v>
      </c>
    </row>
    <row r="7273" spans="1:5" x14ac:dyDescent="0.2">
      <c r="A7273">
        <v>90</v>
      </c>
      <c r="B7273" t="s">
        <v>58</v>
      </c>
      <c r="C7273" s="4">
        <v>521</v>
      </c>
      <c r="D7273" s="4">
        <v>9.1</v>
      </c>
      <c r="E7273" s="4">
        <v>0</v>
      </c>
    </row>
    <row r="7274" spans="1:5" x14ac:dyDescent="0.2">
      <c r="A7274">
        <v>90</v>
      </c>
      <c r="B7274" t="s">
        <v>50</v>
      </c>
      <c r="C7274" s="4">
        <v>521</v>
      </c>
      <c r="D7274" s="4">
        <v>8.6</v>
      </c>
      <c r="E7274" s="4">
        <v>0</v>
      </c>
    </row>
    <row r="7275" spans="1:5" x14ac:dyDescent="0.2">
      <c r="A7275">
        <v>90</v>
      </c>
      <c r="B7275" t="s">
        <v>59</v>
      </c>
      <c r="C7275" s="4">
        <v>521</v>
      </c>
      <c r="D7275" s="4">
        <v>8.8000000000000007</v>
      </c>
      <c r="E7275" s="4">
        <v>0</v>
      </c>
    </row>
    <row r="7276" spans="1:5" x14ac:dyDescent="0.2">
      <c r="A7276">
        <v>90</v>
      </c>
      <c r="B7276" t="s">
        <v>25</v>
      </c>
      <c r="C7276" s="4">
        <v>521</v>
      </c>
      <c r="D7276" s="4">
        <v>8.6999999999999993</v>
      </c>
      <c r="E7276" s="4">
        <v>0</v>
      </c>
    </row>
    <row r="7277" spans="1:5" x14ac:dyDescent="0.2">
      <c r="A7277">
        <v>90</v>
      </c>
      <c r="B7277" t="s">
        <v>61</v>
      </c>
      <c r="C7277" s="4">
        <v>521</v>
      </c>
      <c r="D7277" s="4">
        <v>8.9</v>
      </c>
      <c r="E7277" s="4">
        <v>0</v>
      </c>
    </row>
    <row r="7278" spans="1:5" x14ac:dyDescent="0.2">
      <c r="A7278">
        <v>90</v>
      </c>
      <c r="B7278" t="s">
        <v>15</v>
      </c>
      <c r="C7278" s="4">
        <v>521</v>
      </c>
      <c r="D7278" s="4">
        <v>8.6999999999999993</v>
      </c>
      <c r="E7278" s="4">
        <v>0</v>
      </c>
    </row>
    <row r="7279" spans="1:5" x14ac:dyDescent="0.2">
      <c r="A7279">
        <v>90</v>
      </c>
      <c r="B7279" t="s">
        <v>6</v>
      </c>
      <c r="C7279" s="4">
        <v>521</v>
      </c>
      <c r="D7279" s="4">
        <v>9.1999999999999993</v>
      </c>
      <c r="E7279" s="4">
        <v>0</v>
      </c>
    </row>
    <row r="7280" spans="1:5" x14ac:dyDescent="0.2">
      <c r="A7280">
        <v>90</v>
      </c>
      <c r="B7280" t="s">
        <v>16</v>
      </c>
      <c r="C7280" s="4">
        <v>521</v>
      </c>
      <c r="D7280" s="4">
        <v>8.6999999999999993</v>
      </c>
      <c r="E7280" s="4">
        <v>0</v>
      </c>
    </row>
    <row r="7281" spans="1:5" x14ac:dyDescent="0.2">
      <c r="A7281">
        <v>90</v>
      </c>
      <c r="B7281" t="s">
        <v>4</v>
      </c>
      <c r="C7281" s="4">
        <v>522</v>
      </c>
      <c r="D7281" s="4">
        <v>9.3000000000000007</v>
      </c>
      <c r="E7281" s="4">
        <v>0</v>
      </c>
    </row>
    <row r="7282" spans="1:5" x14ac:dyDescent="0.2">
      <c r="A7282">
        <v>90</v>
      </c>
      <c r="B7282" t="s">
        <v>14</v>
      </c>
      <c r="C7282" s="4">
        <v>522</v>
      </c>
      <c r="D7282" s="4">
        <v>8.8000000000000007</v>
      </c>
      <c r="E7282" s="4">
        <v>0</v>
      </c>
    </row>
    <row r="7283" spans="1:5" x14ac:dyDescent="0.2">
      <c r="A7283">
        <v>90</v>
      </c>
      <c r="B7283" t="s">
        <v>8</v>
      </c>
      <c r="C7283" s="4">
        <v>522</v>
      </c>
      <c r="D7283" s="4">
        <v>8.6</v>
      </c>
      <c r="E7283" s="4">
        <v>0</v>
      </c>
    </row>
    <row r="7284" spans="1:5" x14ac:dyDescent="0.2">
      <c r="A7284">
        <v>90</v>
      </c>
      <c r="B7284" t="s">
        <v>28</v>
      </c>
      <c r="C7284" s="4">
        <v>522</v>
      </c>
      <c r="D7284" s="4">
        <v>9.3000000000000007</v>
      </c>
      <c r="E7284" s="4">
        <v>0</v>
      </c>
    </row>
    <row r="7285" spans="1:5" x14ac:dyDescent="0.2">
      <c r="A7285">
        <v>90</v>
      </c>
      <c r="B7285" t="s">
        <v>84</v>
      </c>
      <c r="C7285" s="4">
        <v>522</v>
      </c>
      <c r="D7285" s="4">
        <v>9.3000000000000007</v>
      </c>
      <c r="E7285" s="4">
        <v>0</v>
      </c>
    </row>
    <row r="7286" spans="1:5" x14ac:dyDescent="0.2">
      <c r="A7286">
        <v>90</v>
      </c>
      <c r="B7286" t="s">
        <v>9</v>
      </c>
      <c r="C7286" s="4">
        <v>522</v>
      </c>
      <c r="D7286" s="4">
        <v>8.6</v>
      </c>
      <c r="E7286" s="4">
        <v>0</v>
      </c>
    </row>
    <row r="7287" spans="1:5" x14ac:dyDescent="0.2">
      <c r="A7287">
        <v>90</v>
      </c>
      <c r="B7287" t="s">
        <v>49</v>
      </c>
      <c r="C7287" s="4">
        <v>522</v>
      </c>
      <c r="D7287" s="4">
        <v>8.6</v>
      </c>
      <c r="E7287" s="4">
        <v>0</v>
      </c>
    </row>
    <row r="7288" spans="1:5" x14ac:dyDescent="0.2">
      <c r="A7288">
        <v>90</v>
      </c>
      <c r="B7288" t="s">
        <v>5</v>
      </c>
      <c r="C7288" s="4">
        <v>522</v>
      </c>
      <c r="D7288" s="4">
        <v>8.6</v>
      </c>
      <c r="E7288" s="4">
        <v>0</v>
      </c>
    </row>
    <row r="7289" spans="1:5" x14ac:dyDescent="0.2">
      <c r="A7289">
        <v>90</v>
      </c>
      <c r="B7289" t="s">
        <v>7</v>
      </c>
      <c r="C7289" s="4">
        <v>522</v>
      </c>
      <c r="D7289" s="4">
        <v>9</v>
      </c>
      <c r="E7289" s="4">
        <v>0</v>
      </c>
    </row>
    <row r="7290" spans="1:5" x14ac:dyDescent="0.2">
      <c r="A7290">
        <v>90</v>
      </c>
      <c r="B7290" t="s">
        <v>10</v>
      </c>
      <c r="C7290" s="4">
        <v>522</v>
      </c>
      <c r="D7290" s="4">
        <v>9.1</v>
      </c>
      <c r="E7290" s="4">
        <v>0</v>
      </c>
    </row>
    <row r="7291" spans="1:5" x14ac:dyDescent="0.2">
      <c r="A7291">
        <v>90</v>
      </c>
      <c r="B7291" t="s">
        <v>51</v>
      </c>
      <c r="C7291" s="4">
        <v>522</v>
      </c>
      <c r="D7291" s="4">
        <v>9.3000000000000007</v>
      </c>
      <c r="E7291" s="4">
        <v>0</v>
      </c>
    </row>
    <row r="7292" spans="1:5" x14ac:dyDescent="0.2">
      <c r="A7292">
        <v>90</v>
      </c>
      <c r="B7292" t="s">
        <v>19</v>
      </c>
      <c r="C7292" s="4">
        <v>522</v>
      </c>
      <c r="D7292" s="4">
        <v>9.1</v>
      </c>
      <c r="E7292" s="4">
        <v>0</v>
      </c>
    </row>
    <row r="7293" spans="1:5" x14ac:dyDescent="0.2">
      <c r="A7293">
        <v>90</v>
      </c>
      <c r="B7293" t="s">
        <v>11</v>
      </c>
      <c r="C7293" s="4">
        <v>522</v>
      </c>
      <c r="D7293" s="4">
        <v>8.5</v>
      </c>
      <c r="E7293" s="4">
        <v>0</v>
      </c>
    </row>
    <row r="7294" spans="1:5" x14ac:dyDescent="0.2">
      <c r="A7294">
        <v>90</v>
      </c>
      <c r="B7294" t="s">
        <v>57</v>
      </c>
      <c r="C7294" s="4">
        <v>522</v>
      </c>
      <c r="D7294" s="4">
        <v>9</v>
      </c>
      <c r="E7294" s="4">
        <v>0</v>
      </c>
    </row>
    <row r="7295" spans="1:5" x14ac:dyDescent="0.2">
      <c r="A7295">
        <v>90</v>
      </c>
      <c r="B7295" t="s">
        <v>13</v>
      </c>
      <c r="C7295" s="4">
        <v>522</v>
      </c>
      <c r="D7295" s="4">
        <v>9.4</v>
      </c>
      <c r="E7295" s="4">
        <v>0</v>
      </c>
    </row>
    <row r="7296" spans="1:5" x14ac:dyDescent="0.2">
      <c r="A7296">
        <v>90</v>
      </c>
      <c r="B7296" t="s">
        <v>12</v>
      </c>
      <c r="C7296" s="4">
        <v>522</v>
      </c>
      <c r="D7296" s="4">
        <v>8.4</v>
      </c>
      <c r="E7296" s="4">
        <v>0</v>
      </c>
    </row>
    <row r="7297" spans="1:5" x14ac:dyDescent="0.2">
      <c r="A7297">
        <v>90</v>
      </c>
      <c r="B7297" t="s">
        <v>58</v>
      </c>
      <c r="C7297" s="4">
        <v>522</v>
      </c>
      <c r="D7297" s="4">
        <v>9</v>
      </c>
      <c r="E7297" s="4">
        <v>0</v>
      </c>
    </row>
    <row r="7298" spans="1:5" x14ac:dyDescent="0.2">
      <c r="A7298">
        <v>90</v>
      </c>
      <c r="B7298" t="s">
        <v>50</v>
      </c>
      <c r="C7298" s="4">
        <v>522</v>
      </c>
      <c r="D7298" s="4">
        <v>8.9</v>
      </c>
      <c r="E7298" s="4">
        <v>0</v>
      </c>
    </row>
    <row r="7299" spans="1:5" x14ac:dyDescent="0.2">
      <c r="A7299">
        <v>90</v>
      </c>
      <c r="B7299" t="s">
        <v>59</v>
      </c>
      <c r="C7299" s="4">
        <v>522</v>
      </c>
      <c r="D7299" s="4">
        <v>9.1</v>
      </c>
      <c r="E7299" s="4">
        <v>0</v>
      </c>
    </row>
    <row r="7300" spans="1:5" x14ac:dyDescent="0.2">
      <c r="A7300">
        <v>90</v>
      </c>
      <c r="B7300" t="s">
        <v>25</v>
      </c>
      <c r="C7300" s="4">
        <v>522</v>
      </c>
      <c r="D7300" s="4">
        <v>9.3000000000000007</v>
      </c>
      <c r="E7300" s="4">
        <v>0</v>
      </c>
    </row>
    <row r="7301" spans="1:5" x14ac:dyDescent="0.2">
      <c r="A7301">
        <v>90</v>
      </c>
      <c r="B7301" t="s">
        <v>61</v>
      </c>
      <c r="C7301" s="4">
        <v>522</v>
      </c>
      <c r="D7301" s="4">
        <v>8.4</v>
      </c>
      <c r="E7301" s="4">
        <v>0</v>
      </c>
    </row>
    <row r="7302" spans="1:5" x14ac:dyDescent="0.2">
      <c r="A7302">
        <v>90</v>
      </c>
      <c r="B7302" t="s">
        <v>15</v>
      </c>
      <c r="C7302" s="4">
        <v>522</v>
      </c>
      <c r="D7302" s="4">
        <v>9</v>
      </c>
      <c r="E7302" s="4">
        <v>0</v>
      </c>
    </row>
    <row r="7303" spans="1:5" x14ac:dyDescent="0.2">
      <c r="A7303">
        <v>90</v>
      </c>
      <c r="B7303" t="s">
        <v>6</v>
      </c>
      <c r="C7303" s="4">
        <v>522</v>
      </c>
      <c r="D7303" s="4">
        <v>9.1999999999999993</v>
      </c>
      <c r="E7303" s="4">
        <v>0</v>
      </c>
    </row>
    <row r="7304" spans="1:5" x14ac:dyDescent="0.2">
      <c r="A7304">
        <v>90</v>
      </c>
      <c r="B7304" t="s">
        <v>16</v>
      </c>
      <c r="C7304" s="4">
        <v>522</v>
      </c>
      <c r="D7304" s="4">
        <v>8.5</v>
      </c>
      <c r="E7304" s="4">
        <v>0</v>
      </c>
    </row>
    <row r="7305" spans="1:5" x14ac:dyDescent="0.2">
      <c r="A7305">
        <v>90</v>
      </c>
      <c r="B7305" t="s">
        <v>4</v>
      </c>
      <c r="C7305" s="4">
        <v>523</v>
      </c>
      <c r="D7305" s="4">
        <v>8.8000000000000007</v>
      </c>
      <c r="E7305" s="4">
        <v>0</v>
      </c>
    </row>
    <row r="7306" spans="1:5" x14ac:dyDescent="0.2">
      <c r="A7306">
        <v>90</v>
      </c>
      <c r="B7306" t="s">
        <v>14</v>
      </c>
      <c r="C7306" s="4">
        <v>523</v>
      </c>
      <c r="D7306" s="4">
        <v>9</v>
      </c>
      <c r="E7306" s="4">
        <v>0</v>
      </c>
    </row>
    <row r="7307" spans="1:5" x14ac:dyDescent="0.2">
      <c r="A7307">
        <v>90</v>
      </c>
      <c r="B7307" t="s">
        <v>8</v>
      </c>
      <c r="C7307" s="4">
        <v>523</v>
      </c>
      <c r="D7307" s="4">
        <v>8.6999999999999993</v>
      </c>
      <c r="E7307" s="4">
        <v>0</v>
      </c>
    </row>
    <row r="7308" spans="1:5" x14ac:dyDescent="0.2">
      <c r="A7308">
        <v>90</v>
      </c>
      <c r="B7308" t="s">
        <v>28</v>
      </c>
      <c r="C7308" s="4">
        <v>523</v>
      </c>
      <c r="D7308" s="4">
        <v>8.8000000000000007</v>
      </c>
      <c r="E7308" s="4">
        <v>0</v>
      </c>
    </row>
    <row r="7309" spans="1:5" x14ac:dyDescent="0.2">
      <c r="A7309">
        <v>90</v>
      </c>
      <c r="B7309" t="s">
        <v>84</v>
      </c>
      <c r="C7309" s="4">
        <v>523</v>
      </c>
      <c r="D7309" s="4">
        <v>9</v>
      </c>
      <c r="E7309" s="4">
        <v>0</v>
      </c>
    </row>
    <row r="7310" spans="1:5" x14ac:dyDescent="0.2">
      <c r="A7310">
        <v>90</v>
      </c>
      <c r="B7310" t="s">
        <v>9</v>
      </c>
      <c r="C7310" s="4">
        <v>523</v>
      </c>
      <c r="D7310" s="4">
        <v>8.6</v>
      </c>
      <c r="E7310" s="4">
        <v>0</v>
      </c>
    </row>
    <row r="7311" spans="1:5" x14ac:dyDescent="0.2">
      <c r="A7311">
        <v>90</v>
      </c>
      <c r="B7311" t="s">
        <v>49</v>
      </c>
      <c r="C7311" s="4">
        <v>523</v>
      </c>
      <c r="D7311" s="4">
        <v>8.6999999999999993</v>
      </c>
      <c r="E7311" s="4">
        <v>0</v>
      </c>
    </row>
    <row r="7312" spans="1:5" x14ac:dyDescent="0.2">
      <c r="A7312">
        <v>90</v>
      </c>
      <c r="B7312" t="s">
        <v>5</v>
      </c>
      <c r="C7312" s="4">
        <v>523</v>
      </c>
      <c r="D7312" s="4">
        <v>8.6999999999999993</v>
      </c>
      <c r="E7312" s="4">
        <v>0</v>
      </c>
    </row>
    <row r="7313" spans="1:5" x14ac:dyDescent="0.2">
      <c r="A7313">
        <v>90</v>
      </c>
      <c r="B7313" t="s">
        <v>7</v>
      </c>
      <c r="C7313" s="4">
        <v>523</v>
      </c>
      <c r="D7313" s="4">
        <v>8.4</v>
      </c>
      <c r="E7313" s="4">
        <v>0</v>
      </c>
    </row>
    <row r="7314" spans="1:5" x14ac:dyDescent="0.2">
      <c r="A7314">
        <v>90</v>
      </c>
      <c r="B7314" t="s">
        <v>10</v>
      </c>
      <c r="C7314" s="4">
        <v>523</v>
      </c>
      <c r="D7314" s="4">
        <v>8.5</v>
      </c>
      <c r="E7314" s="4">
        <v>0</v>
      </c>
    </row>
    <row r="7315" spans="1:5" x14ac:dyDescent="0.2">
      <c r="A7315">
        <v>90</v>
      </c>
      <c r="B7315" t="s">
        <v>51</v>
      </c>
      <c r="C7315" s="4">
        <v>523</v>
      </c>
      <c r="D7315" s="4">
        <v>9</v>
      </c>
      <c r="E7315" s="4">
        <v>0</v>
      </c>
    </row>
    <row r="7316" spans="1:5" x14ac:dyDescent="0.2">
      <c r="A7316">
        <v>90</v>
      </c>
      <c r="B7316" t="s">
        <v>19</v>
      </c>
      <c r="C7316" s="4">
        <v>523</v>
      </c>
      <c r="D7316" s="4">
        <v>8.4</v>
      </c>
      <c r="E7316" s="4">
        <v>0</v>
      </c>
    </row>
    <row r="7317" spans="1:5" x14ac:dyDescent="0.2">
      <c r="A7317">
        <v>90</v>
      </c>
      <c r="B7317" t="s">
        <v>11</v>
      </c>
      <c r="C7317" s="4">
        <v>523</v>
      </c>
      <c r="D7317" s="4">
        <v>8.5</v>
      </c>
      <c r="E7317" s="4">
        <v>0</v>
      </c>
    </row>
    <row r="7318" spans="1:5" x14ac:dyDescent="0.2">
      <c r="A7318">
        <v>90</v>
      </c>
      <c r="B7318" t="s">
        <v>57</v>
      </c>
      <c r="C7318" s="4">
        <v>523</v>
      </c>
      <c r="D7318" s="4">
        <v>8.6999999999999993</v>
      </c>
      <c r="E7318" s="4">
        <v>0</v>
      </c>
    </row>
    <row r="7319" spans="1:5" x14ac:dyDescent="0.2">
      <c r="A7319">
        <v>90</v>
      </c>
      <c r="B7319" t="s">
        <v>13</v>
      </c>
      <c r="C7319" s="4">
        <v>523</v>
      </c>
      <c r="D7319" s="4">
        <v>8.9</v>
      </c>
      <c r="E7319" s="4">
        <v>0</v>
      </c>
    </row>
    <row r="7320" spans="1:5" x14ac:dyDescent="0.2">
      <c r="A7320">
        <v>90</v>
      </c>
      <c r="B7320" t="s">
        <v>12</v>
      </c>
      <c r="C7320" s="4">
        <v>523</v>
      </c>
      <c r="D7320" s="4">
        <v>8.8000000000000007</v>
      </c>
      <c r="E7320" s="4">
        <v>0</v>
      </c>
    </row>
    <row r="7321" spans="1:5" x14ac:dyDescent="0.2">
      <c r="A7321">
        <v>90</v>
      </c>
      <c r="B7321" t="s">
        <v>58</v>
      </c>
      <c r="C7321" s="4">
        <v>523</v>
      </c>
      <c r="D7321" s="4">
        <v>9.1999999999999993</v>
      </c>
      <c r="E7321" s="4">
        <v>0</v>
      </c>
    </row>
    <row r="7322" spans="1:5" x14ac:dyDescent="0.2">
      <c r="A7322">
        <v>90</v>
      </c>
      <c r="B7322" t="s">
        <v>50</v>
      </c>
      <c r="C7322" s="4">
        <v>523</v>
      </c>
      <c r="D7322" s="4">
        <v>8.4</v>
      </c>
      <c r="E7322" s="4">
        <v>0</v>
      </c>
    </row>
    <row r="7323" spans="1:5" x14ac:dyDescent="0.2">
      <c r="A7323">
        <v>90</v>
      </c>
      <c r="B7323" t="s">
        <v>59</v>
      </c>
      <c r="C7323" s="4">
        <v>523</v>
      </c>
      <c r="D7323" s="4">
        <v>9</v>
      </c>
      <c r="E7323" s="4">
        <v>0</v>
      </c>
    </row>
    <row r="7324" spans="1:5" x14ac:dyDescent="0.2">
      <c r="A7324">
        <v>90</v>
      </c>
      <c r="B7324" t="s">
        <v>25</v>
      </c>
      <c r="C7324" s="4">
        <v>523</v>
      </c>
      <c r="D7324" s="4">
        <v>9.1</v>
      </c>
      <c r="E7324" s="4">
        <v>0</v>
      </c>
    </row>
    <row r="7325" spans="1:5" x14ac:dyDescent="0.2">
      <c r="A7325">
        <v>90</v>
      </c>
      <c r="B7325" t="s">
        <v>61</v>
      </c>
      <c r="C7325" s="4">
        <v>523</v>
      </c>
      <c r="D7325" s="4">
        <v>8.5</v>
      </c>
      <c r="E7325" s="4">
        <v>0</v>
      </c>
    </row>
    <row r="7326" spans="1:5" x14ac:dyDescent="0.2">
      <c r="A7326">
        <v>90</v>
      </c>
      <c r="B7326" t="s">
        <v>15</v>
      </c>
      <c r="C7326" s="4">
        <v>523</v>
      </c>
      <c r="D7326" s="4">
        <v>8.8000000000000007</v>
      </c>
      <c r="E7326" s="4">
        <v>0</v>
      </c>
    </row>
    <row r="7327" spans="1:5" x14ac:dyDescent="0.2">
      <c r="A7327">
        <v>90</v>
      </c>
      <c r="B7327" t="s">
        <v>6</v>
      </c>
      <c r="C7327" s="4">
        <v>523</v>
      </c>
      <c r="D7327" s="4">
        <v>9</v>
      </c>
      <c r="E7327" s="4">
        <v>0</v>
      </c>
    </row>
    <row r="7328" spans="1:5" x14ac:dyDescent="0.2">
      <c r="A7328">
        <v>90</v>
      </c>
      <c r="B7328" t="s">
        <v>16</v>
      </c>
      <c r="C7328" s="4">
        <v>523</v>
      </c>
      <c r="D7328" s="4">
        <v>8.6</v>
      </c>
      <c r="E7328" s="4">
        <v>0</v>
      </c>
    </row>
    <row r="7329" spans="1:5" x14ac:dyDescent="0.2">
      <c r="A7329">
        <v>90</v>
      </c>
      <c r="B7329" t="s">
        <v>4</v>
      </c>
      <c r="C7329" s="4">
        <v>524</v>
      </c>
      <c r="D7329" s="4">
        <v>8.1999999999999993</v>
      </c>
      <c r="E7329" s="4">
        <v>0</v>
      </c>
    </row>
    <row r="7330" spans="1:5" x14ac:dyDescent="0.2">
      <c r="A7330">
        <v>90</v>
      </c>
      <c r="B7330" t="s">
        <v>14</v>
      </c>
      <c r="C7330" s="4">
        <v>524</v>
      </c>
      <c r="D7330" s="4">
        <v>8.4</v>
      </c>
      <c r="E7330" s="4">
        <v>0</v>
      </c>
    </row>
    <row r="7331" spans="1:5" x14ac:dyDescent="0.2">
      <c r="A7331">
        <v>90</v>
      </c>
      <c r="B7331" t="s">
        <v>8</v>
      </c>
      <c r="C7331" s="4">
        <v>524</v>
      </c>
      <c r="D7331" s="4">
        <v>7.9</v>
      </c>
      <c r="E7331" s="4">
        <v>0</v>
      </c>
    </row>
    <row r="7332" spans="1:5" x14ac:dyDescent="0.2">
      <c r="A7332">
        <v>90</v>
      </c>
      <c r="B7332" t="s">
        <v>28</v>
      </c>
      <c r="C7332" s="4">
        <v>524</v>
      </c>
      <c r="D7332" s="4">
        <v>8.4</v>
      </c>
      <c r="E7332" s="4">
        <v>0</v>
      </c>
    </row>
    <row r="7333" spans="1:5" x14ac:dyDescent="0.2">
      <c r="A7333">
        <v>90</v>
      </c>
      <c r="B7333" t="s">
        <v>84</v>
      </c>
      <c r="C7333" s="4">
        <v>524</v>
      </c>
      <c r="D7333" s="4">
        <v>8</v>
      </c>
      <c r="E7333" s="4">
        <v>0</v>
      </c>
    </row>
    <row r="7334" spans="1:5" x14ac:dyDescent="0.2">
      <c r="A7334">
        <v>90</v>
      </c>
      <c r="B7334" t="s">
        <v>9</v>
      </c>
      <c r="C7334" s="4">
        <v>524</v>
      </c>
      <c r="D7334" s="4">
        <v>8.6</v>
      </c>
      <c r="E7334" s="4">
        <v>0</v>
      </c>
    </row>
    <row r="7335" spans="1:5" x14ac:dyDescent="0.2">
      <c r="A7335">
        <v>90</v>
      </c>
      <c r="B7335" t="s">
        <v>49</v>
      </c>
      <c r="C7335" s="4">
        <v>524</v>
      </c>
      <c r="D7335" s="4">
        <v>8.1999999999999993</v>
      </c>
      <c r="E7335" s="4">
        <v>0</v>
      </c>
    </row>
    <row r="7336" spans="1:5" x14ac:dyDescent="0.2">
      <c r="A7336">
        <v>90</v>
      </c>
      <c r="B7336" t="s">
        <v>5</v>
      </c>
      <c r="C7336" s="4">
        <v>524</v>
      </c>
      <c r="D7336" s="4">
        <v>8.1999999999999993</v>
      </c>
      <c r="E7336" s="4">
        <v>0</v>
      </c>
    </row>
    <row r="7337" spans="1:5" x14ac:dyDescent="0.2">
      <c r="A7337">
        <v>90</v>
      </c>
      <c r="B7337" t="s">
        <v>7</v>
      </c>
      <c r="C7337" s="4">
        <v>524</v>
      </c>
      <c r="D7337" s="4">
        <v>8.1999999999999993</v>
      </c>
      <c r="E7337" s="4">
        <v>0</v>
      </c>
    </row>
    <row r="7338" spans="1:5" x14ac:dyDescent="0.2">
      <c r="A7338">
        <v>90</v>
      </c>
      <c r="B7338" t="s">
        <v>10</v>
      </c>
      <c r="C7338" s="4">
        <v>524</v>
      </c>
      <c r="D7338" s="4">
        <v>7.9</v>
      </c>
      <c r="E7338" s="4">
        <v>0</v>
      </c>
    </row>
    <row r="7339" spans="1:5" x14ac:dyDescent="0.2">
      <c r="A7339">
        <v>90</v>
      </c>
      <c r="B7339" t="s">
        <v>51</v>
      </c>
      <c r="C7339" s="4">
        <v>524</v>
      </c>
      <c r="D7339" s="4">
        <v>8</v>
      </c>
      <c r="E7339" s="4">
        <v>0</v>
      </c>
    </row>
    <row r="7340" spans="1:5" x14ac:dyDescent="0.2">
      <c r="A7340">
        <v>90</v>
      </c>
      <c r="B7340" t="s">
        <v>19</v>
      </c>
      <c r="C7340" s="4">
        <v>524</v>
      </c>
      <c r="D7340" s="4">
        <v>9</v>
      </c>
      <c r="E7340" s="4">
        <v>0</v>
      </c>
    </row>
    <row r="7341" spans="1:5" x14ac:dyDescent="0.2">
      <c r="A7341">
        <v>90</v>
      </c>
      <c r="B7341" t="s">
        <v>11</v>
      </c>
      <c r="C7341" s="4">
        <v>524</v>
      </c>
      <c r="D7341" s="4">
        <v>8.6</v>
      </c>
      <c r="E7341" s="4">
        <v>0</v>
      </c>
    </row>
    <row r="7342" spans="1:5" x14ac:dyDescent="0.2">
      <c r="A7342">
        <v>90</v>
      </c>
      <c r="B7342" t="s">
        <v>57</v>
      </c>
      <c r="C7342" s="4">
        <v>524</v>
      </c>
      <c r="D7342" s="4">
        <v>8.6999999999999993</v>
      </c>
      <c r="E7342" s="4">
        <v>0</v>
      </c>
    </row>
    <row r="7343" spans="1:5" x14ac:dyDescent="0.2">
      <c r="A7343">
        <v>90</v>
      </c>
      <c r="B7343" t="s">
        <v>13</v>
      </c>
      <c r="C7343" s="4">
        <v>524</v>
      </c>
      <c r="D7343" s="4">
        <v>8.3000000000000007</v>
      </c>
      <c r="E7343" s="4">
        <v>0</v>
      </c>
    </row>
    <row r="7344" spans="1:5" x14ac:dyDescent="0.2">
      <c r="A7344">
        <v>90</v>
      </c>
      <c r="B7344" t="s">
        <v>12</v>
      </c>
      <c r="C7344" s="4">
        <v>524</v>
      </c>
      <c r="D7344" s="4">
        <v>8.8000000000000007</v>
      </c>
      <c r="E7344" s="4">
        <v>0</v>
      </c>
    </row>
    <row r="7345" spans="1:5" x14ac:dyDescent="0.2">
      <c r="A7345">
        <v>90</v>
      </c>
      <c r="B7345" t="s">
        <v>58</v>
      </c>
      <c r="C7345" s="4">
        <v>524</v>
      </c>
      <c r="D7345" s="4">
        <v>9</v>
      </c>
      <c r="E7345" s="4">
        <v>0</v>
      </c>
    </row>
    <row r="7346" spans="1:5" x14ac:dyDescent="0.2">
      <c r="A7346">
        <v>90</v>
      </c>
      <c r="B7346" t="s">
        <v>50</v>
      </c>
      <c r="C7346" s="4">
        <v>524</v>
      </c>
      <c r="D7346" s="4">
        <v>7.2</v>
      </c>
      <c r="E7346" s="4">
        <v>0</v>
      </c>
    </row>
    <row r="7347" spans="1:5" x14ac:dyDescent="0.2">
      <c r="A7347">
        <v>90</v>
      </c>
      <c r="B7347" t="s">
        <v>59</v>
      </c>
      <c r="C7347" s="4">
        <v>524</v>
      </c>
      <c r="D7347" s="4">
        <v>8.3000000000000007</v>
      </c>
      <c r="E7347" s="4">
        <v>0</v>
      </c>
    </row>
    <row r="7348" spans="1:5" x14ac:dyDescent="0.2">
      <c r="A7348">
        <v>90</v>
      </c>
      <c r="B7348" t="s">
        <v>25</v>
      </c>
      <c r="C7348" s="4">
        <v>524</v>
      </c>
      <c r="D7348" s="4">
        <v>8.6999999999999993</v>
      </c>
      <c r="E7348" s="4">
        <v>0</v>
      </c>
    </row>
    <row r="7349" spans="1:5" x14ac:dyDescent="0.2">
      <c r="A7349">
        <v>90</v>
      </c>
      <c r="B7349" t="s">
        <v>61</v>
      </c>
      <c r="C7349" s="4">
        <v>524</v>
      </c>
      <c r="D7349" s="4">
        <v>8</v>
      </c>
      <c r="E7349" s="4">
        <v>0</v>
      </c>
    </row>
    <row r="7350" spans="1:5" x14ac:dyDescent="0.2">
      <c r="A7350">
        <v>90</v>
      </c>
      <c r="B7350" t="s">
        <v>15</v>
      </c>
      <c r="C7350" s="4">
        <v>524</v>
      </c>
      <c r="D7350" s="4">
        <v>8.6999999999999993</v>
      </c>
      <c r="E7350" s="4">
        <v>0</v>
      </c>
    </row>
    <row r="7351" spans="1:5" x14ac:dyDescent="0.2">
      <c r="A7351">
        <v>90</v>
      </c>
      <c r="B7351" t="s">
        <v>6</v>
      </c>
      <c r="C7351" s="4">
        <v>524</v>
      </c>
      <c r="D7351" s="4">
        <v>8.5</v>
      </c>
      <c r="E7351" s="4">
        <v>0</v>
      </c>
    </row>
    <row r="7352" spans="1:5" x14ac:dyDescent="0.2">
      <c r="A7352">
        <v>90</v>
      </c>
      <c r="B7352" t="s">
        <v>16</v>
      </c>
      <c r="C7352" s="4">
        <v>524</v>
      </c>
      <c r="D7352" s="4">
        <v>8.6999999999999993</v>
      </c>
      <c r="E7352" s="4">
        <v>0</v>
      </c>
    </row>
    <row r="7353" spans="1:5" x14ac:dyDescent="0.2">
      <c r="A7353">
        <v>90</v>
      </c>
      <c r="B7353" t="s">
        <v>4</v>
      </c>
      <c r="C7353" s="4">
        <v>525</v>
      </c>
      <c r="D7353" s="4">
        <v>8.6</v>
      </c>
      <c r="E7353" s="4">
        <v>0</v>
      </c>
    </row>
    <row r="7354" spans="1:5" x14ac:dyDescent="0.2">
      <c r="A7354">
        <v>90</v>
      </c>
      <c r="B7354" t="s">
        <v>14</v>
      </c>
      <c r="C7354" s="4">
        <v>525</v>
      </c>
      <c r="D7354" s="4">
        <v>8.3000000000000007</v>
      </c>
      <c r="E7354" s="4">
        <v>0</v>
      </c>
    </row>
    <row r="7355" spans="1:5" x14ac:dyDescent="0.2">
      <c r="A7355">
        <v>90</v>
      </c>
      <c r="B7355" t="s">
        <v>8</v>
      </c>
      <c r="C7355" s="4">
        <v>525</v>
      </c>
      <c r="D7355" s="4">
        <v>9</v>
      </c>
      <c r="E7355" s="4">
        <v>0</v>
      </c>
    </row>
    <row r="7356" spans="1:5" x14ac:dyDescent="0.2">
      <c r="A7356">
        <v>90</v>
      </c>
      <c r="B7356" t="s">
        <v>28</v>
      </c>
      <c r="C7356" s="4">
        <v>525</v>
      </c>
      <c r="D7356" s="4">
        <v>8.5</v>
      </c>
      <c r="E7356" s="4">
        <v>0</v>
      </c>
    </row>
    <row r="7357" spans="1:5" x14ac:dyDescent="0.2">
      <c r="A7357">
        <v>90</v>
      </c>
      <c r="B7357" t="s">
        <v>84</v>
      </c>
      <c r="C7357" s="4">
        <v>525</v>
      </c>
      <c r="D7357" s="4">
        <v>8.5</v>
      </c>
      <c r="E7357" s="4">
        <v>0</v>
      </c>
    </row>
    <row r="7358" spans="1:5" x14ac:dyDescent="0.2">
      <c r="A7358">
        <v>90</v>
      </c>
      <c r="B7358" t="s">
        <v>9</v>
      </c>
      <c r="C7358" s="4">
        <v>525</v>
      </c>
      <c r="D7358" s="4">
        <v>8.6</v>
      </c>
      <c r="E7358" s="4">
        <v>0</v>
      </c>
    </row>
    <row r="7359" spans="1:5" x14ac:dyDescent="0.2">
      <c r="A7359">
        <v>90</v>
      </c>
      <c r="B7359" t="s">
        <v>49</v>
      </c>
      <c r="C7359" s="4">
        <v>525</v>
      </c>
      <c r="D7359" s="4">
        <v>8.9</v>
      </c>
      <c r="E7359" s="4">
        <v>0</v>
      </c>
    </row>
    <row r="7360" spans="1:5" x14ac:dyDescent="0.2">
      <c r="A7360">
        <v>90</v>
      </c>
      <c r="B7360" t="s">
        <v>5</v>
      </c>
      <c r="C7360" s="4">
        <v>525</v>
      </c>
      <c r="D7360" s="4">
        <v>9.1999999999999993</v>
      </c>
      <c r="E7360" s="4">
        <v>0</v>
      </c>
    </row>
    <row r="7361" spans="1:5" x14ac:dyDescent="0.2">
      <c r="A7361">
        <v>90</v>
      </c>
      <c r="B7361" t="s">
        <v>7</v>
      </c>
      <c r="C7361" s="4">
        <v>525</v>
      </c>
      <c r="D7361" s="4">
        <v>8.1999999999999993</v>
      </c>
      <c r="E7361" s="4">
        <v>0</v>
      </c>
    </row>
    <row r="7362" spans="1:5" x14ac:dyDescent="0.2">
      <c r="A7362">
        <v>90</v>
      </c>
      <c r="B7362" t="s">
        <v>10</v>
      </c>
      <c r="C7362" s="4">
        <v>525</v>
      </c>
      <c r="D7362" s="4">
        <v>8.8000000000000007</v>
      </c>
      <c r="E7362" s="4">
        <v>0</v>
      </c>
    </row>
    <row r="7363" spans="1:5" x14ac:dyDescent="0.2">
      <c r="A7363">
        <v>90</v>
      </c>
      <c r="B7363" t="s">
        <v>51</v>
      </c>
      <c r="C7363" s="4">
        <v>525</v>
      </c>
      <c r="D7363" s="4">
        <v>8.5</v>
      </c>
      <c r="E7363" s="4">
        <v>0</v>
      </c>
    </row>
    <row r="7364" spans="1:5" x14ac:dyDescent="0.2">
      <c r="A7364">
        <v>90</v>
      </c>
      <c r="B7364" t="s">
        <v>19</v>
      </c>
      <c r="C7364" s="4">
        <v>525</v>
      </c>
      <c r="D7364" s="4">
        <v>9</v>
      </c>
      <c r="E7364" s="4">
        <v>0</v>
      </c>
    </row>
    <row r="7365" spans="1:5" x14ac:dyDescent="0.2">
      <c r="A7365">
        <v>90</v>
      </c>
      <c r="B7365" t="s">
        <v>11</v>
      </c>
      <c r="C7365" s="4">
        <v>525</v>
      </c>
      <c r="D7365" s="4">
        <v>8.4</v>
      </c>
      <c r="E7365" s="4">
        <v>0</v>
      </c>
    </row>
    <row r="7366" spans="1:5" x14ac:dyDescent="0.2">
      <c r="A7366">
        <v>90</v>
      </c>
      <c r="B7366" t="s">
        <v>57</v>
      </c>
      <c r="C7366" s="4">
        <v>525</v>
      </c>
      <c r="D7366" s="4">
        <v>9.1999999999999993</v>
      </c>
      <c r="E7366" s="4">
        <v>0</v>
      </c>
    </row>
    <row r="7367" spans="1:5" x14ac:dyDescent="0.2">
      <c r="A7367">
        <v>90</v>
      </c>
      <c r="B7367" t="s">
        <v>13</v>
      </c>
      <c r="C7367" s="4">
        <v>525</v>
      </c>
      <c r="D7367" s="4">
        <v>8.5</v>
      </c>
      <c r="E7367" s="4">
        <v>0</v>
      </c>
    </row>
    <row r="7368" spans="1:5" x14ac:dyDescent="0.2">
      <c r="A7368">
        <v>90</v>
      </c>
      <c r="B7368" t="s">
        <v>12</v>
      </c>
      <c r="C7368" s="4">
        <v>525</v>
      </c>
      <c r="D7368" s="4">
        <v>9.1999999999999993</v>
      </c>
      <c r="E7368" s="4">
        <v>0</v>
      </c>
    </row>
    <row r="7369" spans="1:5" x14ac:dyDescent="0.2">
      <c r="A7369">
        <v>90</v>
      </c>
      <c r="B7369" t="s">
        <v>58</v>
      </c>
      <c r="C7369" s="4">
        <v>525</v>
      </c>
      <c r="D7369" s="4">
        <v>8.9</v>
      </c>
      <c r="E7369" s="4">
        <v>0</v>
      </c>
    </row>
    <row r="7370" spans="1:5" x14ac:dyDescent="0.2">
      <c r="A7370">
        <v>90</v>
      </c>
      <c r="B7370" t="s">
        <v>50</v>
      </c>
      <c r="C7370" s="4">
        <v>525</v>
      </c>
      <c r="D7370" s="4">
        <v>8.9</v>
      </c>
      <c r="E7370" s="4">
        <v>0</v>
      </c>
    </row>
    <row r="7371" spans="1:5" x14ac:dyDescent="0.2">
      <c r="A7371">
        <v>90</v>
      </c>
      <c r="B7371" t="s">
        <v>59</v>
      </c>
      <c r="C7371" s="4">
        <v>525</v>
      </c>
      <c r="D7371" s="4">
        <v>8.9</v>
      </c>
      <c r="E7371" s="4">
        <v>0</v>
      </c>
    </row>
    <row r="7372" spans="1:5" x14ac:dyDescent="0.2">
      <c r="A7372">
        <v>90</v>
      </c>
      <c r="B7372" t="s">
        <v>25</v>
      </c>
      <c r="C7372" s="4">
        <v>525</v>
      </c>
      <c r="D7372" s="4">
        <v>8</v>
      </c>
      <c r="E7372" s="4">
        <v>0</v>
      </c>
    </row>
    <row r="7373" spans="1:5" x14ac:dyDescent="0.2">
      <c r="A7373">
        <v>90</v>
      </c>
      <c r="B7373" t="s">
        <v>61</v>
      </c>
      <c r="C7373" s="4">
        <v>525</v>
      </c>
      <c r="D7373" s="4">
        <v>7.5</v>
      </c>
      <c r="E7373" s="4">
        <v>0</v>
      </c>
    </row>
    <row r="7374" spans="1:5" x14ac:dyDescent="0.2">
      <c r="A7374">
        <v>90</v>
      </c>
      <c r="B7374" t="s">
        <v>15</v>
      </c>
      <c r="C7374" s="4">
        <v>525</v>
      </c>
      <c r="D7374" s="4">
        <v>8.9</v>
      </c>
      <c r="E7374" s="4">
        <v>0</v>
      </c>
    </row>
    <row r="7375" spans="1:5" x14ac:dyDescent="0.2">
      <c r="A7375">
        <v>90</v>
      </c>
      <c r="B7375" t="s">
        <v>6</v>
      </c>
      <c r="C7375" s="4">
        <v>525</v>
      </c>
      <c r="D7375" s="4">
        <v>8.6999999999999993</v>
      </c>
      <c r="E7375" s="4">
        <v>0</v>
      </c>
    </row>
    <row r="7376" spans="1:5" x14ac:dyDescent="0.2">
      <c r="A7376">
        <v>90</v>
      </c>
      <c r="B7376" t="s">
        <v>16</v>
      </c>
      <c r="C7376" s="4">
        <v>525</v>
      </c>
      <c r="D7376" s="4">
        <v>7.3</v>
      </c>
      <c r="E7376" s="4">
        <v>0</v>
      </c>
    </row>
    <row r="7377" spans="1:5" x14ac:dyDescent="0.2">
      <c r="A7377">
        <v>91</v>
      </c>
      <c r="B7377" t="s">
        <v>1286</v>
      </c>
      <c r="C7377" s="4">
        <v>526</v>
      </c>
      <c r="D7377" s="4">
        <v>7.3</v>
      </c>
      <c r="E7377" s="4">
        <v>0</v>
      </c>
    </row>
    <row r="7378" spans="1:5" x14ac:dyDescent="0.2">
      <c r="A7378">
        <v>91</v>
      </c>
      <c r="B7378" t="s">
        <v>4</v>
      </c>
      <c r="C7378" s="4">
        <v>526</v>
      </c>
      <c r="D7378" s="4">
        <v>8.6999999999999993</v>
      </c>
      <c r="E7378" s="4">
        <v>0</v>
      </c>
    </row>
    <row r="7379" spans="1:5" x14ac:dyDescent="0.2">
      <c r="A7379">
        <v>91</v>
      </c>
      <c r="B7379" t="s">
        <v>14</v>
      </c>
      <c r="C7379" s="4">
        <v>526</v>
      </c>
      <c r="D7379" s="4">
        <v>9.1</v>
      </c>
      <c r="E7379" s="4">
        <v>0</v>
      </c>
    </row>
    <row r="7380" spans="1:5" x14ac:dyDescent="0.2">
      <c r="A7380">
        <v>91</v>
      </c>
      <c r="B7380" t="s">
        <v>48</v>
      </c>
      <c r="C7380" s="4">
        <v>526</v>
      </c>
      <c r="D7380" s="4">
        <v>9.1</v>
      </c>
      <c r="E7380" s="4">
        <v>0</v>
      </c>
    </row>
    <row r="7381" spans="1:5" x14ac:dyDescent="0.2">
      <c r="A7381">
        <v>91</v>
      </c>
      <c r="B7381" t="s">
        <v>8</v>
      </c>
      <c r="C7381" s="4">
        <v>526</v>
      </c>
      <c r="D7381" s="4">
        <v>8.6</v>
      </c>
      <c r="E7381" s="4">
        <v>0</v>
      </c>
    </row>
    <row r="7382" spans="1:5" x14ac:dyDescent="0.2">
      <c r="A7382">
        <v>91</v>
      </c>
      <c r="B7382" t="s">
        <v>28</v>
      </c>
      <c r="C7382" s="4">
        <v>526</v>
      </c>
      <c r="D7382" s="4">
        <v>8.8000000000000007</v>
      </c>
      <c r="E7382" s="4">
        <v>0</v>
      </c>
    </row>
    <row r="7383" spans="1:5" x14ac:dyDescent="0.2">
      <c r="A7383">
        <v>91</v>
      </c>
      <c r="B7383" t="s">
        <v>9</v>
      </c>
      <c r="C7383" s="4">
        <v>526</v>
      </c>
      <c r="D7383" s="4">
        <v>8.5</v>
      </c>
      <c r="E7383" s="4">
        <v>0</v>
      </c>
    </row>
    <row r="7384" spans="1:5" x14ac:dyDescent="0.2">
      <c r="A7384">
        <v>91</v>
      </c>
      <c r="B7384" t="s">
        <v>49</v>
      </c>
      <c r="C7384" s="4">
        <v>526</v>
      </c>
      <c r="D7384" s="4">
        <v>8.6999999999999993</v>
      </c>
      <c r="E7384" s="4">
        <v>0</v>
      </c>
    </row>
    <row r="7385" spans="1:5" x14ac:dyDescent="0.2">
      <c r="A7385">
        <v>91</v>
      </c>
      <c r="B7385" t="s">
        <v>5</v>
      </c>
      <c r="C7385" s="4">
        <v>526</v>
      </c>
      <c r="D7385" s="4">
        <v>9.1</v>
      </c>
      <c r="E7385" s="4">
        <v>0</v>
      </c>
    </row>
    <row r="7386" spans="1:5" x14ac:dyDescent="0.2">
      <c r="A7386">
        <v>91</v>
      </c>
      <c r="B7386" t="s">
        <v>7</v>
      </c>
      <c r="C7386" s="4">
        <v>526</v>
      </c>
      <c r="D7386" s="4">
        <v>8.1999999999999993</v>
      </c>
      <c r="E7386" s="4">
        <v>0</v>
      </c>
    </row>
    <row r="7387" spans="1:5" x14ac:dyDescent="0.2">
      <c r="A7387">
        <v>91</v>
      </c>
      <c r="B7387" t="s">
        <v>10</v>
      </c>
      <c r="C7387" s="4">
        <v>526</v>
      </c>
      <c r="D7387" s="4">
        <v>8.8000000000000007</v>
      </c>
      <c r="E7387" s="4">
        <v>0</v>
      </c>
    </row>
    <row r="7388" spans="1:5" x14ac:dyDescent="0.2">
      <c r="A7388">
        <v>91</v>
      </c>
      <c r="B7388" t="s">
        <v>51</v>
      </c>
      <c r="C7388" s="4">
        <v>526</v>
      </c>
      <c r="D7388" s="4">
        <v>9.1999999999999993</v>
      </c>
      <c r="E7388" s="4">
        <v>0</v>
      </c>
    </row>
    <row r="7389" spans="1:5" x14ac:dyDescent="0.2">
      <c r="A7389">
        <v>91</v>
      </c>
      <c r="B7389" t="s">
        <v>19</v>
      </c>
      <c r="C7389" s="4">
        <v>526</v>
      </c>
      <c r="D7389" s="4">
        <v>8.8000000000000007</v>
      </c>
      <c r="E7389" s="4">
        <v>0</v>
      </c>
    </row>
    <row r="7390" spans="1:5" x14ac:dyDescent="0.2">
      <c r="A7390">
        <v>91</v>
      </c>
      <c r="B7390" t="s">
        <v>11</v>
      </c>
      <c r="C7390" s="4">
        <v>526</v>
      </c>
      <c r="D7390" s="4">
        <v>8.6999999999999993</v>
      </c>
      <c r="E7390" s="4">
        <v>0</v>
      </c>
    </row>
    <row r="7391" spans="1:5" x14ac:dyDescent="0.2">
      <c r="A7391">
        <v>91</v>
      </c>
      <c r="B7391" t="s">
        <v>57</v>
      </c>
      <c r="C7391" s="4">
        <v>526</v>
      </c>
      <c r="D7391" s="4">
        <v>8.3000000000000007</v>
      </c>
      <c r="E7391" s="4">
        <v>0</v>
      </c>
    </row>
    <row r="7392" spans="1:5" x14ac:dyDescent="0.2">
      <c r="A7392">
        <v>91</v>
      </c>
      <c r="B7392" t="s">
        <v>13</v>
      </c>
      <c r="C7392" s="4">
        <v>526</v>
      </c>
      <c r="D7392" s="4">
        <v>8.9</v>
      </c>
      <c r="E7392" s="4">
        <v>0</v>
      </c>
    </row>
    <row r="7393" spans="1:5" x14ac:dyDescent="0.2">
      <c r="A7393">
        <v>91</v>
      </c>
      <c r="B7393" t="s">
        <v>12</v>
      </c>
      <c r="C7393" s="4">
        <v>526</v>
      </c>
      <c r="D7393" s="4">
        <v>9</v>
      </c>
      <c r="E7393" s="4">
        <v>0</v>
      </c>
    </row>
    <row r="7394" spans="1:5" x14ac:dyDescent="0.2">
      <c r="A7394">
        <v>91</v>
      </c>
      <c r="B7394" t="s">
        <v>58</v>
      </c>
      <c r="C7394" s="4">
        <v>526</v>
      </c>
      <c r="D7394" s="4">
        <v>9.3000000000000007</v>
      </c>
      <c r="E7394" s="4">
        <v>0</v>
      </c>
    </row>
    <row r="7395" spans="1:5" x14ac:dyDescent="0.2">
      <c r="A7395">
        <v>91</v>
      </c>
      <c r="B7395" t="s">
        <v>50</v>
      </c>
      <c r="C7395" s="4">
        <v>526</v>
      </c>
      <c r="D7395" s="4">
        <v>8</v>
      </c>
      <c r="E7395" s="4">
        <v>0</v>
      </c>
    </row>
    <row r="7396" spans="1:5" x14ac:dyDescent="0.2">
      <c r="A7396">
        <v>91</v>
      </c>
      <c r="B7396" t="s">
        <v>25</v>
      </c>
      <c r="C7396" s="4">
        <v>526</v>
      </c>
      <c r="D7396" s="4">
        <v>9</v>
      </c>
      <c r="E7396" s="4">
        <v>0</v>
      </c>
    </row>
    <row r="7397" spans="1:5" x14ac:dyDescent="0.2">
      <c r="A7397">
        <v>91</v>
      </c>
      <c r="B7397" t="s">
        <v>29</v>
      </c>
      <c r="C7397" s="4">
        <v>526</v>
      </c>
      <c r="D7397" s="4">
        <v>8.6</v>
      </c>
      <c r="E7397" s="4">
        <v>0</v>
      </c>
    </row>
    <row r="7398" spans="1:5" x14ac:dyDescent="0.2">
      <c r="A7398">
        <v>91</v>
      </c>
      <c r="B7398" t="s">
        <v>15</v>
      </c>
      <c r="C7398" s="4">
        <v>526</v>
      </c>
      <c r="D7398" s="4">
        <v>8.8000000000000007</v>
      </c>
      <c r="E7398" s="4">
        <v>0</v>
      </c>
    </row>
    <row r="7399" spans="1:5" x14ac:dyDescent="0.2">
      <c r="A7399">
        <v>91</v>
      </c>
      <c r="B7399" t="s">
        <v>6</v>
      </c>
      <c r="C7399" s="4">
        <v>526</v>
      </c>
      <c r="D7399" s="4">
        <v>8.5</v>
      </c>
      <c r="E7399" s="4">
        <v>0</v>
      </c>
    </row>
    <row r="7400" spans="1:5" x14ac:dyDescent="0.2">
      <c r="A7400">
        <v>91</v>
      </c>
      <c r="B7400" t="s">
        <v>16</v>
      </c>
      <c r="C7400" s="4">
        <v>526</v>
      </c>
      <c r="D7400" s="4">
        <v>8</v>
      </c>
      <c r="E7400" s="4">
        <v>0</v>
      </c>
    </row>
    <row r="7401" spans="1:5" x14ac:dyDescent="0.2">
      <c r="A7401">
        <v>91</v>
      </c>
      <c r="B7401" t="s">
        <v>1286</v>
      </c>
      <c r="C7401" s="4">
        <v>527</v>
      </c>
      <c r="D7401" s="4">
        <v>7.7</v>
      </c>
      <c r="E7401" s="4">
        <v>0</v>
      </c>
    </row>
    <row r="7402" spans="1:5" x14ac:dyDescent="0.2">
      <c r="A7402">
        <v>91</v>
      </c>
      <c r="B7402" t="s">
        <v>4</v>
      </c>
      <c r="C7402" s="4">
        <v>527</v>
      </c>
      <c r="D7402" s="4">
        <v>8.5</v>
      </c>
      <c r="E7402" s="4">
        <v>0</v>
      </c>
    </row>
    <row r="7403" spans="1:5" x14ac:dyDescent="0.2">
      <c r="A7403">
        <v>91</v>
      </c>
      <c r="B7403" t="s">
        <v>14</v>
      </c>
      <c r="C7403" s="4">
        <v>527</v>
      </c>
      <c r="D7403" s="4">
        <v>8.8000000000000007</v>
      </c>
      <c r="E7403" s="4">
        <v>0</v>
      </c>
    </row>
    <row r="7404" spans="1:5" x14ac:dyDescent="0.2">
      <c r="A7404">
        <v>91</v>
      </c>
      <c r="B7404" t="s">
        <v>48</v>
      </c>
      <c r="C7404" s="4">
        <v>527</v>
      </c>
      <c r="D7404" s="4">
        <v>8.9</v>
      </c>
      <c r="E7404" s="4">
        <v>0</v>
      </c>
    </row>
    <row r="7405" spans="1:5" x14ac:dyDescent="0.2">
      <c r="A7405">
        <v>91</v>
      </c>
      <c r="B7405" t="s">
        <v>8</v>
      </c>
      <c r="C7405" s="4">
        <v>527</v>
      </c>
      <c r="D7405" s="4">
        <v>8.1999999999999993</v>
      </c>
      <c r="E7405" s="4">
        <v>0</v>
      </c>
    </row>
    <row r="7406" spans="1:5" x14ac:dyDescent="0.2">
      <c r="A7406">
        <v>91</v>
      </c>
      <c r="B7406" t="s">
        <v>28</v>
      </c>
      <c r="C7406" s="4">
        <v>527</v>
      </c>
      <c r="D7406" s="4">
        <v>7.8</v>
      </c>
      <c r="E7406" s="4">
        <v>0</v>
      </c>
    </row>
    <row r="7407" spans="1:5" x14ac:dyDescent="0.2">
      <c r="A7407">
        <v>91</v>
      </c>
      <c r="B7407" t="s">
        <v>9</v>
      </c>
      <c r="C7407" s="4">
        <v>527</v>
      </c>
      <c r="D7407" s="4">
        <v>8</v>
      </c>
      <c r="E7407" s="4">
        <v>0</v>
      </c>
    </row>
    <row r="7408" spans="1:5" x14ac:dyDescent="0.2">
      <c r="A7408">
        <v>91</v>
      </c>
      <c r="B7408" t="s">
        <v>49</v>
      </c>
      <c r="C7408" s="4">
        <v>527</v>
      </c>
      <c r="D7408" s="4">
        <v>8.5</v>
      </c>
      <c r="E7408" s="4">
        <v>0</v>
      </c>
    </row>
    <row r="7409" spans="1:5" x14ac:dyDescent="0.2">
      <c r="A7409">
        <v>91</v>
      </c>
      <c r="B7409" t="s">
        <v>5</v>
      </c>
      <c r="C7409" s="4">
        <v>527</v>
      </c>
      <c r="D7409" s="4">
        <v>8.4</v>
      </c>
      <c r="E7409" s="4">
        <v>0</v>
      </c>
    </row>
    <row r="7410" spans="1:5" x14ac:dyDescent="0.2">
      <c r="A7410">
        <v>91</v>
      </c>
      <c r="B7410" t="s">
        <v>7</v>
      </c>
      <c r="C7410" s="4">
        <v>527</v>
      </c>
      <c r="D7410" s="4">
        <v>8.4</v>
      </c>
      <c r="E7410" s="4">
        <v>0</v>
      </c>
    </row>
    <row r="7411" spans="1:5" x14ac:dyDescent="0.2">
      <c r="A7411">
        <v>91</v>
      </c>
      <c r="B7411" t="s">
        <v>10</v>
      </c>
      <c r="C7411" s="4">
        <v>527</v>
      </c>
      <c r="D7411" s="4">
        <v>8.1</v>
      </c>
      <c r="E7411" s="4">
        <v>0</v>
      </c>
    </row>
    <row r="7412" spans="1:5" x14ac:dyDescent="0.2">
      <c r="A7412">
        <v>91</v>
      </c>
      <c r="B7412" t="s">
        <v>51</v>
      </c>
      <c r="C7412" s="4">
        <v>527</v>
      </c>
      <c r="D7412" s="4">
        <v>8.9</v>
      </c>
      <c r="E7412" s="4">
        <v>0</v>
      </c>
    </row>
    <row r="7413" spans="1:5" x14ac:dyDescent="0.2">
      <c r="A7413">
        <v>91</v>
      </c>
      <c r="B7413" t="s">
        <v>19</v>
      </c>
      <c r="C7413" s="4">
        <v>527</v>
      </c>
      <c r="D7413" s="4">
        <v>9.1999999999999993</v>
      </c>
      <c r="E7413" s="4">
        <v>0</v>
      </c>
    </row>
    <row r="7414" spans="1:5" x14ac:dyDescent="0.2">
      <c r="A7414">
        <v>91</v>
      </c>
      <c r="B7414" t="s">
        <v>11</v>
      </c>
      <c r="C7414" s="4">
        <v>527</v>
      </c>
      <c r="D7414" s="4">
        <v>8.5</v>
      </c>
      <c r="E7414" s="4">
        <v>0</v>
      </c>
    </row>
    <row r="7415" spans="1:5" x14ac:dyDescent="0.2">
      <c r="A7415">
        <v>91</v>
      </c>
      <c r="B7415" t="s">
        <v>57</v>
      </c>
      <c r="C7415" s="4">
        <v>527</v>
      </c>
      <c r="D7415" s="4">
        <v>9.1999999999999993</v>
      </c>
      <c r="E7415" s="4">
        <v>0</v>
      </c>
    </row>
    <row r="7416" spans="1:5" x14ac:dyDescent="0.2">
      <c r="A7416">
        <v>91</v>
      </c>
      <c r="B7416" t="s">
        <v>13</v>
      </c>
      <c r="C7416" s="4">
        <v>527</v>
      </c>
      <c r="D7416" s="4">
        <v>8.9</v>
      </c>
      <c r="E7416" s="4">
        <v>0</v>
      </c>
    </row>
    <row r="7417" spans="1:5" x14ac:dyDescent="0.2">
      <c r="A7417">
        <v>91</v>
      </c>
      <c r="B7417" t="s">
        <v>12</v>
      </c>
      <c r="C7417" s="4">
        <v>527</v>
      </c>
      <c r="D7417" s="4">
        <v>8.6</v>
      </c>
      <c r="E7417" s="4">
        <v>0</v>
      </c>
    </row>
    <row r="7418" spans="1:5" x14ac:dyDescent="0.2">
      <c r="A7418">
        <v>91</v>
      </c>
      <c r="B7418" t="s">
        <v>58</v>
      </c>
      <c r="C7418" s="4">
        <v>527</v>
      </c>
      <c r="D7418" s="4">
        <v>9</v>
      </c>
      <c r="E7418" s="4">
        <v>0</v>
      </c>
    </row>
    <row r="7419" spans="1:5" x14ac:dyDescent="0.2">
      <c r="A7419">
        <v>91</v>
      </c>
      <c r="B7419" t="s">
        <v>50</v>
      </c>
      <c r="C7419" s="4">
        <v>527</v>
      </c>
      <c r="D7419" s="4">
        <v>8.4</v>
      </c>
      <c r="E7419" s="4">
        <v>0</v>
      </c>
    </row>
    <row r="7420" spans="1:5" x14ac:dyDescent="0.2">
      <c r="A7420">
        <v>91</v>
      </c>
      <c r="B7420" t="s">
        <v>25</v>
      </c>
      <c r="C7420" s="4">
        <v>527</v>
      </c>
      <c r="D7420" s="4">
        <v>9.1</v>
      </c>
      <c r="E7420" s="4">
        <v>0</v>
      </c>
    </row>
    <row r="7421" spans="1:5" x14ac:dyDescent="0.2">
      <c r="A7421">
        <v>91</v>
      </c>
      <c r="B7421" t="s">
        <v>29</v>
      </c>
      <c r="C7421" s="4">
        <v>527</v>
      </c>
      <c r="D7421" s="4">
        <v>7.3</v>
      </c>
      <c r="E7421" s="4">
        <v>0</v>
      </c>
    </row>
    <row r="7422" spans="1:5" x14ac:dyDescent="0.2">
      <c r="A7422">
        <v>91</v>
      </c>
      <c r="B7422" t="s">
        <v>15</v>
      </c>
      <c r="C7422" s="4">
        <v>527</v>
      </c>
      <c r="D7422" s="4">
        <v>8</v>
      </c>
      <c r="E7422" s="4">
        <v>0</v>
      </c>
    </row>
    <row r="7423" spans="1:5" x14ac:dyDescent="0.2">
      <c r="A7423">
        <v>91</v>
      </c>
      <c r="B7423" t="s">
        <v>6</v>
      </c>
      <c r="C7423" s="4">
        <v>527</v>
      </c>
      <c r="D7423" s="4">
        <v>8.6</v>
      </c>
      <c r="E7423" s="4">
        <v>0</v>
      </c>
    </row>
    <row r="7424" spans="1:5" x14ac:dyDescent="0.2">
      <c r="A7424">
        <v>91</v>
      </c>
      <c r="B7424" t="s">
        <v>16</v>
      </c>
      <c r="C7424" s="4">
        <v>527</v>
      </c>
      <c r="D7424" s="4">
        <v>8.8000000000000007</v>
      </c>
      <c r="E7424" s="4">
        <v>0</v>
      </c>
    </row>
    <row r="7425" spans="1:5" x14ac:dyDescent="0.2">
      <c r="A7425">
        <v>91</v>
      </c>
      <c r="B7425" t="s">
        <v>1286</v>
      </c>
      <c r="C7425" s="4">
        <v>528</v>
      </c>
      <c r="D7425" s="4">
        <v>7.7</v>
      </c>
      <c r="E7425" s="4">
        <v>0</v>
      </c>
    </row>
    <row r="7426" spans="1:5" x14ac:dyDescent="0.2">
      <c r="A7426">
        <v>91</v>
      </c>
      <c r="B7426" t="s">
        <v>4</v>
      </c>
      <c r="C7426" s="4">
        <v>528</v>
      </c>
      <c r="D7426" s="4">
        <v>8.1999999999999993</v>
      </c>
      <c r="E7426" s="4">
        <v>0</v>
      </c>
    </row>
    <row r="7427" spans="1:5" x14ac:dyDescent="0.2">
      <c r="A7427">
        <v>91</v>
      </c>
      <c r="B7427" t="s">
        <v>14</v>
      </c>
      <c r="C7427" s="4">
        <v>528</v>
      </c>
      <c r="D7427" s="4">
        <v>8.8000000000000007</v>
      </c>
      <c r="E7427" s="4">
        <v>0</v>
      </c>
    </row>
    <row r="7428" spans="1:5" x14ac:dyDescent="0.2">
      <c r="A7428">
        <v>91</v>
      </c>
      <c r="B7428" t="s">
        <v>48</v>
      </c>
      <c r="C7428" s="4">
        <v>528</v>
      </c>
      <c r="D7428" s="4">
        <v>8</v>
      </c>
      <c r="E7428" s="4">
        <v>0</v>
      </c>
    </row>
    <row r="7429" spans="1:5" x14ac:dyDescent="0.2">
      <c r="A7429">
        <v>91</v>
      </c>
      <c r="B7429" t="s">
        <v>8</v>
      </c>
      <c r="C7429" s="4">
        <v>528</v>
      </c>
      <c r="D7429" s="4">
        <v>8.4</v>
      </c>
      <c r="E7429" s="4">
        <v>0</v>
      </c>
    </row>
    <row r="7430" spans="1:5" x14ac:dyDescent="0.2">
      <c r="A7430">
        <v>91</v>
      </c>
      <c r="B7430" t="s">
        <v>28</v>
      </c>
      <c r="C7430" s="4">
        <v>528</v>
      </c>
      <c r="D7430" s="4">
        <v>8.1999999999999993</v>
      </c>
      <c r="E7430" s="4">
        <v>0</v>
      </c>
    </row>
    <row r="7431" spans="1:5" x14ac:dyDescent="0.2">
      <c r="A7431">
        <v>91</v>
      </c>
      <c r="B7431" t="s">
        <v>9</v>
      </c>
      <c r="C7431" s="4">
        <v>528</v>
      </c>
      <c r="D7431" s="4">
        <v>8.1999999999999993</v>
      </c>
      <c r="E7431" s="4">
        <v>0</v>
      </c>
    </row>
    <row r="7432" spans="1:5" x14ac:dyDescent="0.2">
      <c r="A7432">
        <v>91</v>
      </c>
      <c r="B7432" t="s">
        <v>49</v>
      </c>
      <c r="C7432" s="4">
        <v>528</v>
      </c>
      <c r="D7432" s="4">
        <v>8.6</v>
      </c>
      <c r="E7432" s="4">
        <v>0</v>
      </c>
    </row>
    <row r="7433" spans="1:5" x14ac:dyDescent="0.2">
      <c r="A7433">
        <v>91</v>
      </c>
      <c r="B7433" t="s">
        <v>5</v>
      </c>
      <c r="C7433" s="4">
        <v>528</v>
      </c>
      <c r="D7433" s="4">
        <v>8.3000000000000007</v>
      </c>
      <c r="E7433" s="4">
        <v>0</v>
      </c>
    </row>
    <row r="7434" spans="1:5" x14ac:dyDescent="0.2">
      <c r="A7434">
        <v>91</v>
      </c>
      <c r="B7434" t="s">
        <v>7</v>
      </c>
      <c r="C7434" s="4">
        <v>528</v>
      </c>
      <c r="D7434" s="4">
        <v>7.8</v>
      </c>
      <c r="E7434" s="4">
        <v>0</v>
      </c>
    </row>
    <row r="7435" spans="1:5" x14ac:dyDescent="0.2">
      <c r="A7435">
        <v>91</v>
      </c>
      <c r="B7435" t="s">
        <v>10</v>
      </c>
      <c r="C7435" s="4">
        <v>528</v>
      </c>
      <c r="D7435" s="4">
        <v>8.6999999999999993</v>
      </c>
      <c r="E7435" s="4">
        <v>0</v>
      </c>
    </row>
    <row r="7436" spans="1:5" x14ac:dyDescent="0.2">
      <c r="A7436">
        <v>91</v>
      </c>
      <c r="B7436" t="s">
        <v>51</v>
      </c>
      <c r="C7436" s="4">
        <v>528</v>
      </c>
      <c r="D7436" s="4">
        <v>8</v>
      </c>
      <c r="E7436" s="4">
        <v>0</v>
      </c>
    </row>
    <row r="7437" spans="1:5" x14ac:dyDescent="0.2">
      <c r="A7437">
        <v>91</v>
      </c>
      <c r="B7437" t="s">
        <v>19</v>
      </c>
      <c r="C7437" s="4">
        <v>528</v>
      </c>
      <c r="D7437" s="4">
        <v>8.6</v>
      </c>
      <c r="E7437" s="4">
        <v>0</v>
      </c>
    </row>
    <row r="7438" spans="1:5" x14ac:dyDescent="0.2">
      <c r="A7438">
        <v>91</v>
      </c>
      <c r="B7438" t="s">
        <v>11</v>
      </c>
      <c r="C7438" s="4">
        <v>528</v>
      </c>
      <c r="D7438" s="4">
        <v>8.3000000000000007</v>
      </c>
      <c r="E7438" s="4">
        <v>0</v>
      </c>
    </row>
    <row r="7439" spans="1:5" x14ac:dyDescent="0.2">
      <c r="A7439">
        <v>91</v>
      </c>
      <c r="B7439" t="s">
        <v>57</v>
      </c>
      <c r="C7439" s="4">
        <v>528</v>
      </c>
      <c r="D7439" s="4">
        <v>9</v>
      </c>
      <c r="E7439" s="4">
        <v>0</v>
      </c>
    </row>
    <row r="7440" spans="1:5" x14ac:dyDescent="0.2">
      <c r="A7440">
        <v>91</v>
      </c>
      <c r="B7440" t="s">
        <v>13</v>
      </c>
      <c r="C7440" s="4">
        <v>528</v>
      </c>
      <c r="D7440" s="4">
        <v>8.6</v>
      </c>
      <c r="E7440" s="4">
        <v>0</v>
      </c>
    </row>
    <row r="7441" spans="1:5" x14ac:dyDescent="0.2">
      <c r="A7441">
        <v>91</v>
      </c>
      <c r="B7441" t="s">
        <v>12</v>
      </c>
      <c r="C7441" s="4">
        <v>528</v>
      </c>
      <c r="D7441" s="4">
        <v>9.1999999999999993</v>
      </c>
      <c r="E7441" s="4">
        <v>0</v>
      </c>
    </row>
    <row r="7442" spans="1:5" x14ac:dyDescent="0.2">
      <c r="A7442">
        <v>91</v>
      </c>
      <c r="B7442" t="s">
        <v>58</v>
      </c>
      <c r="C7442" s="4">
        <v>528</v>
      </c>
      <c r="D7442" s="4">
        <v>8</v>
      </c>
      <c r="E7442" s="4">
        <v>0</v>
      </c>
    </row>
    <row r="7443" spans="1:5" x14ac:dyDescent="0.2">
      <c r="A7443">
        <v>91</v>
      </c>
      <c r="B7443" t="s">
        <v>50</v>
      </c>
      <c r="C7443" s="4">
        <v>528</v>
      </c>
      <c r="D7443" s="4">
        <v>8.5</v>
      </c>
      <c r="E7443" s="4">
        <v>0</v>
      </c>
    </row>
    <row r="7444" spans="1:5" x14ac:dyDescent="0.2">
      <c r="A7444">
        <v>91</v>
      </c>
      <c r="B7444" t="s">
        <v>25</v>
      </c>
      <c r="C7444" s="4">
        <v>528</v>
      </c>
      <c r="D7444" s="4">
        <v>8.6999999999999993</v>
      </c>
      <c r="E7444" s="4">
        <v>0</v>
      </c>
    </row>
    <row r="7445" spans="1:5" x14ac:dyDescent="0.2">
      <c r="A7445">
        <v>91</v>
      </c>
      <c r="B7445" t="s">
        <v>29</v>
      </c>
      <c r="C7445" s="4">
        <v>528</v>
      </c>
      <c r="D7445" s="4">
        <v>7.8</v>
      </c>
      <c r="E7445" s="4">
        <v>0</v>
      </c>
    </row>
    <row r="7446" spans="1:5" x14ac:dyDescent="0.2">
      <c r="A7446">
        <v>91</v>
      </c>
      <c r="B7446" t="s">
        <v>15</v>
      </c>
      <c r="C7446" s="4">
        <v>528</v>
      </c>
      <c r="D7446" s="4">
        <v>8.1999999999999993</v>
      </c>
      <c r="E7446" s="4">
        <v>0</v>
      </c>
    </row>
    <row r="7447" spans="1:5" x14ac:dyDescent="0.2">
      <c r="A7447">
        <v>91</v>
      </c>
      <c r="B7447" t="s">
        <v>6</v>
      </c>
      <c r="C7447" s="4">
        <v>528</v>
      </c>
      <c r="D7447" s="4">
        <v>8.3000000000000007</v>
      </c>
      <c r="E7447" s="4">
        <v>0</v>
      </c>
    </row>
    <row r="7448" spans="1:5" x14ac:dyDescent="0.2">
      <c r="A7448">
        <v>91</v>
      </c>
      <c r="B7448" t="s">
        <v>16</v>
      </c>
      <c r="C7448" s="4">
        <v>528</v>
      </c>
      <c r="D7448" s="4">
        <v>9.1999999999999993</v>
      </c>
      <c r="E7448" s="4">
        <v>0</v>
      </c>
    </row>
    <row r="7449" spans="1:5" x14ac:dyDescent="0.2">
      <c r="A7449">
        <v>91</v>
      </c>
      <c r="B7449" t="s">
        <v>1286</v>
      </c>
      <c r="C7449" s="4">
        <v>529</v>
      </c>
      <c r="D7449" s="4">
        <v>8.1</v>
      </c>
      <c r="E7449" s="4">
        <v>0</v>
      </c>
    </row>
    <row r="7450" spans="1:5" x14ac:dyDescent="0.2">
      <c r="A7450">
        <v>91</v>
      </c>
      <c r="B7450" t="s">
        <v>4</v>
      </c>
      <c r="C7450" s="4">
        <v>529</v>
      </c>
      <c r="D7450" s="4">
        <v>8.6</v>
      </c>
      <c r="E7450" s="4">
        <v>0</v>
      </c>
    </row>
    <row r="7451" spans="1:5" x14ac:dyDescent="0.2">
      <c r="A7451">
        <v>91</v>
      </c>
      <c r="B7451" t="s">
        <v>14</v>
      </c>
      <c r="C7451" s="4">
        <v>529</v>
      </c>
      <c r="D7451" s="4">
        <v>8.3000000000000007</v>
      </c>
      <c r="E7451" s="4">
        <v>0</v>
      </c>
    </row>
    <row r="7452" spans="1:5" x14ac:dyDescent="0.2">
      <c r="A7452">
        <v>91</v>
      </c>
      <c r="B7452" t="s">
        <v>48</v>
      </c>
      <c r="C7452" s="4">
        <v>529</v>
      </c>
      <c r="D7452" s="4">
        <v>8.5</v>
      </c>
      <c r="E7452" s="4">
        <v>0</v>
      </c>
    </row>
    <row r="7453" spans="1:5" x14ac:dyDescent="0.2">
      <c r="A7453">
        <v>91</v>
      </c>
      <c r="B7453" t="s">
        <v>8</v>
      </c>
      <c r="C7453" s="4">
        <v>529</v>
      </c>
      <c r="D7453" s="4">
        <v>8.4</v>
      </c>
      <c r="E7453" s="4">
        <v>0</v>
      </c>
    </row>
    <row r="7454" spans="1:5" x14ac:dyDescent="0.2">
      <c r="A7454">
        <v>91</v>
      </c>
      <c r="B7454" t="s">
        <v>28</v>
      </c>
      <c r="C7454" s="4">
        <v>529</v>
      </c>
      <c r="D7454" s="4">
        <v>8.1999999999999993</v>
      </c>
      <c r="E7454" s="4">
        <v>0</v>
      </c>
    </row>
    <row r="7455" spans="1:5" x14ac:dyDescent="0.2">
      <c r="A7455">
        <v>91</v>
      </c>
      <c r="B7455" t="s">
        <v>9</v>
      </c>
      <c r="C7455" s="4">
        <v>529</v>
      </c>
      <c r="D7455" s="4">
        <v>8.6</v>
      </c>
      <c r="E7455" s="4">
        <v>0</v>
      </c>
    </row>
    <row r="7456" spans="1:5" x14ac:dyDescent="0.2">
      <c r="A7456">
        <v>91</v>
      </c>
      <c r="B7456" t="s">
        <v>49</v>
      </c>
      <c r="C7456" s="4">
        <v>529</v>
      </c>
      <c r="D7456" s="4">
        <v>8.3000000000000007</v>
      </c>
      <c r="E7456" s="4">
        <v>0</v>
      </c>
    </row>
    <row r="7457" spans="1:5" x14ac:dyDescent="0.2">
      <c r="A7457">
        <v>91</v>
      </c>
      <c r="B7457" t="s">
        <v>5</v>
      </c>
      <c r="C7457" s="4">
        <v>529</v>
      </c>
      <c r="D7457" s="4">
        <v>7.7</v>
      </c>
      <c r="E7457" s="4">
        <v>0</v>
      </c>
    </row>
    <row r="7458" spans="1:5" x14ac:dyDescent="0.2">
      <c r="A7458">
        <v>91</v>
      </c>
      <c r="B7458" t="s">
        <v>7</v>
      </c>
      <c r="C7458" s="4">
        <v>529</v>
      </c>
      <c r="D7458" s="4">
        <v>9</v>
      </c>
      <c r="E7458" s="4">
        <v>0</v>
      </c>
    </row>
    <row r="7459" spans="1:5" x14ac:dyDescent="0.2">
      <c r="A7459">
        <v>91</v>
      </c>
      <c r="B7459" t="s">
        <v>10</v>
      </c>
      <c r="C7459" s="4">
        <v>529</v>
      </c>
      <c r="D7459" s="4">
        <v>7.9</v>
      </c>
      <c r="E7459" s="4">
        <v>0</v>
      </c>
    </row>
    <row r="7460" spans="1:5" x14ac:dyDescent="0.2">
      <c r="A7460">
        <v>91</v>
      </c>
      <c r="B7460" t="s">
        <v>51</v>
      </c>
      <c r="C7460" s="4">
        <v>529</v>
      </c>
      <c r="D7460" s="4">
        <v>8.1999999999999993</v>
      </c>
      <c r="E7460" s="4">
        <v>0</v>
      </c>
    </row>
    <row r="7461" spans="1:5" x14ac:dyDescent="0.2">
      <c r="A7461">
        <v>91</v>
      </c>
      <c r="B7461" t="s">
        <v>19</v>
      </c>
      <c r="C7461" s="4">
        <v>529</v>
      </c>
      <c r="D7461" s="4">
        <v>8.3000000000000007</v>
      </c>
      <c r="E7461" s="4">
        <v>0</v>
      </c>
    </row>
    <row r="7462" spans="1:5" x14ac:dyDescent="0.2">
      <c r="A7462">
        <v>91</v>
      </c>
      <c r="B7462" t="s">
        <v>11</v>
      </c>
      <c r="C7462" s="4">
        <v>529</v>
      </c>
      <c r="D7462" s="4">
        <v>8.1999999999999993</v>
      </c>
      <c r="E7462" s="4">
        <v>0</v>
      </c>
    </row>
    <row r="7463" spans="1:5" x14ac:dyDescent="0.2">
      <c r="A7463">
        <v>91</v>
      </c>
      <c r="B7463" t="s">
        <v>57</v>
      </c>
      <c r="C7463" s="4">
        <v>529</v>
      </c>
      <c r="D7463" s="4">
        <v>8.1999999999999993</v>
      </c>
      <c r="E7463" s="4">
        <v>0</v>
      </c>
    </row>
    <row r="7464" spans="1:5" x14ac:dyDescent="0.2">
      <c r="A7464">
        <v>91</v>
      </c>
      <c r="B7464" t="s">
        <v>13</v>
      </c>
      <c r="C7464" s="4">
        <v>529</v>
      </c>
      <c r="D7464" s="4">
        <v>8.3000000000000007</v>
      </c>
      <c r="E7464" s="4">
        <v>0</v>
      </c>
    </row>
    <row r="7465" spans="1:5" x14ac:dyDescent="0.2">
      <c r="A7465">
        <v>91</v>
      </c>
      <c r="B7465" t="s">
        <v>12</v>
      </c>
      <c r="C7465" s="4">
        <v>529</v>
      </c>
      <c r="D7465" s="4">
        <v>8.4</v>
      </c>
      <c r="E7465" s="4">
        <v>0</v>
      </c>
    </row>
    <row r="7466" spans="1:5" x14ac:dyDescent="0.2">
      <c r="A7466">
        <v>91</v>
      </c>
      <c r="B7466" t="s">
        <v>58</v>
      </c>
      <c r="C7466" s="4">
        <v>529</v>
      </c>
      <c r="D7466" s="4">
        <v>8.8000000000000007</v>
      </c>
      <c r="E7466" s="4">
        <v>0</v>
      </c>
    </row>
    <row r="7467" spans="1:5" x14ac:dyDescent="0.2">
      <c r="A7467">
        <v>91</v>
      </c>
      <c r="B7467" t="s">
        <v>50</v>
      </c>
      <c r="C7467" s="4">
        <v>529</v>
      </c>
      <c r="D7467" s="4">
        <v>7.9</v>
      </c>
      <c r="E7467" s="4">
        <v>0</v>
      </c>
    </row>
    <row r="7468" spans="1:5" x14ac:dyDescent="0.2">
      <c r="A7468">
        <v>91</v>
      </c>
      <c r="B7468" t="s">
        <v>25</v>
      </c>
      <c r="C7468" s="4">
        <v>529</v>
      </c>
      <c r="D7468" s="4">
        <v>8.8000000000000007</v>
      </c>
      <c r="E7468" s="4">
        <v>0</v>
      </c>
    </row>
    <row r="7469" spans="1:5" x14ac:dyDescent="0.2">
      <c r="A7469">
        <v>91</v>
      </c>
      <c r="B7469" t="s">
        <v>29</v>
      </c>
      <c r="C7469" s="4">
        <v>529</v>
      </c>
      <c r="D7469" s="4">
        <v>7.5</v>
      </c>
      <c r="E7469" s="4">
        <v>0</v>
      </c>
    </row>
    <row r="7470" spans="1:5" x14ac:dyDescent="0.2">
      <c r="A7470">
        <v>91</v>
      </c>
      <c r="B7470" t="s">
        <v>15</v>
      </c>
      <c r="C7470" s="4">
        <v>529</v>
      </c>
      <c r="D7470" s="4">
        <v>8.1</v>
      </c>
      <c r="E7470" s="4">
        <v>0</v>
      </c>
    </row>
    <row r="7471" spans="1:5" x14ac:dyDescent="0.2">
      <c r="A7471">
        <v>91</v>
      </c>
      <c r="B7471" t="s">
        <v>6</v>
      </c>
      <c r="C7471" s="4">
        <v>529</v>
      </c>
      <c r="D7471" s="4">
        <v>8.9</v>
      </c>
      <c r="E7471" s="4">
        <v>0</v>
      </c>
    </row>
    <row r="7472" spans="1:5" x14ac:dyDescent="0.2">
      <c r="A7472">
        <v>91</v>
      </c>
      <c r="B7472" t="s">
        <v>16</v>
      </c>
      <c r="C7472" s="4">
        <v>529</v>
      </c>
      <c r="D7472" s="4">
        <v>8.1999999999999993</v>
      </c>
      <c r="E7472" s="4">
        <v>0</v>
      </c>
    </row>
    <row r="7473" spans="1:5" x14ac:dyDescent="0.2">
      <c r="A7473">
        <v>91</v>
      </c>
      <c r="B7473" t="s">
        <v>1286</v>
      </c>
      <c r="C7473" s="4">
        <v>530</v>
      </c>
      <c r="D7473" s="4">
        <v>8.1999999999999993</v>
      </c>
      <c r="E7473" s="4">
        <v>0</v>
      </c>
    </row>
    <row r="7474" spans="1:5" x14ac:dyDescent="0.2">
      <c r="A7474">
        <v>91</v>
      </c>
      <c r="B7474" t="s">
        <v>4</v>
      </c>
      <c r="C7474" s="4">
        <v>530</v>
      </c>
      <c r="D7474" s="4">
        <v>8.6999999999999993</v>
      </c>
      <c r="E7474" s="4">
        <v>0</v>
      </c>
    </row>
    <row r="7475" spans="1:5" x14ac:dyDescent="0.2">
      <c r="A7475">
        <v>91</v>
      </c>
      <c r="B7475" t="s">
        <v>14</v>
      </c>
      <c r="C7475" s="4">
        <v>530</v>
      </c>
      <c r="D7475" s="4">
        <v>8</v>
      </c>
      <c r="E7475" s="4">
        <v>0</v>
      </c>
    </row>
    <row r="7476" spans="1:5" x14ac:dyDescent="0.2">
      <c r="A7476">
        <v>91</v>
      </c>
      <c r="B7476" t="s">
        <v>48</v>
      </c>
      <c r="C7476" s="4">
        <v>530</v>
      </c>
      <c r="D7476" s="4">
        <v>8.6999999999999993</v>
      </c>
      <c r="E7476" s="4">
        <v>0</v>
      </c>
    </row>
    <row r="7477" spans="1:5" x14ac:dyDescent="0.2">
      <c r="A7477">
        <v>91</v>
      </c>
      <c r="B7477" t="s">
        <v>8</v>
      </c>
      <c r="C7477" s="4">
        <v>530</v>
      </c>
      <c r="D7477" s="4">
        <v>8.3000000000000007</v>
      </c>
      <c r="E7477" s="4">
        <v>0</v>
      </c>
    </row>
    <row r="7478" spans="1:5" x14ac:dyDescent="0.2">
      <c r="A7478">
        <v>91</v>
      </c>
      <c r="B7478" t="s">
        <v>28</v>
      </c>
      <c r="C7478" s="4">
        <v>530</v>
      </c>
      <c r="D7478" s="4">
        <v>9.1999999999999993</v>
      </c>
      <c r="E7478" s="4">
        <v>0</v>
      </c>
    </row>
    <row r="7479" spans="1:5" x14ac:dyDescent="0.2">
      <c r="A7479">
        <v>91</v>
      </c>
      <c r="B7479" t="s">
        <v>9</v>
      </c>
      <c r="C7479" s="4">
        <v>530</v>
      </c>
      <c r="D7479" s="4">
        <v>9.1999999999999993</v>
      </c>
      <c r="E7479" s="4">
        <v>0</v>
      </c>
    </row>
    <row r="7480" spans="1:5" x14ac:dyDescent="0.2">
      <c r="A7480">
        <v>91</v>
      </c>
      <c r="B7480" t="s">
        <v>49</v>
      </c>
      <c r="C7480" s="4">
        <v>530</v>
      </c>
      <c r="D7480" s="4">
        <v>8.6</v>
      </c>
      <c r="E7480" s="4">
        <v>0</v>
      </c>
    </row>
    <row r="7481" spans="1:5" x14ac:dyDescent="0.2">
      <c r="A7481">
        <v>91</v>
      </c>
      <c r="B7481" t="s">
        <v>5</v>
      </c>
      <c r="C7481" s="4">
        <v>530</v>
      </c>
      <c r="D7481" s="4">
        <v>8.3000000000000007</v>
      </c>
      <c r="E7481" s="4">
        <v>0</v>
      </c>
    </row>
    <row r="7482" spans="1:5" x14ac:dyDescent="0.2">
      <c r="A7482">
        <v>91</v>
      </c>
      <c r="B7482" t="s">
        <v>7</v>
      </c>
      <c r="C7482" s="4">
        <v>530</v>
      </c>
      <c r="D7482" s="4">
        <v>8.4</v>
      </c>
      <c r="E7482" s="4">
        <v>0</v>
      </c>
    </row>
    <row r="7483" spans="1:5" x14ac:dyDescent="0.2">
      <c r="A7483">
        <v>91</v>
      </c>
      <c r="B7483" t="s">
        <v>10</v>
      </c>
      <c r="C7483" s="4">
        <v>530</v>
      </c>
      <c r="D7483" s="4">
        <v>8.8000000000000007</v>
      </c>
      <c r="E7483" s="4">
        <v>0</v>
      </c>
    </row>
    <row r="7484" spans="1:5" x14ac:dyDescent="0.2">
      <c r="A7484">
        <v>91</v>
      </c>
      <c r="B7484" t="s">
        <v>51</v>
      </c>
      <c r="C7484" s="4">
        <v>530</v>
      </c>
      <c r="D7484" s="4">
        <v>8.5</v>
      </c>
      <c r="E7484" s="4">
        <v>0</v>
      </c>
    </row>
    <row r="7485" spans="1:5" x14ac:dyDescent="0.2">
      <c r="A7485">
        <v>91</v>
      </c>
      <c r="B7485" t="s">
        <v>19</v>
      </c>
      <c r="C7485" s="4">
        <v>530</v>
      </c>
      <c r="D7485" s="4">
        <v>8.6</v>
      </c>
      <c r="E7485" s="4">
        <v>0</v>
      </c>
    </row>
    <row r="7486" spans="1:5" x14ac:dyDescent="0.2">
      <c r="A7486">
        <v>91</v>
      </c>
      <c r="B7486" t="s">
        <v>11</v>
      </c>
      <c r="C7486" s="4">
        <v>530</v>
      </c>
      <c r="D7486" s="4">
        <v>8.6999999999999993</v>
      </c>
      <c r="E7486" s="4">
        <v>0</v>
      </c>
    </row>
    <row r="7487" spans="1:5" x14ac:dyDescent="0.2">
      <c r="A7487">
        <v>91</v>
      </c>
      <c r="B7487" t="s">
        <v>57</v>
      </c>
      <c r="C7487" s="4">
        <v>530</v>
      </c>
      <c r="D7487" s="4">
        <v>8.1</v>
      </c>
      <c r="E7487" s="4">
        <v>0</v>
      </c>
    </row>
    <row r="7488" spans="1:5" x14ac:dyDescent="0.2">
      <c r="A7488">
        <v>91</v>
      </c>
      <c r="B7488" t="s">
        <v>13</v>
      </c>
      <c r="C7488" s="4">
        <v>530</v>
      </c>
      <c r="D7488" s="4">
        <v>9</v>
      </c>
      <c r="E7488" s="4">
        <v>0</v>
      </c>
    </row>
    <row r="7489" spans="1:5" x14ac:dyDescent="0.2">
      <c r="A7489">
        <v>91</v>
      </c>
      <c r="B7489" t="s">
        <v>12</v>
      </c>
      <c r="C7489" s="4">
        <v>530</v>
      </c>
      <c r="D7489" s="4">
        <v>8.8000000000000007</v>
      </c>
      <c r="E7489" s="4">
        <v>0</v>
      </c>
    </row>
    <row r="7490" spans="1:5" x14ac:dyDescent="0.2">
      <c r="A7490">
        <v>91</v>
      </c>
      <c r="B7490" t="s">
        <v>58</v>
      </c>
      <c r="C7490" s="4">
        <v>530</v>
      </c>
      <c r="D7490" s="4">
        <v>8</v>
      </c>
      <c r="E7490" s="4">
        <v>0</v>
      </c>
    </row>
    <row r="7491" spans="1:5" x14ac:dyDescent="0.2">
      <c r="A7491">
        <v>91</v>
      </c>
      <c r="B7491" t="s">
        <v>50</v>
      </c>
      <c r="C7491" s="4">
        <v>530</v>
      </c>
      <c r="D7491" s="4">
        <v>8.6999999999999993</v>
      </c>
      <c r="E7491" s="4">
        <v>0</v>
      </c>
    </row>
    <row r="7492" spans="1:5" x14ac:dyDescent="0.2">
      <c r="A7492">
        <v>91</v>
      </c>
      <c r="B7492" t="s">
        <v>25</v>
      </c>
      <c r="C7492" s="4">
        <v>530</v>
      </c>
      <c r="D7492" s="4">
        <v>8.1</v>
      </c>
      <c r="E7492" s="4">
        <v>0</v>
      </c>
    </row>
    <row r="7493" spans="1:5" x14ac:dyDescent="0.2">
      <c r="A7493">
        <v>91</v>
      </c>
      <c r="B7493" t="s">
        <v>29</v>
      </c>
      <c r="C7493" s="4">
        <v>530</v>
      </c>
      <c r="D7493" s="4">
        <v>9</v>
      </c>
      <c r="E7493" s="4">
        <v>0</v>
      </c>
    </row>
    <row r="7494" spans="1:5" x14ac:dyDescent="0.2">
      <c r="A7494">
        <v>91</v>
      </c>
      <c r="B7494" t="s">
        <v>15</v>
      </c>
      <c r="C7494" s="4">
        <v>530</v>
      </c>
      <c r="D7494" s="4">
        <v>8.4</v>
      </c>
      <c r="E7494" s="4">
        <v>0</v>
      </c>
    </row>
    <row r="7495" spans="1:5" x14ac:dyDescent="0.2">
      <c r="A7495">
        <v>91</v>
      </c>
      <c r="B7495" t="s">
        <v>6</v>
      </c>
      <c r="C7495" s="4">
        <v>530</v>
      </c>
      <c r="D7495" s="4">
        <v>8.3000000000000007</v>
      </c>
      <c r="E7495" s="4">
        <v>0</v>
      </c>
    </row>
    <row r="7496" spans="1:5" x14ac:dyDescent="0.2">
      <c r="A7496">
        <v>91</v>
      </c>
      <c r="B7496" t="s">
        <v>16</v>
      </c>
      <c r="C7496" s="4">
        <v>530</v>
      </c>
      <c r="D7496" s="4">
        <v>8.6</v>
      </c>
      <c r="E7496" s="4">
        <v>0</v>
      </c>
    </row>
    <row r="7497" spans="1:5" x14ac:dyDescent="0.2">
      <c r="A7497">
        <v>91</v>
      </c>
      <c r="B7497" t="s">
        <v>1286</v>
      </c>
      <c r="C7497" s="4">
        <v>531</v>
      </c>
      <c r="D7497" s="4">
        <v>8.6</v>
      </c>
      <c r="E7497" s="4">
        <v>0</v>
      </c>
    </row>
    <row r="7498" spans="1:5" x14ac:dyDescent="0.2">
      <c r="A7498">
        <v>91</v>
      </c>
      <c r="B7498" t="s">
        <v>4</v>
      </c>
      <c r="C7498" s="4">
        <v>531</v>
      </c>
      <c r="D7498" s="4">
        <v>8.6999999999999993</v>
      </c>
      <c r="E7498" s="4">
        <v>0</v>
      </c>
    </row>
    <row r="7499" spans="1:5" x14ac:dyDescent="0.2">
      <c r="A7499">
        <v>91</v>
      </c>
      <c r="B7499" t="s">
        <v>14</v>
      </c>
      <c r="C7499" s="4">
        <v>531</v>
      </c>
      <c r="D7499" s="4">
        <v>8.6</v>
      </c>
      <c r="E7499" s="4">
        <v>0</v>
      </c>
    </row>
    <row r="7500" spans="1:5" x14ac:dyDescent="0.2">
      <c r="A7500">
        <v>91</v>
      </c>
      <c r="B7500" t="s">
        <v>48</v>
      </c>
      <c r="C7500" s="4">
        <v>531</v>
      </c>
      <c r="D7500" s="4">
        <v>8.8000000000000007</v>
      </c>
      <c r="E7500" s="4">
        <v>0</v>
      </c>
    </row>
    <row r="7501" spans="1:5" x14ac:dyDescent="0.2">
      <c r="A7501">
        <v>91</v>
      </c>
      <c r="B7501" t="s">
        <v>8</v>
      </c>
      <c r="C7501" s="4">
        <v>531</v>
      </c>
      <c r="D7501" s="4">
        <v>8.5</v>
      </c>
      <c r="E7501" s="4">
        <v>0</v>
      </c>
    </row>
    <row r="7502" spans="1:5" x14ac:dyDescent="0.2">
      <c r="A7502">
        <v>91</v>
      </c>
      <c r="B7502" t="s">
        <v>28</v>
      </c>
      <c r="C7502" s="4">
        <v>531</v>
      </c>
      <c r="D7502" s="4">
        <v>8.8000000000000007</v>
      </c>
      <c r="E7502" s="4">
        <v>0</v>
      </c>
    </row>
    <row r="7503" spans="1:5" x14ac:dyDescent="0.2">
      <c r="A7503">
        <v>91</v>
      </c>
      <c r="B7503" t="s">
        <v>9</v>
      </c>
      <c r="C7503" s="4">
        <v>531</v>
      </c>
      <c r="D7503" s="4">
        <v>8.4</v>
      </c>
      <c r="E7503" s="4">
        <v>0</v>
      </c>
    </row>
    <row r="7504" spans="1:5" x14ac:dyDescent="0.2">
      <c r="A7504">
        <v>91</v>
      </c>
      <c r="B7504" t="s">
        <v>49</v>
      </c>
      <c r="C7504" s="4">
        <v>531</v>
      </c>
      <c r="D7504" s="4">
        <v>8.4</v>
      </c>
      <c r="E7504" s="4">
        <v>0</v>
      </c>
    </row>
    <row r="7505" spans="1:5" x14ac:dyDescent="0.2">
      <c r="A7505">
        <v>91</v>
      </c>
      <c r="B7505" t="s">
        <v>5</v>
      </c>
      <c r="C7505" s="4">
        <v>531</v>
      </c>
      <c r="D7505" s="4">
        <v>8.1</v>
      </c>
      <c r="E7505" s="4">
        <v>0</v>
      </c>
    </row>
    <row r="7506" spans="1:5" x14ac:dyDescent="0.2">
      <c r="A7506">
        <v>91</v>
      </c>
      <c r="B7506" t="s">
        <v>7</v>
      </c>
      <c r="C7506" s="4">
        <v>531</v>
      </c>
      <c r="D7506" s="4">
        <v>8</v>
      </c>
      <c r="E7506" s="4">
        <v>0</v>
      </c>
    </row>
    <row r="7507" spans="1:5" x14ac:dyDescent="0.2">
      <c r="A7507">
        <v>91</v>
      </c>
      <c r="B7507" t="s">
        <v>10</v>
      </c>
      <c r="C7507" s="4">
        <v>531</v>
      </c>
      <c r="D7507" s="4">
        <v>8.3000000000000007</v>
      </c>
      <c r="E7507" s="4">
        <v>0</v>
      </c>
    </row>
    <row r="7508" spans="1:5" x14ac:dyDescent="0.2">
      <c r="A7508">
        <v>91</v>
      </c>
      <c r="B7508" t="s">
        <v>51</v>
      </c>
      <c r="C7508" s="4">
        <v>531</v>
      </c>
      <c r="D7508" s="4">
        <v>8.5</v>
      </c>
      <c r="E7508" s="4">
        <v>0</v>
      </c>
    </row>
    <row r="7509" spans="1:5" x14ac:dyDescent="0.2">
      <c r="A7509">
        <v>91</v>
      </c>
      <c r="B7509" t="s">
        <v>19</v>
      </c>
      <c r="C7509" s="4">
        <v>531</v>
      </c>
      <c r="D7509" s="4">
        <v>8.4</v>
      </c>
      <c r="E7509" s="4">
        <v>0</v>
      </c>
    </row>
    <row r="7510" spans="1:5" x14ac:dyDescent="0.2">
      <c r="A7510">
        <v>91</v>
      </c>
      <c r="B7510" t="s">
        <v>11</v>
      </c>
      <c r="C7510" s="4">
        <v>531</v>
      </c>
      <c r="D7510" s="4">
        <v>9.1999999999999993</v>
      </c>
      <c r="E7510" s="4">
        <v>0</v>
      </c>
    </row>
    <row r="7511" spans="1:5" x14ac:dyDescent="0.2">
      <c r="A7511">
        <v>91</v>
      </c>
      <c r="B7511" t="s">
        <v>57</v>
      </c>
      <c r="C7511" s="4">
        <v>531</v>
      </c>
      <c r="D7511" s="4">
        <v>8.8000000000000007</v>
      </c>
      <c r="E7511" s="4">
        <v>0</v>
      </c>
    </row>
    <row r="7512" spans="1:5" x14ac:dyDescent="0.2">
      <c r="A7512">
        <v>91</v>
      </c>
      <c r="B7512" t="s">
        <v>13</v>
      </c>
      <c r="C7512" s="4">
        <v>531</v>
      </c>
      <c r="D7512" s="4">
        <v>8.6</v>
      </c>
      <c r="E7512" s="4">
        <v>0</v>
      </c>
    </row>
    <row r="7513" spans="1:5" x14ac:dyDescent="0.2">
      <c r="A7513">
        <v>91</v>
      </c>
      <c r="B7513" t="s">
        <v>12</v>
      </c>
      <c r="C7513" s="4">
        <v>531</v>
      </c>
      <c r="D7513" s="4">
        <v>8</v>
      </c>
      <c r="E7513" s="4">
        <v>0</v>
      </c>
    </row>
    <row r="7514" spans="1:5" x14ac:dyDescent="0.2">
      <c r="A7514">
        <v>91</v>
      </c>
      <c r="B7514" t="s">
        <v>58</v>
      </c>
      <c r="C7514" s="4">
        <v>531</v>
      </c>
      <c r="D7514" s="4">
        <v>8.5</v>
      </c>
      <c r="E7514" s="4">
        <v>0</v>
      </c>
    </row>
    <row r="7515" spans="1:5" x14ac:dyDescent="0.2">
      <c r="A7515">
        <v>91</v>
      </c>
      <c r="B7515" t="s">
        <v>50</v>
      </c>
      <c r="C7515" s="4">
        <v>531</v>
      </c>
      <c r="D7515" s="4">
        <v>8.9</v>
      </c>
      <c r="E7515" s="4">
        <v>0</v>
      </c>
    </row>
    <row r="7516" spans="1:5" x14ac:dyDescent="0.2">
      <c r="A7516">
        <v>91</v>
      </c>
      <c r="B7516" t="s">
        <v>25</v>
      </c>
      <c r="C7516" s="4">
        <v>531</v>
      </c>
      <c r="D7516" s="4">
        <v>9</v>
      </c>
      <c r="E7516" s="4">
        <v>0</v>
      </c>
    </row>
    <row r="7517" spans="1:5" x14ac:dyDescent="0.2">
      <c r="A7517">
        <v>91</v>
      </c>
      <c r="B7517" t="s">
        <v>29</v>
      </c>
      <c r="C7517" s="4">
        <v>531</v>
      </c>
      <c r="D7517" s="4">
        <v>8.6</v>
      </c>
      <c r="E7517" s="4">
        <v>0</v>
      </c>
    </row>
    <row r="7518" spans="1:5" x14ac:dyDescent="0.2">
      <c r="A7518">
        <v>91</v>
      </c>
      <c r="B7518" t="s">
        <v>15</v>
      </c>
      <c r="C7518" s="4">
        <v>531</v>
      </c>
      <c r="D7518" s="4">
        <v>8.3000000000000007</v>
      </c>
      <c r="E7518" s="4">
        <v>0</v>
      </c>
    </row>
    <row r="7519" spans="1:5" x14ac:dyDescent="0.2">
      <c r="A7519">
        <v>91</v>
      </c>
      <c r="B7519" t="s">
        <v>6</v>
      </c>
      <c r="C7519" s="4">
        <v>531</v>
      </c>
      <c r="D7519" s="4">
        <v>8.8000000000000007</v>
      </c>
      <c r="E7519" s="4">
        <v>0</v>
      </c>
    </row>
    <row r="7520" spans="1:5" x14ac:dyDescent="0.2">
      <c r="A7520">
        <v>91</v>
      </c>
      <c r="B7520" t="s">
        <v>16</v>
      </c>
      <c r="C7520" s="4">
        <v>531</v>
      </c>
      <c r="D7520" s="4">
        <v>8.9</v>
      </c>
      <c r="E7520" s="4">
        <v>0</v>
      </c>
    </row>
    <row r="7521" spans="1:5" x14ac:dyDescent="0.2">
      <c r="A7521">
        <v>92</v>
      </c>
      <c r="B7521" t="s">
        <v>1286</v>
      </c>
      <c r="C7521" s="4">
        <v>532</v>
      </c>
      <c r="D7521" s="4">
        <v>9.5</v>
      </c>
      <c r="E7521" s="4">
        <v>0</v>
      </c>
    </row>
    <row r="7522" spans="1:5" x14ac:dyDescent="0.2">
      <c r="A7522">
        <v>92</v>
      </c>
      <c r="B7522" t="s">
        <v>4</v>
      </c>
      <c r="C7522" s="4">
        <v>532</v>
      </c>
      <c r="D7522" s="4">
        <v>8.1999999999999993</v>
      </c>
      <c r="E7522" s="4">
        <v>0</v>
      </c>
    </row>
    <row r="7523" spans="1:5" x14ac:dyDescent="0.2">
      <c r="A7523">
        <v>92</v>
      </c>
      <c r="B7523" t="s">
        <v>14</v>
      </c>
      <c r="C7523" s="4">
        <v>532</v>
      </c>
      <c r="D7523" s="4">
        <v>8.1999999999999993</v>
      </c>
      <c r="E7523" s="4">
        <v>0</v>
      </c>
    </row>
    <row r="7524" spans="1:5" x14ac:dyDescent="0.2">
      <c r="A7524">
        <v>92</v>
      </c>
      <c r="B7524" t="s">
        <v>48</v>
      </c>
      <c r="C7524" s="4">
        <v>532</v>
      </c>
      <c r="D7524" s="4">
        <v>8.1999999999999993</v>
      </c>
      <c r="E7524" s="4">
        <v>0</v>
      </c>
    </row>
    <row r="7525" spans="1:5" x14ac:dyDescent="0.2">
      <c r="A7525">
        <v>92</v>
      </c>
      <c r="B7525" t="s">
        <v>8</v>
      </c>
      <c r="C7525" s="4">
        <v>532</v>
      </c>
      <c r="D7525" s="4">
        <v>8.1</v>
      </c>
      <c r="E7525" s="4">
        <v>0</v>
      </c>
    </row>
    <row r="7526" spans="1:5" x14ac:dyDescent="0.2">
      <c r="A7526">
        <v>92</v>
      </c>
      <c r="B7526" t="s">
        <v>9</v>
      </c>
      <c r="C7526" s="4">
        <v>532</v>
      </c>
      <c r="D7526" s="4">
        <v>8.1</v>
      </c>
      <c r="E7526" s="4">
        <v>0</v>
      </c>
    </row>
    <row r="7527" spans="1:5" x14ac:dyDescent="0.2">
      <c r="A7527">
        <v>92</v>
      </c>
      <c r="B7527" t="s">
        <v>49</v>
      </c>
      <c r="C7527" s="4">
        <v>532</v>
      </c>
      <c r="D7527" s="4">
        <v>8.6999999999999993</v>
      </c>
      <c r="E7527" s="4">
        <v>0</v>
      </c>
    </row>
    <row r="7528" spans="1:5" x14ac:dyDescent="0.2">
      <c r="A7528">
        <v>92</v>
      </c>
      <c r="B7528" t="s">
        <v>5</v>
      </c>
      <c r="C7528" s="4">
        <v>532</v>
      </c>
      <c r="D7528" s="4">
        <v>8.1999999999999993</v>
      </c>
      <c r="E7528" s="4">
        <v>0</v>
      </c>
    </row>
    <row r="7529" spans="1:5" x14ac:dyDescent="0.2">
      <c r="A7529">
        <v>92</v>
      </c>
      <c r="B7529" t="s">
        <v>7</v>
      </c>
      <c r="C7529" s="4">
        <v>532</v>
      </c>
      <c r="D7529" s="4">
        <v>7.8</v>
      </c>
      <c r="E7529" s="4">
        <v>0</v>
      </c>
    </row>
    <row r="7530" spans="1:5" x14ac:dyDescent="0.2">
      <c r="A7530">
        <v>92</v>
      </c>
      <c r="B7530" t="s">
        <v>51</v>
      </c>
      <c r="C7530" s="4">
        <v>532</v>
      </c>
      <c r="D7530" s="4">
        <v>8.9</v>
      </c>
      <c r="E7530" s="4">
        <v>0</v>
      </c>
    </row>
    <row r="7531" spans="1:5" x14ac:dyDescent="0.2">
      <c r="A7531">
        <v>92</v>
      </c>
      <c r="B7531" t="s">
        <v>19</v>
      </c>
      <c r="C7531" s="4">
        <v>532</v>
      </c>
      <c r="D7531" s="4">
        <v>8</v>
      </c>
      <c r="E7531" s="4">
        <v>0</v>
      </c>
    </row>
    <row r="7532" spans="1:5" x14ac:dyDescent="0.2">
      <c r="A7532">
        <v>92</v>
      </c>
      <c r="B7532" t="s">
        <v>57</v>
      </c>
      <c r="C7532" s="4">
        <v>532</v>
      </c>
      <c r="D7532" s="4">
        <v>8.9</v>
      </c>
      <c r="E7532" s="4">
        <v>0</v>
      </c>
    </row>
    <row r="7533" spans="1:5" x14ac:dyDescent="0.2">
      <c r="A7533">
        <v>92</v>
      </c>
      <c r="B7533" t="s">
        <v>22</v>
      </c>
      <c r="C7533" s="4">
        <v>532</v>
      </c>
      <c r="D7533" s="4">
        <v>8.1999999999999993</v>
      </c>
      <c r="E7533" s="4">
        <v>0</v>
      </c>
    </row>
    <row r="7534" spans="1:5" x14ac:dyDescent="0.2">
      <c r="A7534">
        <v>92</v>
      </c>
      <c r="B7534" t="s">
        <v>13</v>
      </c>
      <c r="C7534" s="4">
        <v>532</v>
      </c>
      <c r="D7534" s="4">
        <v>9</v>
      </c>
      <c r="E7534" s="4">
        <v>0</v>
      </c>
    </row>
    <row r="7535" spans="1:5" x14ac:dyDescent="0.2">
      <c r="A7535">
        <v>92</v>
      </c>
      <c r="B7535" t="s">
        <v>12</v>
      </c>
      <c r="C7535" s="4">
        <v>532</v>
      </c>
      <c r="D7535" s="4">
        <v>9</v>
      </c>
      <c r="E7535" s="4">
        <v>0</v>
      </c>
    </row>
    <row r="7536" spans="1:5" x14ac:dyDescent="0.2">
      <c r="A7536">
        <v>92</v>
      </c>
      <c r="B7536" t="s">
        <v>58</v>
      </c>
      <c r="C7536" s="4">
        <v>532</v>
      </c>
      <c r="D7536" s="4">
        <v>7.6</v>
      </c>
      <c r="E7536" s="4">
        <v>0</v>
      </c>
    </row>
    <row r="7537" spans="1:5" x14ac:dyDescent="0.2">
      <c r="A7537">
        <v>92</v>
      </c>
      <c r="B7537" t="s">
        <v>50</v>
      </c>
      <c r="C7537" s="4">
        <v>532</v>
      </c>
      <c r="D7537" s="4">
        <v>8.3000000000000007</v>
      </c>
      <c r="E7537" s="4">
        <v>0</v>
      </c>
    </row>
    <row r="7538" spans="1:5" x14ac:dyDescent="0.2">
      <c r="A7538">
        <v>92</v>
      </c>
      <c r="B7538" t="s">
        <v>59</v>
      </c>
      <c r="C7538" s="4">
        <v>532</v>
      </c>
      <c r="D7538" s="4">
        <v>8.6</v>
      </c>
      <c r="E7538" s="4">
        <v>0</v>
      </c>
    </row>
    <row r="7539" spans="1:5" x14ac:dyDescent="0.2">
      <c r="A7539">
        <v>92</v>
      </c>
      <c r="B7539" t="s">
        <v>25</v>
      </c>
      <c r="C7539" s="4">
        <v>532</v>
      </c>
      <c r="D7539" s="4">
        <v>8.6</v>
      </c>
      <c r="E7539" s="4">
        <v>0</v>
      </c>
    </row>
    <row r="7540" spans="1:5" x14ac:dyDescent="0.2">
      <c r="A7540">
        <v>92</v>
      </c>
      <c r="B7540" t="s">
        <v>6</v>
      </c>
      <c r="C7540" s="4">
        <v>532</v>
      </c>
      <c r="D7540" s="4">
        <v>8.5</v>
      </c>
      <c r="E7540" s="4">
        <v>0</v>
      </c>
    </row>
    <row r="7541" spans="1:5" x14ac:dyDescent="0.2">
      <c r="A7541">
        <v>92</v>
      </c>
      <c r="B7541" t="s">
        <v>16</v>
      </c>
      <c r="C7541" s="4">
        <v>532</v>
      </c>
      <c r="D7541" s="4">
        <v>8.9</v>
      </c>
      <c r="E7541" s="4">
        <v>0</v>
      </c>
    </row>
    <row r="7542" spans="1:5" x14ac:dyDescent="0.2">
      <c r="A7542">
        <v>92</v>
      </c>
      <c r="B7542" t="s">
        <v>1286</v>
      </c>
      <c r="C7542" s="4">
        <v>533</v>
      </c>
      <c r="D7542" s="4">
        <v>8.6999999999999993</v>
      </c>
      <c r="E7542" s="4">
        <v>0</v>
      </c>
    </row>
    <row r="7543" spans="1:5" x14ac:dyDescent="0.2">
      <c r="A7543">
        <v>92</v>
      </c>
      <c r="B7543" t="s">
        <v>4</v>
      </c>
      <c r="C7543" s="4">
        <v>533</v>
      </c>
      <c r="D7543" s="4">
        <v>8.8000000000000007</v>
      </c>
      <c r="E7543" s="4">
        <v>0</v>
      </c>
    </row>
    <row r="7544" spans="1:5" x14ac:dyDescent="0.2">
      <c r="A7544">
        <v>92</v>
      </c>
      <c r="B7544" t="s">
        <v>14</v>
      </c>
      <c r="C7544" s="4">
        <v>533</v>
      </c>
      <c r="D7544" s="4">
        <v>8.5</v>
      </c>
      <c r="E7544" s="4">
        <v>0</v>
      </c>
    </row>
    <row r="7545" spans="1:5" x14ac:dyDescent="0.2">
      <c r="A7545">
        <v>92</v>
      </c>
      <c r="B7545" t="s">
        <v>48</v>
      </c>
      <c r="C7545" s="4">
        <v>533</v>
      </c>
      <c r="D7545" s="4">
        <v>8.1999999999999993</v>
      </c>
      <c r="E7545" s="4">
        <v>0</v>
      </c>
    </row>
    <row r="7546" spans="1:5" x14ac:dyDescent="0.2">
      <c r="A7546">
        <v>92</v>
      </c>
      <c r="B7546" t="s">
        <v>8</v>
      </c>
      <c r="C7546" s="4">
        <v>533</v>
      </c>
      <c r="D7546" s="4">
        <v>8.4</v>
      </c>
      <c r="E7546" s="4">
        <v>0</v>
      </c>
    </row>
    <row r="7547" spans="1:5" x14ac:dyDescent="0.2">
      <c r="A7547">
        <v>92</v>
      </c>
      <c r="B7547" t="s">
        <v>9</v>
      </c>
      <c r="C7547" s="4">
        <v>533</v>
      </c>
      <c r="D7547" s="4">
        <v>7.8</v>
      </c>
      <c r="E7547" s="4">
        <v>0</v>
      </c>
    </row>
    <row r="7548" spans="1:5" x14ac:dyDescent="0.2">
      <c r="A7548">
        <v>92</v>
      </c>
      <c r="B7548" t="s">
        <v>49</v>
      </c>
      <c r="C7548" s="4">
        <v>533</v>
      </c>
      <c r="D7548" s="4">
        <v>8.4</v>
      </c>
      <c r="E7548" s="4">
        <v>0</v>
      </c>
    </row>
    <row r="7549" spans="1:5" x14ac:dyDescent="0.2">
      <c r="A7549">
        <v>92</v>
      </c>
      <c r="B7549" t="s">
        <v>5</v>
      </c>
      <c r="C7549" s="4">
        <v>533</v>
      </c>
      <c r="D7549" s="4">
        <v>8.1</v>
      </c>
      <c r="E7549" s="4">
        <v>0</v>
      </c>
    </row>
    <row r="7550" spans="1:5" x14ac:dyDescent="0.2">
      <c r="A7550">
        <v>92</v>
      </c>
      <c r="B7550" t="s">
        <v>7</v>
      </c>
      <c r="C7550" s="4">
        <v>533</v>
      </c>
      <c r="D7550" s="4">
        <v>8.5</v>
      </c>
      <c r="E7550" s="4">
        <v>0</v>
      </c>
    </row>
    <row r="7551" spans="1:5" x14ac:dyDescent="0.2">
      <c r="A7551">
        <v>92</v>
      </c>
      <c r="B7551" t="s">
        <v>51</v>
      </c>
      <c r="C7551" s="4">
        <v>533</v>
      </c>
      <c r="D7551" s="4">
        <v>9</v>
      </c>
      <c r="E7551" s="4">
        <v>0</v>
      </c>
    </row>
    <row r="7552" spans="1:5" x14ac:dyDescent="0.2">
      <c r="A7552">
        <v>92</v>
      </c>
      <c r="B7552" t="s">
        <v>19</v>
      </c>
      <c r="C7552" s="4">
        <v>533</v>
      </c>
      <c r="D7552" s="4">
        <v>7.5</v>
      </c>
      <c r="E7552" s="4">
        <v>0</v>
      </c>
    </row>
    <row r="7553" spans="1:5" x14ac:dyDescent="0.2">
      <c r="A7553">
        <v>92</v>
      </c>
      <c r="B7553" t="s">
        <v>57</v>
      </c>
      <c r="C7553" s="4">
        <v>533</v>
      </c>
      <c r="D7553" s="4">
        <v>8.6999999999999993</v>
      </c>
      <c r="E7553" s="4">
        <v>0</v>
      </c>
    </row>
    <row r="7554" spans="1:5" x14ac:dyDescent="0.2">
      <c r="A7554">
        <v>92</v>
      </c>
      <c r="B7554" t="s">
        <v>22</v>
      </c>
      <c r="C7554" s="4">
        <v>533</v>
      </c>
      <c r="D7554" s="4">
        <v>8.5</v>
      </c>
      <c r="E7554" s="4">
        <v>0</v>
      </c>
    </row>
    <row r="7555" spans="1:5" x14ac:dyDescent="0.2">
      <c r="A7555">
        <v>92</v>
      </c>
      <c r="B7555" t="s">
        <v>13</v>
      </c>
      <c r="C7555" s="4">
        <v>533</v>
      </c>
      <c r="D7555" s="4">
        <v>8</v>
      </c>
      <c r="E7555" s="4">
        <v>0</v>
      </c>
    </row>
    <row r="7556" spans="1:5" x14ac:dyDescent="0.2">
      <c r="A7556">
        <v>92</v>
      </c>
      <c r="B7556" t="s">
        <v>12</v>
      </c>
      <c r="C7556" s="4">
        <v>533</v>
      </c>
      <c r="D7556" s="4">
        <v>8.6</v>
      </c>
      <c r="E7556" s="4">
        <v>0</v>
      </c>
    </row>
    <row r="7557" spans="1:5" x14ac:dyDescent="0.2">
      <c r="A7557">
        <v>92</v>
      </c>
      <c r="B7557" t="s">
        <v>58</v>
      </c>
      <c r="C7557" s="4">
        <v>533</v>
      </c>
      <c r="D7557" s="4">
        <v>8.1</v>
      </c>
      <c r="E7557" s="4">
        <v>0</v>
      </c>
    </row>
    <row r="7558" spans="1:5" x14ac:dyDescent="0.2">
      <c r="A7558">
        <v>92</v>
      </c>
      <c r="B7558" t="s">
        <v>50</v>
      </c>
      <c r="C7558" s="4">
        <v>533</v>
      </c>
      <c r="D7558" s="4">
        <v>7.9</v>
      </c>
      <c r="E7558" s="4">
        <v>0</v>
      </c>
    </row>
    <row r="7559" spans="1:5" x14ac:dyDescent="0.2">
      <c r="A7559">
        <v>92</v>
      </c>
      <c r="B7559" t="s">
        <v>59</v>
      </c>
      <c r="C7559" s="4">
        <v>533</v>
      </c>
      <c r="D7559" s="4">
        <v>8.8000000000000007</v>
      </c>
      <c r="E7559" s="4">
        <v>0</v>
      </c>
    </row>
    <row r="7560" spans="1:5" x14ac:dyDescent="0.2">
      <c r="A7560">
        <v>92</v>
      </c>
      <c r="B7560" t="s">
        <v>25</v>
      </c>
      <c r="C7560" s="4">
        <v>533</v>
      </c>
      <c r="D7560" s="4">
        <v>8.8000000000000007</v>
      </c>
      <c r="E7560" s="4">
        <v>0</v>
      </c>
    </row>
    <row r="7561" spans="1:5" x14ac:dyDescent="0.2">
      <c r="A7561">
        <v>92</v>
      </c>
      <c r="B7561" t="s">
        <v>6</v>
      </c>
      <c r="C7561" s="4">
        <v>533</v>
      </c>
      <c r="D7561" s="4">
        <v>8.9</v>
      </c>
      <c r="E7561" s="4">
        <v>0</v>
      </c>
    </row>
    <row r="7562" spans="1:5" x14ac:dyDescent="0.2">
      <c r="A7562">
        <v>92</v>
      </c>
      <c r="B7562" t="s">
        <v>16</v>
      </c>
      <c r="C7562" s="4">
        <v>533</v>
      </c>
      <c r="D7562" s="4">
        <v>7.9</v>
      </c>
      <c r="E7562" s="4">
        <v>0</v>
      </c>
    </row>
    <row r="7563" spans="1:5" x14ac:dyDescent="0.2">
      <c r="A7563">
        <v>92</v>
      </c>
      <c r="B7563" t="s">
        <v>1286</v>
      </c>
      <c r="C7563" s="4">
        <v>534</v>
      </c>
      <c r="D7563" s="4">
        <v>8.4</v>
      </c>
      <c r="E7563" s="4">
        <v>0</v>
      </c>
    </row>
    <row r="7564" spans="1:5" x14ac:dyDescent="0.2">
      <c r="A7564">
        <v>92</v>
      </c>
      <c r="B7564" t="s">
        <v>4</v>
      </c>
      <c r="C7564" s="4">
        <v>534</v>
      </c>
      <c r="D7564" s="4">
        <v>8.6</v>
      </c>
      <c r="E7564" s="4">
        <v>0</v>
      </c>
    </row>
    <row r="7565" spans="1:5" x14ac:dyDescent="0.2">
      <c r="A7565">
        <v>92</v>
      </c>
      <c r="B7565" t="s">
        <v>14</v>
      </c>
      <c r="C7565" s="4">
        <v>534</v>
      </c>
      <c r="D7565" s="4">
        <v>7.6</v>
      </c>
      <c r="E7565" s="4">
        <v>0</v>
      </c>
    </row>
    <row r="7566" spans="1:5" x14ac:dyDescent="0.2">
      <c r="A7566">
        <v>92</v>
      </c>
      <c r="B7566" t="s">
        <v>48</v>
      </c>
      <c r="C7566" s="4">
        <v>534</v>
      </c>
      <c r="D7566" s="4">
        <v>8.1999999999999993</v>
      </c>
      <c r="E7566" s="4">
        <v>0</v>
      </c>
    </row>
    <row r="7567" spans="1:5" x14ac:dyDescent="0.2">
      <c r="A7567">
        <v>92</v>
      </c>
      <c r="B7567" t="s">
        <v>8</v>
      </c>
      <c r="C7567" s="4">
        <v>534</v>
      </c>
      <c r="D7567" s="4">
        <v>8</v>
      </c>
      <c r="E7567" s="4">
        <v>0</v>
      </c>
    </row>
    <row r="7568" spans="1:5" x14ac:dyDescent="0.2">
      <c r="A7568">
        <v>92</v>
      </c>
      <c r="B7568" t="s">
        <v>9</v>
      </c>
      <c r="C7568" s="4">
        <v>534</v>
      </c>
      <c r="D7568" s="4">
        <v>8.4</v>
      </c>
      <c r="E7568" s="4">
        <v>0</v>
      </c>
    </row>
    <row r="7569" spans="1:5" x14ac:dyDescent="0.2">
      <c r="A7569">
        <v>92</v>
      </c>
      <c r="B7569" t="s">
        <v>49</v>
      </c>
      <c r="C7569" s="4">
        <v>534</v>
      </c>
      <c r="D7569" s="4">
        <v>8.1</v>
      </c>
      <c r="E7569" s="4">
        <v>0</v>
      </c>
    </row>
    <row r="7570" spans="1:5" x14ac:dyDescent="0.2">
      <c r="A7570">
        <v>92</v>
      </c>
      <c r="B7570" t="s">
        <v>5</v>
      </c>
      <c r="C7570" s="4">
        <v>534</v>
      </c>
      <c r="D7570" s="4">
        <v>8.4</v>
      </c>
      <c r="E7570" s="4">
        <v>0</v>
      </c>
    </row>
    <row r="7571" spans="1:5" x14ac:dyDescent="0.2">
      <c r="A7571">
        <v>92</v>
      </c>
      <c r="B7571" t="s">
        <v>7</v>
      </c>
      <c r="C7571" s="4">
        <v>534</v>
      </c>
      <c r="D7571" s="4">
        <v>7.5</v>
      </c>
      <c r="E7571" s="4">
        <v>0</v>
      </c>
    </row>
    <row r="7572" spans="1:5" x14ac:dyDescent="0.2">
      <c r="A7572">
        <v>92</v>
      </c>
      <c r="B7572" t="s">
        <v>51</v>
      </c>
      <c r="C7572" s="4">
        <v>534</v>
      </c>
      <c r="D7572" s="4">
        <v>8.5</v>
      </c>
      <c r="E7572" s="4">
        <v>0</v>
      </c>
    </row>
    <row r="7573" spans="1:5" x14ac:dyDescent="0.2">
      <c r="A7573">
        <v>92</v>
      </c>
      <c r="B7573" t="s">
        <v>19</v>
      </c>
      <c r="C7573" s="4">
        <v>534</v>
      </c>
      <c r="D7573" s="4">
        <v>7</v>
      </c>
      <c r="E7573" s="4">
        <v>0</v>
      </c>
    </row>
    <row r="7574" spans="1:5" x14ac:dyDescent="0.2">
      <c r="A7574">
        <v>92</v>
      </c>
      <c r="B7574" t="s">
        <v>57</v>
      </c>
      <c r="C7574" s="4">
        <v>534</v>
      </c>
      <c r="D7574" s="4">
        <v>9</v>
      </c>
      <c r="E7574" s="4">
        <v>0</v>
      </c>
    </row>
    <row r="7575" spans="1:5" x14ac:dyDescent="0.2">
      <c r="A7575">
        <v>92</v>
      </c>
      <c r="B7575" t="s">
        <v>22</v>
      </c>
      <c r="C7575" s="4">
        <v>534</v>
      </c>
      <c r="D7575" s="4">
        <v>8.6</v>
      </c>
      <c r="E7575" s="4">
        <v>0</v>
      </c>
    </row>
    <row r="7576" spans="1:5" x14ac:dyDescent="0.2">
      <c r="A7576">
        <v>92</v>
      </c>
      <c r="B7576" t="s">
        <v>13</v>
      </c>
      <c r="C7576" s="4">
        <v>534</v>
      </c>
      <c r="D7576" s="4">
        <v>9.1</v>
      </c>
      <c r="E7576" s="4">
        <v>0</v>
      </c>
    </row>
    <row r="7577" spans="1:5" x14ac:dyDescent="0.2">
      <c r="A7577">
        <v>92</v>
      </c>
      <c r="B7577" t="s">
        <v>12</v>
      </c>
      <c r="C7577" s="4">
        <v>534</v>
      </c>
      <c r="D7577" s="4">
        <v>8.8000000000000007</v>
      </c>
      <c r="E7577" s="4">
        <v>0</v>
      </c>
    </row>
    <row r="7578" spans="1:5" x14ac:dyDescent="0.2">
      <c r="A7578">
        <v>92</v>
      </c>
      <c r="B7578" t="s">
        <v>58</v>
      </c>
      <c r="C7578" s="4">
        <v>534</v>
      </c>
      <c r="D7578" s="4">
        <v>8.5</v>
      </c>
      <c r="E7578" s="4">
        <v>0</v>
      </c>
    </row>
    <row r="7579" spans="1:5" x14ac:dyDescent="0.2">
      <c r="A7579">
        <v>92</v>
      </c>
      <c r="B7579" t="s">
        <v>50</v>
      </c>
      <c r="C7579" s="4">
        <v>534</v>
      </c>
      <c r="D7579" s="4">
        <v>8.1</v>
      </c>
      <c r="E7579" s="4">
        <v>0</v>
      </c>
    </row>
    <row r="7580" spans="1:5" x14ac:dyDescent="0.2">
      <c r="A7580">
        <v>92</v>
      </c>
      <c r="B7580" t="s">
        <v>59</v>
      </c>
      <c r="C7580" s="4">
        <v>534</v>
      </c>
      <c r="D7580" s="4">
        <v>8.6999999999999993</v>
      </c>
      <c r="E7580" s="4">
        <v>0</v>
      </c>
    </row>
    <row r="7581" spans="1:5" x14ac:dyDescent="0.2">
      <c r="A7581">
        <v>92</v>
      </c>
      <c r="B7581" t="s">
        <v>25</v>
      </c>
      <c r="C7581" s="4">
        <v>534</v>
      </c>
      <c r="D7581" s="4">
        <v>6.8</v>
      </c>
      <c r="E7581" s="4">
        <v>0</v>
      </c>
    </row>
    <row r="7582" spans="1:5" x14ac:dyDescent="0.2">
      <c r="A7582">
        <v>92</v>
      </c>
      <c r="B7582" t="s">
        <v>6</v>
      </c>
      <c r="C7582" s="4">
        <v>534</v>
      </c>
      <c r="D7582" s="4">
        <v>9.1</v>
      </c>
      <c r="E7582" s="4">
        <v>0</v>
      </c>
    </row>
    <row r="7583" spans="1:5" x14ac:dyDescent="0.2">
      <c r="A7583">
        <v>92</v>
      </c>
      <c r="B7583" t="s">
        <v>16</v>
      </c>
      <c r="C7583" s="4">
        <v>534</v>
      </c>
      <c r="D7583" s="4">
        <v>8.1</v>
      </c>
      <c r="E7583" s="4">
        <v>0</v>
      </c>
    </row>
    <row r="7584" spans="1:5" x14ac:dyDescent="0.2">
      <c r="A7584">
        <v>92</v>
      </c>
      <c r="B7584" t="s">
        <v>1286</v>
      </c>
      <c r="C7584" s="4">
        <v>535</v>
      </c>
      <c r="D7584" s="4">
        <v>9.1</v>
      </c>
      <c r="E7584" s="4">
        <v>0</v>
      </c>
    </row>
    <row r="7585" spans="1:5" x14ac:dyDescent="0.2">
      <c r="A7585">
        <v>92</v>
      </c>
      <c r="B7585" t="s">
        <v>4</v>
      </c>
      <c r="C7585" s="4">
        <v>535</v>
      </c>
      <c r="D7585" s="4">
        <v>8</v>
      </c>
      <c r="E7585" s="4">
        <v>0</v>
      </c>
    </row>
    <row r="7586" spans="1:5" x14ac:dyDescent="0.2">
      <c r="A7586">
        <v>92</v>
      </c>
      <c r="B7586" t="s">
        <v>14</v>
      </c>
      <c r="C7586" s="4">
        <v>535</v>
      </c>
      <c r="D7586" s="4">
        <v>8.1</v>
      </c>
      <c r="E7586" s="4">
        <v>0</v>
      </c>
    </row>
    <row r="7587" spans="1:5" x14ac:dyDescent="0.2">
      <c r="A7587">
        <v>92</v>
      </c>
      <c r="B7587" t="s">
        <v>48</v>
      </c>
      <c r="C7587" s="4">
        <v>535</v>
      </c>
      <c r="D7587" s="4">
        <v>7.7</v>
      </c>
      <c r="E7587" s="4">
        <v>0</v>
      </c>
    </row>
    <row r="7588" spans="1:5" x14ac:dyDescent="0.2">
      <c r="A7588">
        <v>92</v>
      </c>
      <c r="B7588" t="s">
        <v>8</v>
      </c>
      <c r="C7588" s="4">
        <v>535</v>
      </c>
      <c r="D7588" s="4">
        <v>7.9</v>
      </c>
      <c r="E7588" s="4">
        <v>0</v>
      </c>
    </row>
    <row r="7589" spans="1:5" x14ac:dyDescent="0.2">
      <c r="A7589">
        <v>92</v>
      </c>
      <c r="B7589" t="s">
        <v>9</v>
      </c>
      <c r="C7589" s="4">
        <v>535</v>
      </c>
      <c r="D7589" s="4">
        <v>8.8000000000000007</v>
      </c>
      <c r="E7589" s="4">
        <v>0</v>
      </c>
    </row>
    <row r="7590" spans="1:5" x14ac:dyDescent="0.2">
      <c r="A7590">
        <v>92</v>
      </c>
      <c r="B7590" t="s">
        <v>49</v>
      </c>
      <c r="C7590" s="4">
        <v>535</v>
      </c>
      <c r="D7590" s="4">
        <v>8</v>
      </c>
      <c r="E7590" s="4">
        <v>0</v>
      </c>
    </row>
    <row r="7591" spans="1:5" x14ac:dyDescent="0.2">
      <c r="A7591">
        <v>92</v>
      </c>
      <c r="B7591" t="s">
        <v>5</v>
      </c>
      <c r="C7591" s="4">
        <v>535</v>
      </c>
      <c r="D7591" s="4">
        <v>7.9</v>
      </c>
      <c r="E7591" s="4">
        <v>0</v>
      </c>
    </row>
    <row r="7592" spans="1:5" x14ac:dyDescent="0.2">
      <c r="A7592">
        <v>92</v>
      </c>
      <c r="B7592" t="s">
        <v>7</v>
      </c>
      <c r="C7592" s="4">
        <v>535</v>
      </c>
      <c r="D7592" s="4">
        <v>7</v>
      </c>
      <c r="E7592" s="4">
        <v>0</v>
      </c>
    </row>
    <row r="7593" spans="1:5" x14ac:dyDescent="0.2">
      <c r="A7593">
        <v>92</v>
      </c>
      <c r="B7593" t="s">
        <v>51</v>
      </c>
      <c r="C7593" s="4">
        <v>535</v>
      </c>
      <c r="D7593" s="4">
        <v>7.5</v>
      </c>
      <c r="E7593" s="4">
        <v>0</v>
      </c>
    </row>
    <row r="7594" spans="1:5" x14ac:dyDescent="0.2">
      <c r="A7594">
        <v>92</v>
      </c>
      <c r="B7594" t="s">
        <v>19</v>
      </c>
      <c r="C7594" s="4">
        <v>535</v>
      </c>
      <c r="D7594" s="4">
        <v>7.3</v>
      </c>
      <c r="E7594" s="4">
        <v>0</v>
      </c>
    </row>
    <row r="7595" spans="1:5" x14ac:dyDescent="0.2">
      <c r="A7595">
        <v>92</v>
      </c>
      <c r="B7595" t="s">
        <v>57</v>
      </c>
      <c r="C7595" s="4">
        <v>535</v>
      </c>
      <c r="D7595" s="4">
        <v>8.4</v>
      </c>
      <c r="E7595" s="4">
        <v>0</v>
      </c>
    </row>
    <row r="7596" spans="1:5" x14ac:dyDescent="0.2">
      <c r="A7596">
        <v>92</v>
      </c>
      <c r="B7596" t="s">
        <v>22</v>
      </c>
      <c r="C7596" s="4">
        <v>535</v>
      </c>
      <c r="D7596" s="4">
        <v>8.6999999999999993</v>
      </c>
      <c r="E7596" s="4">
        <v>0</v>
      </c>
    </row>
    <row r="7597" spans="1:5" x14ac:dyDescent="0.2">
      <c r="A7597">
        <v>92</v>
      </c>
      <c r="B7597" t="s">
        <v>13</v>
      </c>
      <c r="C7597" s="4">
        <v>535</v>
      </c>
      <c r="D7597" s="4">
        <v>8.6</v>
      </c>
      <c r="E7597" s="4">
        <v>0</v>
      </c>
    </row>
    <row r="7598" spans="1:5" x14ac:dyDescent="0.2">
      <c r="A7598">
        <v>92</v>
      </c>
      <c r="B7598" t="s">
        <v>12</v>
      </c>
      <c r="C7598" s="4">
        <v>535</v>
      </c>
      <c r="D7598" s="4">
        <v>8.4</v>
      </c>
      <c r="E7598" s="4">
        <v>0</v>
      </c>
    </row>
    <row r="7599" spans="1:5" x14ac:dyDescent="0.2">
      <c r="A7599">
        <v>92</v>
      </c>
      <c r="B7599" t="s">
        <v>58</v>
      </c>
      <c r="C7599" s="4">
        <v>535</v>
      </c>
      <c r="D7599" s="4">
        <v>8.6</v>
      </c>
      <c r="E7599" s="4">
        <v>0</v>
      </c>
    </row>
    <row r="7600" spans="1:5" x14ac:dyDescent="0.2">
      <c r="A7600">
        <v>92</v>
      </c>
      <c r="B7600" t="s">
        <v>50</v>
      </c>
      <c r="C7600" s="4">
        <v>535</v>
      </c>
      <c r="D7600" s="4">
        <v>7.1</v>
      </c>
      <c r="E7600" s="4">
        <v>0</v>
      </c>
    </row>
    <row r="7601" spans="1:5" x14ac:dyDescent="0.2">
      <c r="A7601">
        <v>92</v>
      </c>
      <c r="B7601" t="s">
        <v>59</v>
      </c>
      <c r="C7601" s="4">
        <v>535</v>
      </c>
      <c r="D7601" s="4">
        <v>8.4</v>
      </c>
      <c r="E7601" s="4">
        <v>0</v>
      </c>
    </row>
    <row r="7602" spans="1:5" x14ac:dyDescent="0.2">
      <c r="A7602">
        <v>92</v>
      </c>
      <c r="B7602" t="s">
        <v>25</v>
      </c>
      <c r="C7602" s="4">
        <v>535</v>
      </c>
      <c r="D7602" s="4">
        <v>8.3000000000000007</v>
      </c>
      <c r="E7602" s="4">
        <v>0</v>
      </c>
    </row>
    <row r="7603" spans="1:5" x14ac:dyDescent="0.2">
      <c r="A7603">
        <v>92</v>
      </c>
      <c r="B7603" t="s">
        <v>6</v>
      </c>
      <c r="C7603" s="4">
        <v>535</v>
      </c>
      <c r="D7603" s="4">
        <v>8.6999999999999993</v>
      </c>
      <c r="E7603" s="4">
        <v>0</v>
      </c>
    </row>
    <row r="7604" spans="1:5" x14ac:dyDescent="0.2">
      <c r="A7604">
        <v>92</v>
      </c>
      <c r="B7604" t="s">
        <v>16</v>
      </c>
      <c r="C7604" s="4">
        <v>535</v>
      </c>
      <c r="D7604" s="4">
        <v>8.1999999999999993</v>
      </c>
      <c r="E7604" s="4">
        <v>0</v>
      </c>
    </row>
    <row r="7605" spans="1:5" x14ac:dyDescent="0.2">
      <c r="A7605">
        <v>92</v>
      </c>
      <c r="B7605" t="s">
        <v>1286</v>
      </c>
      <c r="C7605" s="4">
        <v>536</v>
      </c>
      <c r="D7605" s="4">
        <v>9.3000000000000007</v>
      </c>
      <c r="E7605" s="4">
        <v>0</v>
      </c>
    </row>
    <row r="7606" spans="1:5" x14ac:dyDescent="0.2">
      <c r="A7606">
        <v>92</v>
      </c>
      <c r="B7606" t="s">
        <v>4</v>
      </c>
      <c r="C7606" s="4">
        <v>536</v>
      </c>
      <c r="D7606" s="4">
        <v>8.8000000000000007</v>
      </c>
      <c r="E7606" s="4">
        <v>0</v>
      </c>
    </row>
    <row r="7607" spans="1:5" x14ac:dyDescent="0.2">
      <c r="A7607">
        <v>92</v>
      </c>
      <c r="B7607" t="s">
        <v>14</v>
      </c>
      <c r="C7607" s="4">
        <v>536</v>
      </c>
      <c r="D7607" s="4">
        <v>8.8000000000000007</v>
      </c>
      <c r="E7607" s="4">
        <v>0</v>
      </c>
    </row>
    <row r="7608" spans="1:5" x14ac:dyDescent="0.2">
      <c r="A7608">
        <v>92</v>
      </c>
      <c r="B7608" t="s">
        <v>48</v>
      </c>
      <c r="C7608" s="4">
        <v>536</v>
      </c>
      <c r="D7608" s="4">
        <v>8.6999999999999993</v>
      </c>
      <c r="E7608" s="4">
        <v>0</v>
      </c>
    </row>
    <row r="7609" spans="1:5" x14ac:dyDescent="0.2">
      <c r="A7609">
        <v>92</v>
      </c>
      <c r="B7609" t="s">
        <v>8</v>
      </c>
      <c r="C7609" s="4">
        <v>536</v>
      </c>
      <c r="D7609" s="4">
        <v>8.5</v>
      </c>
      <c r="E7609" s="4">
        <v>0</v>
      </c>
    </row>
    <row r="7610" spans="1:5" x14ac:dyDescent="0.2">
      <c r="A7610">
        <v>92</v>
      </c>
      <c r="B7610" t="s">
        <v>9</v>
      </c>
      <c r="C7610" s="4">
        <v>536</v>
      </c>
      <c r="D7610" s="4">
        <v>8.6</v>
      </c>
      <c r="E7610" s="4">
        <v>0</v>
      </c>
    </row>
    <row r="7611" spans="1:5" x14ac:dyDescent="0.2">
      <c r="A7611">
        <v>92</v>
      </c>
      <c r="B7611" t="s">
        <v>49</v>
      </c>
      <c r="C7611" s="4">
        <v>536</v>
      </c>
      <c r="D7611" s="4">
        <v>8.4</v>
      </c>
      <c r="E7611" s="4">
        <v>0</v>
      </c>
    </row>
    <row r="7612" spans="1:5" x14ac:dyDescent="0.2">
      <c r="A7612">
        <v>92</v>
      </c>
      <c r="B7612" t="s">
        <v>5</v>
      </c>
      <c r="C7612" s="4">
        <v>536</v>
      </c>
      <c r="D7612" s="4">
        <v>9.1</v>
      </c>
      <c r="E7612" s="4">
        <v>0</v>
      </c>
    </row>
    <row r="7613" spans="1:5" x14ac:dyDescent="0.2">
      <c r="A7613">
        <v>92</v>
      </c>
      <c r="B7613" t="s">
        <v>7</v>
      </c>
      <c r="C7613" s="4">
        <v>536</v>
      </c>
      <c r="D7613" s="4">
        <v>8.9</v>
      </c>
      <c r="E7613" s="4">
        <v>0</v>
      </c>
    </row>
    <row r="7614" spans="1:5" x14ac:dyDescent="0.2">
      <c r="A7614">
        <v>92</v>
      </c>
      <c r="B7614" t="s">
        <v>51</v>
      </c>
      <c r="C7614" s="4">
        <v>536</v>
      </c>
      <c r="D7614" s="4">
        <v>7.9</v>
      </c>
      <c r="E7614" s="4">
        <v>0</v>
      </c>
    </row>
    <row r="7615" spans="1:5" x14ac:dyDescent="0.2">
      <c r="A7615">
        <v>92</v>
      </c>
      <c r="B7615" t="s">
        <v>19</v>
      </c>
      <c r="C7615" s="4">
        <v>536</v>
      </c>
      <c r="D7615" s="4">
        <v>6.5</v>
      </c>
      <c r="E7615" s="4">
        <v>0</v>
      </c>
    </row>
    <row r="7616" spans="1:5" x14ac:dyDescent="0.2">
      <c r="A7616">
        <v>92</v>
      </c>
      <c r="B7616" t="s">
        <v>57</v>
      </c>
      <c r="C7616" s="4">
        <v>536</v>
      </c>
      <c r="D7616" s="4">
        <v>8.3000000000000007</v>
      </c>
      <c r="E7616" s="4">
        <v>0</v>
      </c>
    </row>
    <row r="7617" spans="1:5" x14ac:dyDescent="0.2">
      <c r="A7617">
        <v>92</v>
      </c>
      <c r="B7617" t="s">
        <v>22</v>
      </c>
      <c r="C7617" s="4">
        <v>536</v>
      </c>
      <c r="D7617" s="4">
        <v>8.8000000000000007</v>
      </c>
      <c r="E7617" s="4">
        <v>0</v>
      </c>
    </row>
    <row r="7618" spans="1:5" x14ac:dyDescent="0.2">
      <c r="A7618">
        <v>92</v>
      </c>
      <c r="B7618" t="s">
        <v>13</v>
      </c>
      <c r="C7618" s="4">
        <v>536</v>
      </c>
      <c r="D7618" s="4">
        <v>8.8000000000000007</v>
      </c>
      <c r="E7618" s="4">
        <v>0</v>
      </c>
    </row>
    <row r="7619" spans="1:5" x14ac:dyDescent="0.2">
      <c r="A7619">
        <v>92</v>
      </c>
      <c r="B7619" t="s">
        <v>12</v>
      </c>
      <c r="C7619" s="4">
        <v>536</v>
      </c>
      <c r="D7619" s="4">
        <v>9.1999999999999993</v>
      </c>
      <c r="E7619" s="4">
        <v>0</v>
      </c>
    </row>
    <row r="7620" spans="1:5" x14ac:dyDescent="0.2">
      <c r="A7620">
        <v>92</v>
      </c>
      <c r="B7620" t="s">
        <v>58</v>
      </c>
      <c r="C7620" s="4">
        <v>536</v>
      </c>
      <c r="D7620" s="4">
        <v>9</v>
      </c>
      <c r="E7620" s="4">
        <v>0</v>
      </c>
    </row>
    <row r="7621" spans="1:5" x14ac:dyDescent="0.2">
      <c r="A7621">
        <v>92</v>
      </c>
      <c r="B7621" t="s">
        <v>50</v>
      </c>
      <c r="C7621" s="4">
        <v>536</v>
      </c>
      <c r="D7621" s="4">
        <v>6.9</v>
      </c>
      <c r="E7621" s="4">
        <v>0</v>
      </c>
    </row>
    <row r="7622" spans="1:5" x14ac:dyDescent="0.2">
      <c r="A7622">
        <v>92</v>
      </c>
      <c r="B7622" t="s">
        <v>59</v>
      </c>
      <c r="C7622" s="4">
        <v>536</v>
      </c>
      <c r="D7622" s="4">
        <v>8.9</v>
      </c>
      <c r="E7622" s="4">
        <v>0</v>
      </c>
    </row>
    <row r="7623" spans="1:5" x14ac:dyDescent="0.2">
      <c r="A7623">
        <v>92</v>
      </c>
      <c r="B7623" t="s">
        <v>25</v>
      </c>
      <c r="C7623" s="4">
        <v>536</v>
      </c>
      <c r="D7623" s="4">
        <v>9.1999999999999993</v>
      </c>
      <c r="E7623" s="4">
        <v>0</v>
      </c>
    </row>
    <row r="7624" spans="1:5" x14ac:dyDescent="0.2">
      <c r="A7624">
        <v>92</v>
      </c>
      <c r="B7624" t="s">
        <v>6</v>
      </c>
      <c r="C7624" s="4">
        <v>536</v>
      </c>
      <c r="D7624" s="4">
        <v>8.9</v>
      </c>
      <c r="E7624" s="4">
        <v>0</v>
      </c>
    </row>
    <row r="7625" spans="1:5" x14ac:dyDescent="0.2">
      <c r="A7625">
        <v>92</v>
      </c>
      <c r="B7625" t="s">
        <v>16</v>
      </c>
      <c r="C7625" s="4">
        <v>536</v>
      </c>
      <c r="D7625" s="4">
        <v>8.9</v>
      </c>
      <c r="E7625" s="4">
        <v>0</v>
      </c>
    </row>
    <row r="7626" spans="1:5" x14ac:dyDescent="0.2">
      <c r="A7626">
        <v>92</v>
      </c>
      <c r="B7626" t="s">
        <v>1286</v>
      </c>
      <c r="C7626" s="4">
        <v>537</v>
      </c>
      <c r="D7626" s="4">
        <v>8.6999999999999993</v>
      </c>
      <c r="E7626" s="4">
        <v>0</v>
      </c>
    </row>
    <row r="7627" spans="1:5" x14ac:dyDescent="0.2">
      <c r="A7627">
        <v>92</v>
      </c>
      <c r="B7627" t="s">
        <v>4</v>
      </c>
      <c r="C7627" s="4">
        <v>537</v>
      </c>
      <c r="D7627" s="4">
        <v>8.5</v>
      </c>
      <c r="E7627" s="4">
        <v>0</v>
      </c>
    </row>
    <row r="7628" spans="1:5" x14ac:dyDescent="0.2">
      <c r="A7628">
        <v>92</v>
      </c>
      <c r="B7628" t="s">
        <v>14</v>
      </c>
      <c r="C7628" s="4">
        <v>537</v>
      </c>
      <c r="D7628" s="4">
        <v>8.1999999999999993</v>
      </c>
      <c r="E7628" s="4">
        <v>0</v>
      </c>
    </row>
    <row r="7629" spans="1:5" x14ac:dyDescent="0.2">
      <c r="A7629">
        <v>92</v>
      </c>
      <c r="B7629" t="s">
        <v>48</v>
      </c>
      <c r="C7629" s="4">
        <v>537</v>
      </c>
      <c r="D7629" s="4">
        <v>8.4</v>
      </c>
      <c r="E7629" s="4">
        <v>0</v>
      </c>
    </row>
    <row r="7630" spans="1:5" x14ac:dyDescent="0.2">
      <c r="A7630">
        <v>92</v>
      </c>
      <c r="B7630" t="s">
        <v>8</v>
      </c>
      <c r="C7630" s="4">
        <v>537</v>
      </c>
      <c r="D7630" s="4">
        <v>8.3000000000000007</v>
      </c>
      <c r="E7630" s="4">
        <v>0</v>
      </c>
    </row>
    <row r="7631" spans="1:5" x14ac:dyDescent="0.2">
      <c r="A7631">
        <v>92</v>
      </c>
      <c r="B7631" t="s">
        <v>9</v>
      </c>
      <c r="C7631" s="4">
        <v>537</v>
      </c>
      <c r="D7631" s="4">
        <v>8.9</v>
      </c>
      <c r="E7631" s="4">
        <v>0</v>
      </c>
    </row>
    <row r="7632" spans="1:5" x14ac:dyDescent="0.2">
      <c r="A7632">
        <v>92</v>
      </c>
      <c r="B7632" t="s">
        <v>49</v>
      </c>
      <c r="C7632" s="4">
        <v>537</v>
      </c>
      <c r="D7632" s="4">
        <v>8.5</v>
      </c>
      <c r="E7632" s="4">
        <v>0</v>
      </c>
    </row>
    <row r="7633" spans="1:5" x14ac:dyDescent="0.2">
      <c r="A7633">
        <v>92</v>
      </c>
      <c r="B7633" t="s">
        <v>5</v>
      </c>
      <c r="C7633" s="4">
        <v>537</v>
      </c>
      <c r="D7633" s="4">
        <v>8.3000000000000007</v>
      </c>
      <c r="E7633" s="4">
        <v>0</v>
      </c>
    </row>
    <row r="7634" spans="1:5" x14ac:dyDescent="0.2">
      <c r="A7634">
        <v>92</v>
      </c>
      <c r="B7634" t="s">
        <v>7</v>
      </c>
      <c r="C7634" s="4">
        <v>537</v>
      </c>
      <c r="D7634" s="4">
        <v>7.2</v>
      </c>
      <c r="E7634" s="4">
        <v>0</v>
      </c>
    </row>
    <row r="7635" spans="1:5" x14ac:dyDescent="0.2">
      <c r="A7635">
        <v>92</v>
      </c>
      <c r="B7635" t="s">
        <v>51</v>
      </c>
      <c r="C7635" s="4">
        <v>537</v>
      </c>
      <c r="D7635" s="4">
        <v>7.5</v>
      </c>
      <c r="E7635" s="4">
        <v>0</v>
      </c>
    </row>
    <row r="7636" spans="1:5" x14ac:dyDescent="0.2">
      <c r="A7636">
        <v>92</v>
      </c>
      <c r="B7636" t="s">
        <v>19</v>
      </c>
      <c r="C7636" s="4">
        <v>537</v>
      </c>
      <c r="D7636" s="4">
        <v>8.6</v>
      </c>
      <c r="E7636" s="4">
        <v>0</v>
      </c>
    </row>
    <row r="7637" spans="1:5" x14ac:dyDescent="0.2">
      <c r="A7637">
        <v>92</v>
      </c>
      <c r="B7637" t="s">
        <v>57</v>
      </c>
      <c r="C7637" s="4">
        <v>537</v>
      </c>
      <c r="D7637" s="4">
        <v>8.6</v>
      </c>
      <c r="E7637" s="4">
        <v>0</v>
      </c>
    </row>
    <row r="7638" spans="1:5" x14ac:dyDescent="0.2">
      <c r="A7638">
        <v>92</v>
      </c>
      <c r="B7638" t="s">
        <v>22</v>
      </c>
      <c r="C7638" s="4">
        <v>537</v>
      </c>
      <c r="D7638" s="4">
        <v>8.6999999999999993</v>
      </c>
      <c r="E7638" s="4">
        <v>0</v>
      </c>
    </row>
    <row r="7639" spans="1:5" x14ac:dyDescent="0.2">
      <c r="A7639">
        <v>92</v>
      </c>
      <c r="B7639" t="s">
        <v>13</v>
      </c>
      <c r="C7639" s="4">
        <v>537</v>
      </c>
      <c r="D7639" s="4">
        <v>8.5</v>
      </c>
      <c r="E7639" s="4">
        <v>0</v>
      </c>
    </row>
    <row r="7640" spans="1:5" x14ac:dyDescent="0.2">
      <c r="A7640">
        <v>92</v>
      </c>
      <c r="B7640" t="s">
        <v>12</v>
      </c>
      <c r="C7640" s="4">
        <v>537</v>
      </c>
      <c r="D7640" s="4">
        <v>7.6</v>
      </c>
      <c r="E7640" s="4">
        <v>0</v>
      </c>
    </row>
    <row r="7641" spans="1:5" x14ac:dyDescent="0.2">
      <c r="A7641">
        <v>92</v>
      </c>
      <c r="B7641" t="s">
        <v>58</v>
      </c>
      <c r="C7641" s="4">
        <v>537</v>
      </c>
      <c r="D7641" s="4">
        <v>8.9</v>
      </c>
      <c r="E7641" s="4">
        <v>0</v>
      </c>
    </row>
    <row r="7642" spans="1:5" x14ac:dyDescent="0.2">
      <c r="A7642">
        <v>92</v>
      </c>
      <c r="B7642" t="s">
        <v>50</v>
      </c>
      <c r="C7642" s="4">
        <v>537</v>
      </c>
      <c r="D7642" s="4">
        <v>8</v>
      </c>
      <c r="E7642" s="4">
        <v>0</v>
      </c>
    </row>
    <row r="7643" spans="1:5" x14ac:dyDescent="0.2">
      <c r="A7643">
        <v>92</v>
      </c>
      <c r="B7643" t="s">
        <v>59</v>
      </c>
      <c r="C7643" s="4">
        <v>537</v>
      </c>
      <c r="D7643" s="4">
        <v>9</v>
      </c>
      <c r="E7643" s="4">
        <v>0</v>
      </c>
    </row>
    <row r="7644" spans="1:5" x14ac:dyDescent="0.2">
      <c r="A7644">
        <v>92</v>
      </c>
      <c r="B7644" t="s">
        <v>25</v>
      </c>
      <c r="C7644" s="4">
        <v>537</v>
      </c>
      <c r="D7644" s="4">
        <v>8.6999999999999993</v>
      </c>
      <c r="E7644" s="4">
        <v>0</v>
      </c>
    </row>
    <row r="7645" spans="1:5" x14ac:dyDescent="0.2">
      <c r="A7645">
        <v>92</v>
      </c>
      <c r="B7645" t="s">
        <v>6</v>
      </c>
      <c r="C7645" s="4">
        <v>537</v>
      </c>
      <c r="D7645" s="4">
        <v>8.5</v>
      </c>
      <c r="E7645" s="4">
        <v>0</v>
      </c>
    </row>
    <row r="7646" spans="1:5" x14ac:dyDescent="0.2">
      <c r="A7646">
        <v>92</v>
      </c>
      <c r="B7646" t="s">
        <v>16</v>
      </c>
      <c r="C7646" s="4">
        <v>537</v>
      </c>
      <c r="D7646" s="4">
        <v>9</v>
      </c>
      <c r="E7646" s="4">
        <v>0</v>
      </c>
    </row>
    <row r="7647" spans="1:5" x14ac:dyDescent="0.2">
      <c r="A7647">
        <v>93</v>
      </c>
      <c r="B7647" t="s">
        <v>1286</v>
      </c>
      <c r="C7647" s="4">
        <v>538</v>
      </c>
      <c r="D7647" s="4">
        <v>7.8</v>
      </c>
      <c r="E7647" s="4">
        <v>0</v>
      </c>
    </row>
    <row r="7648" spans="1:5" x14ac:dyDescent="0.2">
      <c r="A7648">
        <v>93</v>
      </c>
      <c r="B7648" t="s">
        <v>4</v>
      </c>
      <c r="C7648" s="4">
        <v>538</v>
      </c>
      <c r="D7648" s="4">
        <v>9.3000000000000007</v>
      </c>
      <c r="E7648" s="4">
        <v>0</v>
      </c>
    </row>
    <row r="7649" spans="1:5" x14ac:dyDescent="0.2">
      <c r="A7649">
        <v>93</v>
      </c>
      <c r="B7649" t="s">
        <v>14</v>
      </c>
      <c r="C7649" s="4">
        <v>538</v>
      </c>
      <c r="D7649" s="4">
        <v>9</v>
      </c>
      <c r="E7649" s="4">
        <v>0</v>
      </c>
    </row>
    <row r="7650" spans="1:5" x14ac:dyDescent="0.2">
      <c r="A7650">
        <v>93</v>
      </c>
      <c r="B7650" t="s">
        <v>48</v>
      </c>
      <c r="C7650" s="4">
        <v>538</v>
      </c>
      <c r="D7650" s="4">
        <v>9</v>
      </c>
      <c r="E7650" s="4">
        <v>0</v>
      </c>
    </row>
    <row r="7651" spans="1:5" x14ac:dyDescent="0.2">
      <c r="A7651">
        <v>93</v>
      </c>
      <c r="B7651" t="s">
        <v>8</v>
      </c>
      <c r="C7651" s="4">
        <v>538</v>
      </c>
      <c r="D7651" s="4">
        <v>8.8000000000000007</v>
      </c>
      <c r="E7651" s="4">
        <v>0</v>
      </c>
    </row>
    <row r="7652" spans="1:5" x14ac:dyDescent="0.2">
      <c r="A7652">
        <v>93</v>
      </c>
      <c r="B7652" t="s">
        <v>28</v>
      </c>
      <c r="C7652" s="4">
        <v>538</v>
      </c>
      <c r="D7652" s="4">
        <v>8.1</v>
      </c>
      <c r="E7652" s="4">
        <v>0</v>
      </c>
    </row>
    <row r="7653" spans="1:5" x14ac:dyDescent="0.2">
      <c r="A7653">
        <v>93</v>
      </c>
      <c r="B7653" t="s">
        <v>9</v>
      </c>
      <c r="C7653" s="4">
        <v>538</v>
      </c>
      <c r="D7653" s="4">
        <v>9.3000000000000007</v>
      </c>
      <c r="E7653" s="4">
        <v>0</v>
      </c>
    </row>
    <row r="7654" spans="1:5" x14ac:dyDescent="0.2">
      <c r="A7654">
        <v>93</v>
      </c>
      <c r="B7654" t="s">
        <v>49</v>
      </c>
      <c r="C7654" s="4">
        <v>538</v>
      </c>
      <c r="D7654" s="4">
        <v>9</v>
      </c>
      <c r="E7654" s="4">
        <v>0</v>
      </c>
    </row>
    <row r="7655" spans="1:5" x14ac:dyDescent="0.2">
      <c r="A7655">
        <v>93</v>
      </c>
      <c r="B7655" t="s">
        <v>5</v>
      </c>
      <c r="C7655" s="4">
        <v>538</v>
      </c>
      <c r="D7655" s="4">
        <v>9.1999999999999993</v>
      </c>
      <c r="E7655" s="4">
        <v>0</v>
      </c>
    </row>
    <row r="7656" spans="1:5" x14ac:dyDescent="0.2">
      <c r="A7656">
        <v>93</v>
      </c>
      <c r="B7656" t="s">
        <v>7</v>
      </c>
      <c r="C7656" s="4">
        <v>538</v>
      </c>
      <c r="D7656" s="4">
        <v>9</v>
      </c>
      <c r="E7656" s="4">
        <v>0</v>
      </c>
    </row>
    <row r="7657" spans="1:5" x14ac:dyDescent="0.2">
      <c r="A7657">
        <v>93</v>
      </c>
      <c r="B7657" t="s">
        <v>10</v>
      </c>
      <c r="C7657" s="4">
        <v>538</v>
      </c>
      <c r="D7657" s="4">
        <v>8.5</v>
      </c>
      <c r="E7657" s="4">
        <v>0</v>
      </c>
    </row>
    <row r="7658" spans="1:5" x14ac:dyDescent="0.2">
      <c r="A7658">
        <v>93</v>
      </c>
      <c r="B7658" t="s">
        <v>19</v>
      </c>
      <c r="C7658" s="4">
        <v>538</v>
      </c>
      <c r="D7658" s="4">
        <v>9.1</v>
      </c>
      <c r="E7658" s="4">
        <v>0</v>
      </c>
    </row>
    <row r="7659" spans="1:5" x14ac:dyDescent="0.2">
      <c r="A7659">
        <v>93</v>
      </c>
      <c r="B7659" t="s">
        <v>53</v>
      </c>
      <c r="C7659" s="4">
        <v>538</v>
      </c>
      <c r="D7659" s="4">
        <v>8.5</v>
      </c>
      <c r="E7659" s="4">
        <v>0</v>
      </c>
    </row>
    <row r="7660" spans="1:5" x14ac:dyDescent="0.2">
      <c r="A7660">
        <v>93</v>
      </c>
      <c r="B7660" t="s">
        <v>11</v>
      </c>
      <c r="C7660" s="4">
        <v>538</v>
      </c>
      <c r="D7660" s="4">
        <v>8.8000000000000007</v>
      </c>
      <c r="E7660" s="4">
        <v>0</v>
      </c>
    </row>
    <row r="7661" spans="1:5" x14ac:dyDescent="0.2">
      <c r="A7661">
        <v>93</v>
      </c>
      <c r="B7661" t="s">
        <v>54</v>
      </c>
      <c r="C7661" s="4">
        <v>538</v>
      </c>
      <c r="D7661" s="4">
        <v>8.5</v>
      </c>
      <c r="E7661" s="4">
        <v>0</v>
      </c>
    </row>
    <row r="7662" spans="1:5" x14ac:dyDescent="0.2">
      <c r="A7662">
        <v>93</v>
      </c>
      <c r="B7662" t="s">
        <v>57</v>
      </c>
      <c r="C7662" s="4">
        <v>538</v>
      </c>
      <c r="D7662" s="4">
        <v>8.5</v>
      </c>
      <c r="E7662" s="4">
        <v>0</v>
      </c>
    </row>
    <row r="7663" spans="1:5" x14ac:dyDescent="0.2">
      <c r="A7663">
        <v>93</v>
      </c>
      <c r="B7663" t="s">
        <v>22</v>
      </c>
      <c r="C7663" s="4">
        <v>538</v>
      </c>
      <c r="D7663" s="4">
        <v>8.5</v>
      </c>
      <c r="E7663" s="4">
        <v>0</v>
      </c>
    </row>
    <row r="7664" spans="1:5" x14ac:dyDescent="0.2">
      <c r="A7664">
        <v>93</v>
      </c>
      <c r="B7664" t="s">
        <v>13</v>
      </c>
      <c r="C7664" s="4">
        <v>538</v>
      </c>
      <c r="D7664" s="4">
        <v>7.8</v>
      </c>
      <c r="E7664" s="4">
        <v>0</v>
      </c>
    </row>
    <row r="7665" spans="1:5" x14ac:dyDescent="0.2">
      <c r="A7665">
        <v>93</v>
      </c>
      <c r="B7665" t="s">
        <v>12</v>
      </c>
      <c r="C7665" s="4">
        <v>538</v>
      </c>
      <c r="D7665" s="4">
        <v>8.6</v>
      </c>
      <c r="E7665" s="4">
        <v>0</v>
      </c>
    </row>
    <row r="7666" spans="1:5" x14ac:dyDescent="0.2">
      <c r="A7666">
        <v>93</v>
      </c>
      <c r="B7666" t="s">
        <v>58</v>
      </c>
      <c r="C7666" s="4">
        <v>538</v>
      </c>
      <c r="D7666" s="4">
        <v>9.3000000000000007</v>
      </c>
      <c r="E7666" s="4">
        <v>0</v>
      </c>
    </row>
    <row r="7667" spans="1:5" x14ac:dyDescent="0.2">
      <c r="A7667">
        <v>93</v>
      </c>
      <c r="B7667" t="s">
        <v>50</v>
      </c>
      <c r="C7667" s="4">
        <v>538</v>
      </c>
      <c r="D7667" s="4">
        <v>9.3000000000000007</v>
      </c>
      <c r="E7667" s="4">
        <v>0</v>
      </c>
    </row>
    <row r="7668" spans="1:5" x14ac:dyDescent="0.2">
      <c r="A7668">
        <v>93</v>
      </c>
      <c r="B7668" t="s">
        <v>59</v>
      </c>
      <c r="C7668" s="4">
        <v>538</v>
      </c>
      <c r="D7668" s="4">
        <v>8.6999999999999993</v>
      </c>
      <c r="E7668" s="4">
        <v>0</v>
      </c>
    </row>
    <row r="7669" spans="1:5" x14ac:dyDescent="0.2">
      <c r="A7669">
        <v>93</v>
      </c>
      <c r="B7669" t="s">
        <v>25</v>
      </c>
      <c r="C7669" s="4">
        <v>538</v>
      </c>
      <c r="D7669" s="4">
        <v>9</v>
      </c>
      <c r="E7669" s="4">
        <v>0</v>
      </c>
    </row>
    <row r="7670" spans="1:5" x14ac:dyDescent="0.2">
      <c r="A7670">
        <v>93</v>
      </c>
      <c r="B7670" t="s">
        <v>61</v>
      </c>
      <c r="C7670" s="4">
        <v>538</v>
      </c>
      <c r="D7670" s="4">
        <v>9</v>
      </c>
      <c r="E7670" s="4">
        <v>0</v>
      </c>
    </row>
    <row r="7671" spans="1:5" x14ac:dyDescent="0.2">
      <c r="A7671">
        <v>93</v>
      </c>
      <c r="B7671" t="s">
        <v>15</v>
      </c>
      <c r="C7671" s="4">
        <v>538</v>
      </c>
      <c r="D7671" s="4">
        <v>8.8000000000000007</v>
      </c>
      <c r="E7671" s="4">
        <v>0</v>
      </c>
    </row>
    <row r="7672" spans="1:5" x14ac:dyDescent="0.2">
      <c r="A7672">
        <v>93</v>
      </c>
      <c r="B7672" t="s">
        <v>24</v>
      </c>
      <c r="C7672" s="4">
        <v>538</v>
      </c>
      <c r="D7672" s="4">
        <v>8.5</v>
      </c>
      <c r="E7672" s="4">
        <v>0</v>
      </c>
    </row>
    <row r="7673" spans="1:5" x14ac:dyDescent="0.2">
      <c r="A7673">
        <v>93</v>
      </c>
      <c r="B7673" t="s">
        <v>6</v>
      </c>
      <c r="C7673" s="4">
        <v>538</v>
      </c>
      <c r="D7673" s="4">
        <v>9.1999999999999993</v>
      </c>
      <c r="E7673" s="4">
        <v>0</v>
      </c>
    </row>
    <row r="7674" spans="1:5" x14ac:dyDescent="0.2">
      <c r="A7674">
        <v>93</v>
      </c>
      <c r="B7674" t="s">
        <v>1286</v>
      </c>
      <c r="C7674" s="4">
        <v>539</v>
      </c>
      <c r="D7674" s="4">
        <v>8.1</v>
      </c>
      <c r="E7674" s="4">
        <v>0</v>
      </c>
    </row>
    <row r="7675" spans="1:5" x14ac:dyDescent="0.2">
      <c r="A7675">
        <v>93</v>
      </c>
      <c r="B7675" t="s">
        <v>4</v>
      </c>
      <c r="C7675" s="4">
        <v>539</v>
      </c>
      <c r="D7675" s="4">
        <v>9.1999999999999993</v>
      </c>
      <c r="E7675" s="4">
        <v>0</v>
      </c>
    </row>
    <row r="7676" spans="1:5" x14ac:dyDescent="0.2">
      <c r="A7676">
        <v>93</v>
      </c>
      <c r="B7676" t="s">
        <v>14</v>
      </c>
      <c r="C7676" s="4">
        <v>539</v>
      </c>
      <c r="D7676" s="4">
        <v>9.1999999999999993</v>
      </c>
      <c r="E7676" s="4">
        <v>0</v>
      </c>
    </row>
    <row r="7677" spans="1:5" x14ac:dyDescent="0.2">
      <c r="A7677">
        <v>93</v>
      </c>
      <c r="B7677" t="s">
        <v>48</v>
      </c>
      <c r="C7677" s="4">
        <v>539</v>
      </c>
      <c r="D7677" s="4">
        <v>9.1</v>
      </c>
      <c r="E7677" s="4">
        <v>0</v>
      </c>
    </row>
    <row r="7678" spans="1:5" x14ac:dyDescent="0.2">
      <c r="A7678">
        <v>93</v>
      </c>
      <c r="B7678" t="s">
        <v>8</v>
      </c>
      <c r="C7678" s="4">
        <v>539</v>
      </c>
      <c r="D7678" s="4">
        <v>9.1</v>
      </c>
      <c r="E7678" s="4">
        <v>0</v>
      </c>
    </row>
    <row r="7679" spans="1:5" x14ac:dyDescent="0.2">
      <c r="A7679">
        <v>93</v>
      </c>
      <c r="B7679" t="s">
        <v>28</v>
      </c>
      <c r="C7679" s="4">
        <v>539</v>
      </c>
      <c r="D7679" s="4">
        <v>8.3000000000000007</v>
      </c>
      <c r="E7679" s="4">
        <v>0</v>
      </c>
    </row>
    <row r="7680" spans="1:5" x14ac:dyDescent="0.2">
      <c r="A7680">
        <v>93</v>
      </c>
      <c r="B7680" t="s">
        <v>9</v>
      </c>
      <c r="C7680" s="4">
        <v>539</v>
      </c>
      <c r="D7680" s="4">
        <v>8.3000000000000007</v>
      </c>
      <c r="E7680" s="4">
        <v>0</v>
      </c>
    </row>
    <row r="7681" spans="1:5" x14ac:dyDescent="0.2">
      <c r="A7681">
        <v>93</v>
      </c>
      <c r="B7681" t="s">
        <v>49</v>
      </c>
      <c r="C7681" s="4">
        <v>539</v>
      </c>
      <c r="D7681" s="4">
        <v>9.1999999999999993</v>
      </c>
      <c r="E7681" s="4">
        <v>0</v>
      </c>
    </row>
    <row r="7682" spans="1:5" x14ac:dyDescent="0.2">
      <c r="A7682">
        <v>93</v>
      </c>
      <c r="B7682" t="s">
        <v>5</v>
      </c>
      <c r="C7682" s="4">
        <v>539</v>
      </c>
      <c r="D7682" s="4">
        <v>9.4</v>
      </c>
      <c r="E7682" s="4">
        <v>0</v>
      </c>
    </row>
    <row r="7683" spans="1:5" x14ac:dyDescent="0.2">
      <c r="A7683">
        <v>93</v>
      </c>
      <c r="B7683" t="s">
        <v>7</v>
      </c>
      <c r="C7683" s="4">
        <v>539</v>
      </c>
      <c r="D7683" s="4">
        <v>8.8000000000000007</v>
      </c>
      <c r="E7683" s="4">
        <v>0</v>
      </c>
    </row>
    <row r="7684" spans="1:5" x14ac:dyDescent="0.2">
      <c r="A7684">
        <v>93</v>
      </c>
      <c r="B7684" t="s">
        <v>10</v>
      </c>
      <c r="C7684" s="4">
        <v>539</v>
      </c>
      <c r="D7684" s="4">
        <v>8.8000000000000007</v>
      </c>
      <c r="E7684" s="4">
        <v>0</v>
      </c>
    </row>
    <row r="7685" spans="1:5" x14ac:dyDescent="0.2">
      <c r="A7685">
        <v>93</v>
      </c>
      <c r="B7685" t="s">
        <v>19</v>
      </c>
      <c r="C7685" s="4">
        <v>539</v>
      </c>
      <c r="D7685" s="4">
        <v>9.3000000000000007</v>
      </c>
      <c r="E7685" s="4">
        <v>0</v>
      </c>
    </row>
    <row r="7686" spans="1:5" x14ac:dyDescent="0.2">
      <c r="A7686">
        <v>93</v>
      </c>
      <c r="B7686" t="s">
        <v>53</v>
      </c>
      <c r="C7686" s="4">
        <v>539</v>
      </c>
      <c r="D7686" s="4">
        <v>9</v>
      </c>
      <c r="E7686" s="4">
        <v>0</v>
      </c>
    </row>
    <row r="7687" spans="1:5" x14ac:dyDescent="0.2">
      <c r="A7687">
        <v>93</v>
      </c>
      <c r="B7687" t="s">
        <v>11</v>
      </c>
      <c r="C7687" s="4">
        <v>539</v>
      </c>
      <c r="D7687" s="4">
        <v>9.1</v>
      </c>
      <c r="E7687" s="4">
        <v>0</v>
      </c>
    </row>
    <row r="7688" spans="1:5" x14ac:dyDescent="0.2">
      <c r="A7688">
        <v>93</v>
      </c>
      <c r="B7688" t="s">
        <v>54</v>
      </c>
      <c r="C7688" s="4">
        <v>539</v>
      </c>
      <c r="D7688" s="4">
        <v>8.3000000000000007</v>
      </c>
      <c r="E7688" s="4">
        <v>0</v>
      </c>
    </row>
    <row r="7689" spans="1:5" x14ac:dyDescent="0.2">
      <c r="A7689">
        <v>93</v>
      </c>
      <c r="B7689" t="s">
        <v>57</v>
      </c>
      <c r="C7689" s="4">
        <v>539</v>
      </c>
      <c r="D7689" s="4">
        <v>9.1999999999999993</v>
      </c>
      <c r="E7689" s="4">
        <v>0</v>
      </c>
    </row>
    <row r="7690" spans="1:5" x14ac:dyDescent="0.2">
      <c r="A7690">
        <v>93</v>
      </c>
      <c r="B7690" t="s">
        <v>22</v>
      </c>
      <c r="C7690" s="4">
        <v>539</v>
      </c>
      <c r="D7690" s="4">
        <v>8.6999999999999993</v>
      </c>
      <c r="E7690" s="4">
        <v>0</v>
      </c>
    </row>
    <row r="7691" spans="1:5" x14ac:dyDescent="0.2">
      <c r="A7691">
        <v>93</v>
      </c>
      <c r="B7691" t="s">
        <v>13</v>
      </c>
      <c r="C7691" s="4">
        <v>539</v>
      </c>
      <c r="D7691" s="4">
        <v>9.1999999999999993</v>
      </c>
      <c r="E7691" s="4">
        <v>0</v>
      </c>
    </row>
    <row r="7692" spans="1:5" x14ac:dyDescent="0.2">
      <c r="A7692">
        <v>93</v>
      </c>
      <c r="B7692" t="s">
        <v>12</v>
      </c>
      <c r="C7692" s="4">
        <v>539</v>
      </c>
      <c r="D7692" s="4">
        <v>9.1999999999999993</v>
      </c>
      <c r="E7692" s="4">
        <v>0</v>
      </c>
    </row>
    <row r="7693" spans="1:5" x14ac:dyDescent="0.2">
      <c r="A7693">
        <v>93</v>
      </c>
      <c r="B7693" t="s">
        <v>58</v>
      </c>
      <c r="C7693" s="4">
        <v>539</v>
      </c>
      <c r="D7693" s="4">
        <v>9.3000000000000007</v>
      </c>
      <c r="E7693" s="4">
        <v>0</v>
      </c>
    </row>
    <row r="7694" spans="1:5" x14ac:dyDescent="0.2">
      <c r="A7694">
        <v>93</v>
      </c>
      <c r="B7694" t="s">
        <v>50</v>
      </c>
      <c r="C7694" s="4">
        <v>539</v>
      </c>
      <c r="D7694" s="4">
        <v>9.1999999999999993</v>
      </c>
      <c r="E7694" s="4">
        <v>0</v>
      </c>
    </row>
    <row r="7695" spans="1:5" x14ac:dyDescent="0.2">
      <c r="A7695">
        <v>93</v>
      </c>
      <c r="B7695" t="s">
        <v>59</v>
      </c>
      <c r="C7695" s="4">
        <v>539</v>
      </c>
      <c r="D7695" s="4">
        <v>9</v>
      </c>
      <c r="E7695" s="4">
        <v>0</v>
      </c>
    </row>
    <row r="7696" spans="1:5" x14ac:dyDescent="0.2">
      <c r="A7696">
        <v>93</v>
      </c>
      <c r="B7696" t="s">
        <v>25</v>
      </c>
      <c r="C7696" s="4">
        <v>539</v>
      </c>
      <c r="D7696" s="4">
        <v>9.5</v>
      </c>
      <c r="E7696" s="4">
        <v>0</v>
      </c>
    </row>
    <row r="7697" spans="1:5" x14ac:dyDescent="0.2">
      <c r="A7697">
        <v>93</v>
      </c>
      <c r="B7697" t="s">
        <v>61</v>
      </c>
      <c r="C7697" s="4">
        <v>539</v>
      </c>
      <c r="D7697" s="4">
        <v>8.1</v>
      </c>
      <c r="E7697" s="4">
        <v>0</v>
      </c>
    </row>
    <row r="7698" spans="1:5" x14ac:dyDescent="0.2">
      <c r="A7698">
        <v>93</v>
      </c>
      <c r="B7698" t="s">
        <v>15</v>
      </c>
      <c r="C7698" s="4">
        <v>539</v>
      </c>
      <c r="D7698" s="4">
        <v>9</v>
      </c>
      <c r="E7698" s="4">
        <v>0</v>
      </c>
    </row>
    <row r="7699" spans="1:5" x14ac:dyDescent="0.2">
      <c r="A7699">
        <v>93</v>
      </c>
      <c r="B7699" t="s">
        <v>24</v>
      </c>
      <c r="C7699" s="4">
        <v>539</v>
      </c>
      <c r="D7699" s="4">
        <v>9.1</v>
      </c>
      <c r="E7699" s="4">
        <v>0</v>
      </c>
    </row>
    <row r="7700" spans="1:5" x14ac:dyDescent="0.2">
      <c r="A7700">
        <v>93</v>
      </c>
      <c r="B7700" t="s">
        <v>6</v>
      </c>
      <c r="C7700" s="4">
        <v>539</v>
      </c>
      <c r="D7700" s="4">
        <v>9</v>
      </c>
      <c r="E7700" s="4">
        <v>0</v>
      </c>
    </row>
    <row r="7701" spans="1:5" x14ac:dyDescent="0.2">
      <c r="A7701">
        <v>93</v>
      </c>
      <c r="B7701" t="s">
        <v>1286</v>
      </c>
      <c r="C7701" s="4">
        <v>540</v>
      </c>
      <c r="D7701" s="4">
        <v>9.1</v>
      </c>
      <c r="E7701" s="4">
        <v>0</v>
      </c>
    </row>
    <row r="7702" spans="1:5" x14ac:dyDescent="0.2">
      <c r="A7702">
        <v>93</v>
      </c>
      <c r="B7702" t="s">
        <v>4</v>
      </c>
      <c r="C7702" s="4">
        <v>540</v>
      </c>
      <c r="D7702" s="4">
        <v>8.6999999999999993</v>
      </c>
      <c r="E7702" s="4">
        <v>0</v>
      </c>
    </row>
    <row r="7703" spans="1:5" x14ac:dyDescent="0.2">
      <c r="A7703">
        <v>93</v>
      </c>
      <c r="B7703" t="s">
        <v>14</v>
      </c>
      <c r="C7703" s="4">
        <v>540</v>
      </c>
      <c r="D7703" s="4">
        <v>8.8000000000000007</v>
      </c>
      <c r="E7703" s="4">
        <v>0</v>
      </c>
    </row>
    <row r="7704" spans="1:5" x14ac:dyDescent="0.2">
      <c r="A7704">
        <v>93</v>
      </c>
      <c r="B7704" t="s">
        <v>48</v>
      </c>
      <c r="C7704" s="4">
        <v>540</v>
      </c>
      <c r="D7704" s="4">
        <v>9</v>
      </c>
      <c r="E7704" s="4">
        <v>0</v>
      </c>
    </row>
    <row r="7705" spans="1:5" x14ac:dyDescent="0.2">
      <c r="A7705">
        <v>93</v>
      </c>
      <c r="B7705" t="s">
        <v>8</v>
      </c>
      <c r="C7705" s="4">
        <v>540</v>
      </c>
      <c r="D7705" s="4">
        <v>9</v>
      </c>
      <c r="E7705" s="4">
        <v>0</v>
      </c>
    </row>
    <row r="7706" spans="1:5" x14ac:dyDescent="0.2">
      <c r="A7706">
        <v>93</v>
      </c>
      <c r="B7706" t="s">
        <v>28</v>
      </c>
      <c r="C7706" s="4">
        <v>540</v>
      </c>
      <c r="D7706" s="4">
        <v>9.6999999999999993</v>
      </c>
      <c r="E7706" s="4">
        <v>0</v>
      </c>
    </row>
    <row r="7707" spans="1:5" x14ac:dyDescent="0.2">
      <c r="A7707">
        <v>93</v>
      </c>
      <c r="B7707" t="s">
        <v>9</v>
      </c>
      <c r="C7707" s="4">
        <v>540</v>
      </c>
      <c r="D7707" s="4">
        <v>8.8000000000000007</v>
      </c>
      <c r="E7707" s="4">
        <v>0</v>
      </c>
    </row>
    <row r="7708" spans="1:5" x14ac:dyDescent="0.2">
      <c r="A7708">
        <v>93</v>
      </c>
      <c r="B7708" t="s">
        <v>49</v>
      </c>
      <c r="C7708" s="4">
        <v>540</v>
      </c>
      <c r="D7708" s="4">
        <v>8.8000000000000007</v>
      </c>
      <c r="E7708" s="4">
        <v>0</v>
      </c>
    </row>
    <row r="7709" spans="1:5" x14ac:dyDescent="0.2">
      <c r="A7709">
        <v>93</v>
      </c>
      <c r="B7709" t="s">
        <v>5</v>
      </c>
      <c r="C7709" s="4">
        <v>540</v>
      </c>
      <c r="D7709" s="4">
        <v>9</v>
      </c>
      <c r="E7709" s="4">
        <v>0</v>
      </c>
    </row>
    <row r="7710" spans="1:5" x14ac:dyDescent="0.2">
      <c r="A7710">
        <v>93</v>
      </c>
      <c r="B7710" t="s">
        <v>7</v>
      </c>
      <c r="C7710" s="4">
        <v>540</v>
      </c>
      <c r="D7710" s="4">
        <v>8.3000000000000007</v>
      </c>
      <c r="E7710" s="4">
        <v>0</v>
      </c>
    </row>
    <row r="7711" spans="1:5" x14ac:dyDescent="0.2">
      <c r="A7711">
        <v>93</v>
      </c>
      <c r="B7711" t="s">
        <v>10</v>
      </c>
      <c r="C7711" s="4">
        <v>540</v>
      </c>
      <c r="D7711" s="4">
        <v>9</v>
      </c>
      <c r="E7711" s="4">
        <v>0</v>
      </c>
    </row>
    <row r="7712" spans="1:5" x14ac:dyDescent="0.2">
      <c r="A7712">
        <v>93</v>
      </c>
      <c r="B7712" t="s">
        <v>19</v>
      </c>
      <c r="C7712" s="4">
        <v>540</v>
      </c>
      <c r="D7712" s="4">
        <v>8.5</v>
      </c>
      <c r="E7712" s="4">
        <v>0</v>
      </c>
    </row>
    <row r="7713" spans="1:5" x14ac:dyDescent="0.2">
      <c r="A7713">
        <v>93</v>
      </c>
      <c r="B7713" t="s">
        <v>53</v>
      </c>
      <c r="C7713" s="4">
        <v>540</v>
      </c>
      <c r="D7713" s="4">
        <v>8.1999999999999993</v>
      </c>
      <c r="E7713" s="4">
        <v>0</v>
      </c>
    </row>
    <row r="7714" spans="1:5" x14ac:dyDescent="0.2">
      <c r="A7714">
        <v>93</v>
      </c>
      <c r="B7714" t="s">
        <v>11</v>
      </c>
      <c r="C7714" s="4">
        <v>540</v>
      </c>
      <c r="D7714" s="4">
        <v>8.6999999999999993</v>
      </c>
      <c r="E7714" s="4">
        <v>0</v>
      </c>
    </row>
    <row r="7715" spans="1:5" x14ac:dyDescent="0.2">
      <c r="A7715">
        <v>93</v>
      </c>
      <c r="B7715" t="s">
        <v>54</v>
      </c>
      <c r="C7715" s="4">
        <v>540</v>
      </c>
      <c r="D7715" s="4">
        <v>8.1999999999999993</v>
      </c>
      <c r="E7715" s="4">
        <v>0</v>
      </c>
    </row>
    <row r="7716" spans="1:5" x14ac:dyDescent="0.2">
      <c r="A7716">
        <v>93</v>
      </c>
      <c r="B7716" t="s">
        <v>57</v>
      </c>
      <c r="C7716" s="4">
        <v>540</v>
      </c>
      <c r="D7716" s="4">
        <v>9</v>
      </c>
      <c r="E7716" s="4">
        <v>0</v>
      </c>
    </row>
    <row r="7717" spans="1:5" x14ac:dyDescent="0.2">
      <c r="A7717">
        <v>93</v>
      </c>
      <c r="B7717" t="s">
        <v>22</v>
      </c>
      <c r="C7717" s="4">
        <v>540</v>
      </c>
      <c r="D7717" s="4">
        <v>8.8000000000000007</v>
      </c>
      <c r="E7717" s="4">
        <v>0</v>
      </c>
    </row>
    <row r="7718" spans="1:5" x14ac:dyDescent="0.2">
      <c r="A7718">
        <v>93</v>
      </c>
      <c r="B7718" t="s">
        <v>13</v>
      </c>
      <c r="C7718" s="4">
        <v>540</v>
      </c>
      <c r="D7718" s="4">
        <v>9.3000000000000007</v>
      </c>
      <c r="E7718" s="4">
        <v>0</v>
      </c>
    </row>
    <row r="7719" spans="1:5" x14ac:dyDescent="0.2">
      <c r="A7719">
        <v>93</v>
      </c>
      <c r="B7719" t="s">
        <v>12</v>
      </c>
      <c r="C7719" s="4">
        <v>540</v>
      </c>
      <c r="D7719" s="4">
        <v>9.4</v>
      </c>
      <c r="E7719" s="4">
        <v>0</v>
      </c>
    </row>
    <row r="7720" spans="1:5" x14ac:dyDescent="0.2">
      <c r="A7720">
        <v>93</v>
      </c>
      <c r="B7720" t="s">
        <v>58</v>
      </c>
      <c r="C7720" s="4">
        <v>540</v>
      </c>
      <c r="D7720" s="4">
        <v>8.9</v>
      </c>
      <c r="E7720" s="4">
        <v>0</v>
      </c>
    </row>
    <row r="7721" spans="1:5" x14ac:dyDescent="0.2">
      <c r="A7721">
        <v>93</v>
      </c>
      <c r="B7721" t="s">
        <v>50</v>
      </c>
      <c r="C7721" s="4">
        <v>540</v>
      </c>
      <c r="D7721" s="4">
        <v>9.1999999999999993</v>
      </c>
      <c r="E7721" s="4">
        <v>0</v>
      </c>
    </row>
    <row r="7722" spans="1:5" x14ac:dyDescent="0.2">
      <c r="A7722">
        <v>93</v>
      </c>
      <c r="B7722" t="s">
        <v>59</v>
      </c>
      <c r="C7722" s="4">
        <v>540</v>
      </c>
      <c r="D7722" s="4">
        <v>8.6</v>
      </c>
      <c r="E7722" s="4">
        <v>0</v>
      </c>
    </row>
    <row r="7723" spans="1:5" x14ac:dyDescent="0.2">
      <c r="A7723">
        <v>93</v>
      </c>
      <c r="B7723" t="s">
        <v>25</v>
      </c>
      <c r="C7723" s="4">
        <v>540</v>
      </c>
      <c r="D7723" s="4">
        <v>8.6</v>
      </c>
      <c r="E7723" s="4">
        <v>0</v>
      </c>
    </row>
    <row r="7724" spans="1:5" x14ac:dyDescent="0.2">
      <c r="A7724">
        <v>93</v>
      </c>
      <c r="B7724" t="s">
        <v>61</v>
      </c>
      <c r="C7724" s="4">
        <v>540</v>
      </c>
      <c r="D7724" s="4">
        <v>8.8000000000000007</v>
      </c>
      <c r="E7724" s="4">
        <v>0</v>
      </c>
    </row>
    <row r="7725" spans="1:5" x14ac:dyDescent="0.2">
      <c r="A7725">
        <v>93</v>
      </c>
      <c r="B7725" t="s">
        <v>15</v>
      </c>
      <c r="C7725" s="4">
        <v>540</v>
      </c>
      <c r="D7725" s="4">
        <v>8.8000000000000007</v>
      </c>
      <c r="E7725" s="4">
        <v>0</v>
      </c>
    </row>
    <row r="7726" spans="1:5" x14ac:dyDescent="0.2">
      <c r="A7726">
        <v>93</v>
      </c>
      <c r="B7726" t="s">
        <v>24</v>
      </c>
      <c r="C7726" s="4">
        <v>540</v>
      </c>
      <c r="D7726" s="4">
        <v>9</v>
      </c>
      <c r="E7726" s="4">
        <v>0</v>
      </c>
    </row>
    <row r="7727" spans="1:5" x14ac:dyDescent="0.2">
      <c r="A7727">
        <v>93</v>
      </c>
      <c r="B7727" t="s">
        <v>6</v>
      </c>
      <c r="C7727" s="4">
        <v>540</v>
      </c>
      <c r="D7727" s="4">
        <v>8.9</v>
      </c>
      <c r="E7727" s="4">
        <v>0</v>
      </c>
    </row>
    <row r="7728" spans="1:5" x14ac:dyDescent="0.2">
      <c r="A7728">
        <v>93</v>
      </c>
      <c r="B7728" t="s">
        <v>1286</v>
      </c>
      <c r="C7728" s="4">
        <v>541</v>
      </c>
      <c r="D7728" s="4">
        <v>8.3000000000000007</v>
      </c>
      <c r="E7728" s="4">
        <v>0</v>
      </c>
    </row>
    <row r="7729" spans="1:5" x14ac:dyDescent="0.2">
      <c r="A7729">
        <v>93</v>
      </c>
      <c r="B7729" t="s">
        <v>4</v>
      </c>
      <c r="C7729" s="4">
        <v>541</v>
      </c>
      <c r="D7729" s="4">
        <v>8.5</v>
      </c>
      <c r="E7729" s="4">
        <v>0</v>
      </c>
    </row>
    <row r="7730" spans="1:5" x14ac:dyDescent="0.2">
      <c r="A7730">
        <v>93</v>
      </c>
      <c r="B7730" t="s">
        <v>14</v>
      </c>
      <c r="C7730" s="4">
        <v>541</v>
      </c>
      <c r="D7730" s="4">
        <v>8.6</v>
      </c>
      <c r="E7730" s="4">
        <v>0</v>
      </c>
    </row>
    <row r="7731" spans="1:5" x14ac:dyDescent="0.2">
      <c r="A7731">
        <v>93</v>
      </c>
      <c r="B7731" t="s">
        <v>48</v>
      </c>
      <c r="C7731" s="4">
        <v>541</v>
      </c>
      <c r="D7731" s="4">
        <v>8.5</v>
      </c>
      <c r="E7731" s="4">
        <v>0</v>
      </c>
    </row>
    <row r="7732" spans="1:5" x14ac:dyDescent="0.2">
      <c r="A7732">
        <v>93</v>
      </c>
      <c r="B7732" t="s">
        <v>8</v>
      </c>
      <c r="C7732" s="4">
        <v>541</v>
      </c>
      <c r="D7732" s="4">
        <v>8.6999999999999993</v>
      </c>
      <c r="E7732" s="4">
        <v>0</v>
      </c>
    </row>
    <row r="7733" spans="1:5" x14ac:dyDescent="0.2">
      <c r="A7733">
        <v>93</v>
      </c>
      <c r="B7733" t="s">
        <v>28</v>
      </c>
      <c r="C7733" s="4">
        <v>541</v>
      </c>
      <c r="D7733" s="4">
        <v>8.9</v>
      </c>
      <c r="E7733" s="4">
        <v>0</v>
      </c>
    </row>
    <row r="7734" spans="1:5" x14ac:dyDescent="0.2">
      <c r="A7734">
        <v>93</v>
      </c>
      <c r="B7734" t="s">
        <v>9</v>
      </c>
      <c r="C7734" s="4">
        <v>541</v>
      </c>
      <c r="D7734" s="4">
        <v>9.1999999999999993</v>
      </c>
      <c r="E7734" s="4">
        <v>0</v>
      </c>
    </row>
    <row r="7735" spans="1:5" x14ac:dyDescent="0.2">
      <c r="A7735">
        <v>93</v>
      </c>
      <c r="B7735" t="s">
        <v>49</v>
      </c>
      <c r="C7735" s="4">
        <v>541</v>
      </c>
      <c r="D7735" s="4">
        <v>8.4</v>
      </c>
      <c r="E7735" s="4">
        <v>0</v>
      </c>
    </row>
    <row r="7736" spans="1:5" x14ac:dyDescent="0.2">
      <c r="A7736">
        <v>93</v>
      </c>
      <c r="B7736" t="s">
        <v>5</v>
      </c>
      <c r="C7736" s="4">
        <v>541</v>
      </c>
      <c r="D7736" s="4">
        <v>9</v>
      </c>
      <c r="E7736" s="4">
        <v>0</v>
      </c>
    </row>
    <row r="7737" spans="1:5" x14ac:dyDescent="0.2">
      <c r="A7737">
        <v>93</v>
      </c>
      <c r="B7737" t="s">
        <v>7</v>
      </c>
      <c r="C7737" s="4">
        <v>541</v>
      </c>
      <c r="D7737" s="4">
        <v>8.1999999999999993</v>
      </c>
      <c r="E7737" s="4">
        <v>0</v>
      </c>
    </row>
    <row r="7738" spans="1:5" x14ac:dyDescent="0.2">
      <c r="A7738">
        <v>93</v>
      </c>
      <c r="B7738" t="s">
        <v>10</v>
      </c>
      <c r="C7738" s="4">
        <v>541</v>
      </c>
      <c r="D7738" s="4">
        <v>8.1999999999999993</v>
      </c>
      <c r="E7738" s="4">
        <v>0</v>
      </c>
    </row>
    <row r="7739" spans="1:5" x14ac:dyDescent="0.2">
      <c r="A7739">
        <v>93</v>
      </c>
      <c r="B7739" t="s">
        <v>19</v>
      </c>
      <c r="C7739" s="4">
        <v>541</v>
      </c>
      <c r="D7739" s="4">
        <v>8.6</v>
      </c>
      <c r="E7739" s="4">
        <v>0</v>
      </c>
    </row>
    <row r="7740" spans="1:5" x14ac:dyDescent="0.2">
      <c r="A7740">
        <v>93</v>
      </c>
      <c r="B7740" t="s">
        <v>53</v>
      </c>
      <c r="C7740" s="4">
        <v>541</v>
      </c>
      <c r="D7740" s="4">
        <v>8.5</v>
      </c>
      <c r="E7740" s="4">
        <v>0</v>
      </c>
    </row>
    <row r="7741" spans="1:5" x14ac:dyDescent="0.2">
      <c r="A7741">
        <v>93</v>
      </c>
      <c r="B7741" t="s">
        <v>11</v>
      </c>
      <c r="C7741" s="4">
        <v>541</v>
      </c>
      <c r="D7741" s="4">
        <v>9.3000000000000007</v>
      </c>
      <c r="E7741" s="4">
        <v>0</v>
      </c>
    </row>
    <row r="7742" spans="1:5" x14ac:dyDescent="0.2">
      <c r="A7742">
        <v>93</v>
      </c>
      <c r="B7742" t="s">
        <v>54</v>
      </c>
      <c r="C7742" s="4">
        <v>541</v>
      </c>
      <c r="D7742" s="4">
        <v>8.1999999999999993</v>
      </c>
      <c r="E7742" s="4">
        <v>0</v>
      </c>
    </row>
    <row r="7743" spans="1:5" x14ac:dyDescent="0.2">
      <c r="A7743">
        <v>93</v>
      </c>
      <c r="B7743" t="s">
        <v>57</v>
      </c>
      <c r="C7743" s="4">
        <v>541</v>
      </c>
      <c r="D7743" s="4">
        <v>8.1999999999999993</v>
      </c>
      <c r="E7743" s="4">
        <v>0</v>
      </c>
    </row>
    <row r="7744" spans="1:5" x14ac:dyDescent="0.2">
      <c r="A7744">
        <v>93</v>
      </c>
      <c r="B7744" t="s">
        <v>22</v>
      </c>
      <c r="C7744" s="4">
        <v>541</v>
      </c>
      <c r="D7744" s="4">
        <v>9</v>
      </c>
      <c r="E7744" s="4">
        <v>0</v>
      </c>
    </row>
    <row r="7745" spans="1:5" x14ac:dyDescent="0.2">
      <c r="A7745">
        <v>93</v>
      </c>
      <c r="B7745" t="s">
        <v>13</v>
      </c>
      <c r="C7745" s="4">
        <v>541</v>
      </c>
      <c r="D7745" s="4">
        <v>8.8000000000000007</v>
      </c>
      <c r="E7745" s="4">
        <v>0</v>
      </c>
    </row>
    <row r="7746" spans="1:5" x14ac:dyDescent="0.2">
      <c r="A7746">
        <v>93</v>
      </c>
      <c r="B7746" t="s">
        <v>12</v>
      </c>
      <c r="C7746" s="4">
        <v>541</v>
      </c>
      <c r="D7746" s="4">
        <v>8.8000000000000007</v>
      </c>
      <c r="E7746" s="4">
        <v>0</v>
      </c>
    </row>
    <row r="7747" spans="1:5" x14ac:dyDescent="0.2">
      <c r="A7747">
        <v>93</v>
      </c>
      <c r="B7747" t="s">
        <v>58</v>
      </c>
      <c r="C7747" s="4">
        <v>541</v>
      </c>
      <c r="D7747" s="4">
        <v>8.9</v>
      </c>
      <c r="E7747" s="4">
        <v>0</v>
      </c>
    </row>
    <row r="7748" spans="1:5" x14ac:dyDescent="0.2">
      <c r="A7748">
        <v>93</v>
      </c>
      <c r="B7748" t="s">
        <v>50</v>
      </c>
      <c r="C7748" s="4">
        <v>541</v>
      </c>
      <c r="D7748" s="4">
        <v>8.8000000000000007</v>
      </c>
      <c r="E7748" s="4">
        <v>0</v>
      </c>
    </row>
    <row r="7749" spans="1:5" x14ac:dyDescent="0.2">
      <c r="A7749">
        <v>93</v>
      </c>
      <c r="B7749" t="s">
        <v>59</v>
      </c>
      <c r="C7749" s="4">
        <v>541</v>
      </c>
      <c r="D7749" s="4">
        <v>8.9</v>
      </c>
      <c r="E7749" s="4">
        <v>0</v>
      </c>
    </row>
    <row r="7750" spans="1:5" x14ac:dyDescent="0.2">
      <c r="A7750">
        <v>93</v>
      </c>
      <c r="B7750" t="s">
        <v>25</v>
      </c>
      <c r="C7750" s="4">
        <v>541</v>
      </c>
      <c r="D7750" s="4">
        <v>8.4</v>
      </c>
      <c r="E7750" s="4">
        <v>0</v>
      </c>
    </row>
    <row r="7751" spans="1:5" x14ac:dyDescent="0.2">
      <c r="A7751">
        <v>93</v>
      </c>
      <c r="B7751" t="s">
        <v>61</v>
      </c>
      <c r="C7751" s="4">
        <v>541</v>
      </c>
      <c r="D7751" s="4">
        <v>8.5</v>
      </c>
      <c r="E7751" s="4">
        <v>0</v>
      </c>
    </row>
    <row r="7752" spans="1:5" x14ac:dyDescent="0.2">
      <c r="A7752">
        <v>93</v>
      </c>
      <c r="B7752" t="s">
        <v>15</v>
      </c>
      <c r="C7752" s="4">
        <v>541</v>
      </c>
      <c r="D7752" s="4">
        <v>8.4</v>
      </c>
      <c r="E7752" s="4">
        <v>0</v>
      </c>
    </row>
    <row r="7753" spans="1:5" x14ac:dyDescent="0.2">
      <c r="A7753">
        <v>93</v>
      </c>
      <c r="B7753" t="s">
        <v>24</v>
      </c>
      <c r="C7753" s="4">
        <v>541</v>
      </c>
      <c r="D7753" s="4">
        <v>8.6999999999999993</v>
      </c>
      <c r="E7753" s="4">
        <v>0</v>
      </c>
    </row>
    <row r="7754" spans="1:5" x14ac:dyDescent="0.2">
      <c r="A7754">
        <v>93</v>
      </c>
      <c r="B7754" t="s">
        <v>6</v>
      </c>
      <c r="C7754" s="4">
        <v>541</v>
      </c>
      <c r="D7754" s="4">
        <v>8.6999999999999993</v>
      </c>
      <c r="E7754" s="4">
        <v>0</v>
      </c>
    </row>
    <row r="7755" spans="1:5" x14ac:dyDescent="0.2">
      <c r="A7755">
        <v>93</v>
      </c>
      <c r="B7755" t="s">
        <v>1286</v>
      </c>
      <c r="C7755" s="4">
        <v>542</v>
      </c>
      <c r="D7755" s="4">
        <v>9.3000000000000007</v>
      </c>
      <c r="E7755" s="4">
        <v>0</v>
      </c>
    </row>
    <row r="7756" spans="1:5" x14ac:dyDescent="0.2">
      <c r="A7756">
        <v>93</v>
      </c>
      <c r="B7756" t="s">
        <v>4</v>
      </c>
      <c r="C7756" s="4">
        <v>542</v>
      </c>
      <c r="D7756" s="4">
        <v>8.8000000000000007</v>
      </c>
      <c r="E7756" s="4">
        <v>0</v>
      </c>
    </row>
    <row r="7757" spans="1:5" x14ac:dyDescent="0.2">
      <c r="A7757">
        <v>93</v>
      </c>
      <c r="B7757" t="s">
        <v>14</v>
      </c>
      <c r="C7757" s="4">
        <v>542</v>
      </c>
      <c r="D7757" s="4">
        <v>8</v>
      </c>
      <c r="E7757" s="4">
        <v>0</v>
      </c>
    </row>
    <row r="7758" spans="1:5" x14ac:dyDescent="0.2">
      <c r="A7758">
        <v>93</v>
      </c>
      <c r="B7758" t="s">
        <v>48</v>
      </c>
      <c r="C7758" s="4">
        <v>542</v>
      </c>
      <c r="D7758" s="4">
        <v>8.4</v>
      </c>
      <c r="E7758" s="4">
        <v>0</v>
      </c>
    </row>
    <row r="7759" spans="1:5" x14ac:dyDescent="0.2">
      <c r="A7759">
        <v>93</v>
      </c>
      <c r="B7759" t="s">
        <v>8</v>
      </c>
      <c r="C7759" s="4">
        <v>542</v>
      </c>
      <c r="D7759" s="4">
        <v>9</v>
      </c>
      <c r="E7759" s="4">
        <v>0</v>
      </c>
    </row>
    <row r="7760" spans="1:5" x14ac:dyDescent="0.2">
      <c r="A7760">
        <v>93</v>
      </c>
      <c r="B7760" t="s">
        <v>28</v>
      </c>
      <c r="C7760" s="4">
        <v>542</v>
      </c>
      <c r="D7760" s="4">
        <v>9.5</v>
      </c>
      <c r="E7760" s="4">
        <v>0</v>
      </c>
    </row>
    <row r="7761" spans="1:5" x14ac:dyDescent="0.2">
      <c r="A7761">
        <v>93</v>
      </c>
      <c r="B7761" t="s">
        <v>9</v>
      </c>
      <c r="C7761" s="4">
        <v>542</v>
      </c>
      <c r="D7761" s="4">
        <v>9.1</v>
      </c>
      <c r="E7761" s="4">
        <v>0</v>
      </c>
    </row>
    <row r="7762" spans="1:5" x14ac:dyDescent="0.2">
      <c r="A7762">
        <v>93</v>
      </c>
      <c r="B7762" t="s">
        <v>49</v>
      </c>
      <c r="C7762" s="4">
        <v>542</v>
      </c>
      <c r="D7762" s="4">
        <v>9.4</v>
      </c>
      <c r="E7762" s="4">
        <v>0</v>
      </c>
    </row>
    <row r="7763" spans="1:5" x14ac:dyDescent="0.2">
      <c r="A7763">
        <v>93</v>
      </c>
      <c r="B7763" t="s">
        <v>5</v>
      </c>
      <c r="C7763" s="4">
        <v>542</v>
      </c>
      <c r="D7763" s="4">
        <v>9.5</v>
      </c>
      <c r="E7763" s="4">
        <v>0</v>
      </c>
    </row>
    <row r="7764" spans="1:5" x14ac:dyDescent="0.2">
      <c r="A7764">
        <v>93</v>
      </c>
      <c r="B7764" t="s">
        <v>7</v>
      </c>
      <c r="C7764" s="4">
        <v>542</v>
      </c>
      <c r="D7764" s="4">
        <v>9.1999999999999993</v>
      </c>
      <c r="E7764" s="4">
        <v>0</v>
      </c>
    </row>
    <row r="7765" spans="1:5" x14ac:dyDescent="0.2">
      <c r="A7765">
        <v>93</v>
      </c>
      <c r="B7765" t="s">
        <v>10</v>
      </c>
      <c r="C7765" s="4">
        <v>542</v>
      </c>
      <c r="D7765" s="4">
        <v>9.1999999999999993</v>
      </c>
      <c r="E7765" s="4">
        <v>0</v>
      </c>
    </row>
    <row r="7766" spans="1:5" x14ac:dyDescent="0.2">
      <c r="A7766">
        <v>93</v>
      </c>
      <c r="B7766" t="s">
        <v>19</v>
      </c>
      <c r="C7766" s="4">
        <v>542</v>
      </c>
      <c r="D7766" s="4">
        <v>7.6</v>
      </c>
      <c r="E7766" s="4">
        <v>0</v>
      </c>
    </row>
    <row r="7767" spans="1:5" x14ac:dyDescent="0.2">
      <c r="A7767">
        <v>93</v>
      </c>
      <c r="B7767" t="s">
        <v>53</v>
      </c>
      <c r="C7767" s="4">
        <v>542</v>
      </c>
      <c r="D7767" s="4">
        <v>9.1999999999999993</v>
      </c>
      <c r="E7767" s="4">
        <v>0</v>
      </c>
    </row>
    <row r="7768" spans="1:5" x14ac:dyDescent="0.2">
      <c r="A7768">
        <v>93</v>
      </c>
      <c r="B7768" t="s">
        <v>11</v>
      </c>
      <c r="C7768" s="4">
        <v>542</v>
      </c>
      <c r="D7768" s="4">
        <v>9.3000000000000007</v>
      </c>
      <c r="E7768" s="4">
        <v>0</v>
      </c>
    </row>
    <row r="7769" spans="1:5" x14ac:dyDescent="0.2">
      <c r="A7769">
        <v>93</v>
      </c>
      <c r="B7769" t="s">
        <v>54</v>
      </c>
      <c r="C7769" s="4">
        <v>542</v>
      </c>
      <c r="D7769" s="4">
        <v>8.6</v>
      </c>
      <c r="E7769" s="4">
        <v>0</v>
      </c>
    </row>
    <row r="7770" spans="1:5" x14ac:dyDescent="0.2">
      <c r="A7770">
        <v>93</v>
      </c>
      <c r="B7770" t="s">
        <v>57</v>
      </c>
      <c r="C7770" s="4">
        <v>542</v>
      </c>
      <c r="D7770" s="4">
        <v>8.4</v>
      </c>
      <c r="E7770" s="4">
        <v>0</v>
      </c>
    </row>
    <row r="7771" spans="1:5" x14ac:dyDescent="0.2">
      <c r="A7771">
        <v>93</v>
      </c>
      <c r="B7771" t="s">
        <v>22</v>
      </c>
      <c r="C7771" s="4">
        <v>542</v>
      </c>
      <c r="D7771" s="4">
        <v>8.6</v>
      </c>
      <c r="E7771" s="4">
        <v>0</v>
      </c>
    </row>
    <row r="7772" spans="1:5" x14ac:dyDescent="0.2">
      <c r="A7772">
        <v>93</v>
      </c>
      <c r="B7772" t="s">
        <v>13</v>
      </c>
      <c r="C7772" s="4">
        <v>542</v>
      </c>
      <c r="D7772" s="4">
        <v>9.1999999999999993</v>
      </c>
      <c r="E7772" s="4">
        <v>0</v>
      </c>
    </row>
    <row r="7773" spans="1:5" x14ac:dyDescent="0.2">
      <c r="A7773">
        <v>93</v>
      </c>
      <c r="B7773" t="s">
        <v>12</v>
      </c>
      <c r="C7773" s="4">
        <v>542</v>
      </c>
      <c r="D7773" s="4">
        <v>8.4</v>
      </c>
      <c r="E7773" s="4">
        <v>0</v>
      </c>
    </row>
    <row r="7774" spans="1:5" x14ac:dyDescent="0.2">
      <c r="A7774">
        <v>93</v>
      </c>
      <c r="B7774" t="s">
        <v>58</v>
      </c>
      <c r="C7774" s="4">
        <v>542</v>
      </c>
      <c r="D7774" s="4">
        <v>8.8000000000000007</v>
      </c>
      <c r="E7774" s="4">
        <v>0</v>
      </c>
    </row>
    <row r="7775" spans="1:5" x14ac:dyDescent="0.2">
      <c r="A7775">
        <v>93</v>
      </c>
      <c r="B7775" t="s">
        <v>50</v>
      </c>
      <c r="C7775" s="4">
        <v>542</v>
      </c>
      <c r="D7775" s="4">
        <v>9</v>
      </c>
      <c r="E7775" s="4">
        <v>0</v>
      </c>
    </row>
    <row r="7776" spans="1:5" x14ac:dyDescent="0.2">
      <c r="A7776">
        <v>93</v>
      </c>
      <c r="B7776" t="s">
        <v>59</v>
      </c>
      <c r="C7776" s="4">
        <v>542</v>
      </c>
      <c r="D7776" s="4">
        <v>8.8000000000000007</v>
      </c>
      <c r="E7776" s="4">
        <v>0</v>
      </c>
    </row>
    <row r="7777" spans="1:5" x14ac:dyDescent="0.2">
      <c r="A7777">
        <v>93</v>
      </c>
      <c r="B7777" t="s">
        <v>25</v>
      </c>
      <c r="C7777" s="4">
        <v>542</v>
      </c>
      <c r="D7777" s="4">
        <v>7.8</v>
      </c>
      <c r="E7777" s="4">
        <v>0</v>
      </c>
    </row>
    <row r="7778" spans="1:5" x14ac:dyDescent="0.2">
      <c r="A7778">
        <v>93</v>
      </c>
      <c r="B7778" t="s">
        <v>61</v>
      </c>
      <c r="C7778" s="4">
        <v>542</v>
      </c>
      <c r="D7778" s="4">
        <v>9.1999999999999993</v>
      </c>
      <c r="E7778" s="4">
        <v>0</v>
      </c>
    </row>
    <row r="7779" spans="1:5" x14ac:dyDescent="0.2">
      <c r="A7779">
        <v>93</v>
      </c>
      <c r="B7779" t="s">
        <v>15</v>
      </c>
      <c r="C7779" s="4">
        <v>542</v>
      </c>
      <c r="D7779" s="4">
        <v>9</v>
      </c>
      <c r="E7779" s="4">
        <v>0</v>
      </c>
    </row>
    <row r="7780" spans="1:5" x14ac:dyDescent="0.2">
      <c r="A7780">
        <v>93</v>
      </c>
      <c r="B7780" t="s">
        <v>24</v>
      </c>
      <c r="C7780" s="4">
        <v>542</v>
      </c>
      <c r="D7780" s="4">
        <v>9.1999999999999993</v>
      </c>
      <c r="E7780" s="4">
        <v>0</v>
      </c>
    </row>
    <row r="7781" spans="1:5" x14ac:dyDescent="0.2">
      <c r="A7781">
        <v>93</v>
      </c>
      <c r="B7781" t="s">
        <v>6</v>
      </c>
      <c r="C7781" s="4">
        <v>542</v>
      </c>
      <c r="D7781" s="4">
        <v>9.1</v>
      </c>
      <c r="E7781" s="4">
        <v>0</v>
      </c>
    </row>
    <row r="7782" spans="1:5" x14ac:dyDescent="0.2">
      <c r="A7782">
        <v>93</v>
      </c>
      <c r="B7782" t="s">
        <v>1286</v>
      </c>
      <c r="C7782" s="4">
        <v>543</v>
      </c>
      <c r="D7782" s="4">
        <v>8.8000000000000007</v>
      </c>
      <c r="E7782" s="4">
        <v>0</v>
      </c>
    </row>
    <row r="7783" spans="1:5" x14ac:dyDescent="0.2">
      <c r="A7783">
        <v>93</v>
      </c>
      <c r="B7783" t="s">
        <v>4</v>
      </c>
      <c r="C7783" s="4">
        <v>543</v>
      </c>
      <c r="D7783" s="4">
        <v>8.3000000000000007</v>
      </c>
      <c r="E7783" s="4">
        <v>0</v>
      </c>
    </row>
    <row r="7784" spans="1:5" x14ac:dyDescent="0.2">
      <c r="A7784">
        <v>93</v>
      </c>
      <c r="B7784" t="s">
        <v>14</v>
      </c>
      <c r="C7784" s="4">
        <v>543</v>
      </c>
      <c r="D7784" s="4">
        <v>7.6</v>
      </c>
      <c r="E7784" s="4">
        <v>0</v>
      </c>
    </row>
    <row r="7785" spans="1:5" x14ac:dyDescent="0.2">
      <c r="A7785">
        <v>93</v>
      </c>
      <c r="B7785" t="s">
        <v>48</v>
      </c>
      <c r="C7785" s="4">
        <v>543</v>
      </c>
      <c r="D7785" s="4">
        <v>8.4</v>
      </c>
      <c r="E7785" s="4">
        <v>0</v>
      </c>
    </row>
    <row r="7786" spans="1:5" x14ac:dyDescent="0.2">
      <c r="A7786">
        <v>93</v>
      </c>
      <c r="B7786" t="s">
        <v>8</v>
      </c>
      <c r="C7786" s="4">
        <v>543</v>
      </c>
      <c r="D7786" s="4">
        <v>7.5</v>
      </c>
      <c r="E7786" s="4">
        <v>0</v>
      </c>
    </row>
    <row r="7787" spans="1:5" x14ac:dyDescent="0.2">
      <c r="A7787">
        <v>93</v>
      </c>
      <c r="B7787" t="s">
        <v>28</v>
      </c>
      <c r="C7787" s="4">
        <v>543</v>
      </c>
      <c r="D7787" s="4">
        <v>7.5</v>
      </c>
      <c r="E7787" s="4">
        <v>0</v>
      </c>
    </row>
    <row r="7788" spans="1:5" x14ac:dyDescent="0.2">
      <c r="A7788">
        <v>93</v>
      </c>
      <c r="B7788" t="s">
        <v>9</v>
      </c>
      <c r="C7788" s="4">
        <v>543</v>
      </c>
      <c r="D7788" s="4">
        <v>9.1999999999999993</v>
      </c>
      <c r="E7788" s="4">
        <v>0</v>
      </c>
    </row>
    <row r="7789" spans="1:5" x14ac:dyDescent="0.2">
      <c r="A7789">
        <v>93</v>
      </c>
      <c r="B7789" t="s">
        <v>49</v>
      </c>
      <c r="C7789" s="4">
        <v>543</v>
      </c>
      <c r="D7789" s="4">
        <v>7.9</v>
      </c>
      <c r="E7789" s="4">
        <v>0</v>
      </c>
    </row>
    <row r="7790" spans="1:5" x14ac:dyDescent="0.2">
      <c r="A7790">
        <v>93</v>
      </c>
      <c r="B7790" t="s">
        <v>5</v>
      </c>
      <c r="C7790" s="4">
        <v>543</v>
      </c>
      <c r="D7790" s="4">
        <v>8.5</v>
      </c>
      <c r="E7790" s="4">
        <v>0</v>
      </c>
    </row>
    <row r="7791" spans="1:5" x14ac:dyDescent="0.2">
      <c r="A7791">
        <v>93</v>
      </c>
      <c r="B7791" t="s">
        <v>7</v>
      </c>
      <c r="C7791" s="4">
        <v>543</v>
      </c>
      <c r="D7791" s="4">
        <v>7</v>
      </c>
      <c r="E7791" s="4">
        <v>0</v>
      </c>
    </row>
    <row r="7792" spans="1:5" x14ac:dyDescent="0.2">
      <c r="A7792">
        <v>93</v>
      </c>
      <c r="B7792" t="s">
        <v>10</v>
      </c>
      <c r="C7792" s="4">
        <v>543</v>
      </c>
      <c r="D7792" s="4">
        <v>8.6</v>
      </c>
      <c r="E7792" s="4">
        <v>0</v>
      </c>
    </row>
    <row r="7793" spans="1:5" x14ac:dyDescent="0.2">
      <c r="A7793">
        <v>93</v>
      </c>
      <c r="B7793" t="s">
        <v>19</v>
      </c>
      <c r="C7793" s="4">
        <v>543</v>
      </c>
      <c r="D7793" s="4">
        <v>7.9</v>
      </c>
      <c r="E7793" s="4">
        <v>0</v>
      </c>
    </row>
    <row r="7794" spans="1:5" x14ac:dyDescent="0.2">
      <c r="A7794">
        <v>93</v>
      </c>
      <c r="B7794" t="s">
        <v>53</v>
      </c>
      <c r="C7794" s="4">
        <v>543</v>
      </c>
      <c r="D7794" s="4">
        <v>7.7</v>
      </c>
      <c r="E7794" s="4">
        <v>0</v>
      </c>
    </row>
    <row r="7795" spans="1:5" x14ac:dyDescent="0.2">
      <c r="A7795">
        <v>93</v>
      </c>
      <c r="B7795" t="s">
        <v>11</v>
      </c>
      <c r="C7795" s="4">
        <v>543</v>
      </c>
      <c r="D7795" s="4">
        <v>8.1999999999999993</v>
      </c>
      <c r="E7795" s="4">
        <v>0</v>
      </c>
    </row>
    <row r="7796" spans="1:5" x14ac:dyDescent="0.2">
      <c r="A7796">
        <v>93</v>
      </c>
      <c r="B7796" t="s">
        <v>54</v>
      </c>
      <c r="C7796" s="4">
        <v>543</v>
      </c>
      <c r="D7796" s="4">
        <v>7.6</v>
      </c>
      <c r="E7796" s="4">
        <v>0</v>
      </c>
    </row>
    <row r="7797" spans="1:5" x14ac:dyDescent="0.2">
      <c r="A7797">
        <v>93</v>
      </c>
      <c r="B7797" t="s">
        <v>57</v>
      </c>
      <c r="C7797" s="4">
        <v>543</v>
      </c>
      <c r="D7797" s="4">
        <v>8.1</v>
      </c>
      <c r="E7797" s="4">
        <v>0</v>
      </c>
    </row>
    <row r="7798" spans="1:5" x14ac:dyDescent="0.2">
      <c r="A7798">
        <v>93</v>
      </c>
      <c r="B7798" t="s">
        <v>22</v>
      </c>
      <c r="C7798" s="4">
        <v>543</v>
      </c>
      <c r="D7798" s="4">
        <v>7</v>
      </c>
      <c r="E7798" s="4">
        <v>0</v>
      </c>
    </row>
    <row r="7799" spans="1:5" x14ac:dyDescent="0.2">
      <c r="A7799">
        <v>93</v>
      </c>
      <c r="B7799" t="s">
        <v>13</v>
      </c>
      <c r="C7799" s="4">
        <v>543</v>
      </c>
      <c r="D7799" s="4">
        <v>7.8</v>
      </c>
      <c r="E7799" s="4">
        <v>0</v>
      </c>
    </row>
    <row r="7800" spans="1:5" x14ac:dyDescent="0.2">
      <c r="A7800">
        <v>93</v>
      </c>
      <c r="B7800" t="s">
        <v>12</v>
      </c>
      <c r="C7800" s="4">
        <v>543</v>
      </c>
      <c r="D7800" s="4">
        <v>8</v>
      </c>
      <c r="E7800" s="4">
        <v>0</v>
      </c>
    </row>
    <row r="7801" spans="1:5" x14ac:dyDescent="0.2">
      <c r="A7801">
        <v>93</v>
      </c>
      <c r="B7801" t="s">
        <v>58</v>
      </c>
      <c r="C7801" s="4">
        <v>543</v>
      </c>
      <c r="D7801" s="4">
        <v>7.9</v>
      </c>
      <c r="E7801" s="4">
        <v>0</v>
      </c>
    </row>
    <row r="7802" spans="1:5" x14ac:dyDescent="0.2">
      <c r="A7802">
        <v>93</v>
      </c>
      <c r="B7802" t="s">
        <v>50</v>
      </c>
      <c r="C7802" s="4">
        <v>543</v>
      </c>
      <c r="D7802" s="4">
        <v>8.8000000000000007</v>
      </c>
      <c r="E7802" s="4">
        <v>0</v>
      </c>
    </row>
    <row r="7803" spans="1:5" x14ac:dyDescent="0.2">
      <c r="A7803">
        <v>93</v>
      </c>
      <c r="B7803" t="s">
        <v>59</v>
      </c>
      <c r="C7803" s="4">
        <v>543</v>
      </c>
      <c r="D7803" s="4">
        <v>7.8</v>
      </c>
      <c r="E7803" s="4">
        <v>0</v>
      </c>
    </row>
    <row r="7804" spans="1:5" x14ac:dyDescent="0.2">
      <c r="A7804">
        <v>93</v>
      </c>
      <c r="B7804" t="s">
        <v>25</v>
      </c>
      <c r="C7804" s="4">
        <v>543</v>
      </c>
      <c r="D7804" s="4">
        <v>7</v>
      </c>
      <c r="E7804" s="4">
        <v>0</v>
      </c>
    </row>
    <row r="7805" spans="1:5" x14ac:dyDescent="0.2">
      <c r="A7805">
        <v>93</v>
      </c>
      <c r="B7805" t="s">
        <v>61</v>
      </c>
      <c r="C7805" s="4">
        <v>543</v>
      </c>
      <c r="D7805" s="4">
        <v>7.7</v>
      </c>
      <c r="E7805" s="4">
        <v>0</v>
      </c>
    </row>
    <row r="7806" spans="1:5" x14ac:dyDescent="0.2">
      <c r="A7806">
        <v>93</v>
      </c>
      <c r="B7806" t="s">
        <v>15</v>
      </c>
      <c r="C7806" s="4">
        <v>543</v>
      </c>
      <c r="D7806" s="4">
        <v>7.9</v>
      </c>
      <c r="E7806" s="4">
        <v>0</v>
      </c>
    </row>
    <row r="7807" spans="1:5" x14ac:dyDescent="0.2">
      <c r="A7807">
        <v>93</v>
      </c>
      <c r="B7807" t="s">
        <v>24</v>
      </c>
      <c r="C7807" s="4">
        <v>543</v>
      </c>
      <c r="D7807" s="4">
        <v>7</v>
      </c>
      <c r="E7807" s="4">
        <v>0</v>
      </c>
    </row>
    <row r="7808" spans="1:5" x14ac:dyDescent="0.2">
      <c r="A7808">
        <v>93</v>
      </c>
      <c r="B7808" t="s">
        <v>6</v>
      </c>
      <c r="C7808" s="4">
        <v>543</v>
      </c>
      <c r="D7808" s="4">
        <v>8.1</v>
      </c>
      <c r="E7808" s="4">
        <v>0</v>
      </c>
    </row>
    <row r="7809" spans="1:5" x14ac:dyDescent="0.2">
      <c r="A7809">
        <v>94</v>
      </c>
      <c r="B7809" t="s">
        <v>1286</v>
      </c>
      <c r="C7809" s="4">
        <v>544</v>
      </c>
      <c r="D7809" s="4">
        <v>9.1999999999999993</v>
      </c>
      <c r="E7809" s="4">
        <v>0</v>
      </c>
    </row>
    <row r="7810" spans="1:5" x14ac:dyDescent="0.2">
      <c r="A7810">
        <v>94</v>
      </c>
      <c r="B7810" t="s">
        <v>4</v>
      </c>
      <c r="C7810" s="4">
        <v>544</v>
      </c>
      <c r="D7810" s="4">
        <v>8.8000000000000007</v>
      </c>
      <c r="E7810" s="4">
        <v>0</v>
      </c>
    </row>
    <row r="7811" spans="1:5" x14ac:dyDescent="0.2">
      <c r="A7811">
        <v>94</v>
      </c>
      <c r="B7811" t="s">
        <v>14</v>
      </c>
      <c r="C7811" s="4">
        <v>544</v>
      </c>
      <c r="D7811" s="4">
        <v>8.6999999999999993</v>
      </c>
      <c r="E7811" s="4">
        <v>0</v>
      </c>
    </row>
    <row r="7812" spans="1:5" x14ac:dyDescent="0.2">
      <c r="A7812">
        <v>94</v>
      </c>
      <c r="B7812" t="s">
        <v>48</v>
      </c>
      <c r="C7812" s="4">
        <v>544</v>
      </c>
      <c r="D7812" s="4">
        <v>8.8000000000000007</v>
      </c>
      <c r="E7812" s="4">
        <v>0</v>
      </c>
    </row>
    <row r="7813" spans="1:5" x14ac:dyDescent="0.2">
      <c r="A7813">
        <v>94</v>
      </c>
      <c r="B7813" t="s">
        <v>8</v>
      </c>
      <c r="C7813" s="4">
        <v>544</v>
      </c>
      <c r="D7813" s="4">
        <v>8.9</v>
      </c>
      <c r="E7813" s="4">
        <v>0</v>
      </c>
    </row>
    <row r="7814" spans="1:5" x14ac:dyDescent="0.2">
      <c r="A7814">
        <v>94</v>
      </c>
      <c r="B7814" t="s">
        <v>9</v>
      </c>
      <c r="C7814" s="4">
        <v>544</v>
      </c>
      <c r="D7814" s="4">
        <v>9.1</v>
      </c>
      <c r="E7814" s="4">
        <v>0</v>
      </c>
    </row>
    <row r="7815" spans="1:5" x14ac:dyDescent="0.2">
      <c r="A7815">
        <v>94</v>
      </c>
      <c r="B7815" t="s">
        <v>49</v>
      </c>
      <c r="C7815" s="4">
        <v>544</v>
      </c>
      <c r="D7815" s="4">
        <v>8.5</v>
      </c>
      <c r="E7815" s="4">
        <v>0</v>
      </c>
    </row>
    <row r="7816" spans="1:5" x14ac:dyDescent="0.2">
      <c r="A7816">
        <v>94</v>
      </c>
      <c r="B7816" t="s">
        <v>7</v>
      </c>
      <c r="C7816" s="4">
        <v>544</v>
      </c>
      <c r="D7816" s="4">
        <v>9</v>
      </c>
      <c r="E7816" s="4">
        <v>0</v>
      </c>
    </row>
    <row r="7817" spans="1:5" x14ac:dyDescent="0.2">
      <c r="A7817">
        <v>94</v>
      </c>
      <c r="B7817" t="s">
        <v>10</v>
      </c>
      <c r="C7817" s="4">
        <v>544</v>
      </c>
      <c r="D7817" s="4">
        <v>8.6999999999999993</v>
      </c>
      <c r="E7817" s="4">
        <v>0</v>
      </c>
    </row>
    <row r="7818" spans="1:5" x14ac:dyDescent="0.2">
      <c r="A7818">
        <v>94</v>
      </c>
      <c r="B7818" t="s">
        <v>51</v>
      </c>
      <c r="C7818" s="4">
        <v>544</v>
      </c>
      <c r="D7818" s="4">
        <v>9</v>
      </c>
      <c r="E7818" s="4">
        <v>0</v>
      </c>
    </row>
    <row r="7819" spans="1:5" x14ac:dyDescent="0.2">
      <c r="A7819">
        <v>94</v>
      </c>
      <c r="B7819" t="s">
        <v>19</v>
      </c>
      <c r="C7819" s="4">
        <v>544</v>
      </c>
      <c r="D7819" s="4">
        <v>8.6</v>
      </c>
      <c r="E7819" s="4">
        <v>0</v>
      </c>
    </row>
    <row r="7820" spans="1:5" x14ac:dyDescent="0.2">
      <c r="A7820">
        <v>94</v>
      </c>
      <c r="B7820" t="s">
        <v>11</v>
      </c>
      <c r="C7820" s="4">
        <v>544</v>
      </c>
      <c r="D7820" s="4">
        <v>9.3000000000000007</v>
      </c>
      <c r="E7820" s="4">
        <v>0</v>
      </c>
    </row>
    <row r="7821" spans="1:5" x14ac:dyDescent="0.2">
      <c r="A7821">
        <v>94</v>
      </c>
      <c r="B7821" t="s">
        <v>57</v>
      </c>
      <c r="C7821" s="4">
        <v>544</v>
      </c>
      <c r="D7821" s="4">
        <v>8.8000000000000007</v>
      </c>
      <c r="E7821" s="4">
        <v>0</v>
      </c>
    </row>
    <row r="7822" spans="1:5" x14ac:dyDescent="0.2">
      <c r="A7822">
        <v>94</v>
      </c>
      <c r="B7822" t="s">
        <v>13</v>
      </c>
      <c r="C7822" s="4">
        <v>544</v>
      </c>
      <c r="D7822" s="4">
        <v>9</v>
      </c>
      <c r="E7822" s="4">
        <v>0</v>
      </c>
    </row>
    <row r="7823" spans="1:5" x14ac:dyDescent="0.2">
      <c r="A7823">
        <v>94</v>
      </c>
      <c r="B7823" t="s">
        <v>12</v>
      </c>
      <c r="C7823" s="4">
        <v>544</v>
      </c>
      <c r="D7823" s="4">
        <v>9.4</v>
      </c>
      <c r="E7823" s="4">
        <v>0</v>
      </c>
    </row>
    <row r="7824" spans="1:5" x14ac:dyDescent="0.2">
      <c r="A7824">
        <v>94</v>
      </c>
      <c r="B7824" t="s">
        <v>50</v>
      </c>
      <c r="C7824" s="4">
        <v>544</v>
      </c>
      <c r="D7824" s="4">
        <v>8.6999999999999993</v>
      </c>
      <c r="E7824" s="4">
        <v>0</v>
      </c>
    </row>
    <row r="7825" spans="1:5" x14ac:dyDescent="0.2">
      <c r="A7825">
        <v>94</v>
      </c>
      <c r="B7825" t="s">
        <v>59</v>
      </c>
      <c r="C7825" s="4">
        <v>544</v>
      </c>
      <c r="D7825" s="4">
        <v>8.9</v>
      </c>
      <c r="E7825" s="4">
        <v>0</v>
      </c>
    </row>
    <row r="7826" spans="1:5" x14ac:dyDescent="0.2">
      <c r="A7826">
        <v>94</v>
      </c>
      <c r="B7826" t="s">
        <v>61</v>
      </c>
      <c r="C7826" s="4">
        <v>544</v>
      </c>
      <c r="D7826" s="4">
        <v>8.9</v>
      </c>
      <c r="E7826" s="4">
        <v>0</v>
      </c>
    </row>
    <row r="7827" spans="1:5" x14ac:dyDescent="0.2">
      <c r="A7827">
        <v>94</v>
      </c>
      <c r="B7827" t="s">
        <v>15</v>
      </c>
      <c r="C7827" s="4">
        <v>544</v>
      </c>
      <c r="D7827" s="4">
        <v>8.9</v>
      </c>
      <c r="E7827" s="4">
        <v>0</v>
      </c>
    </row>
    <row r="7828" spans="1:5" x14ac:dyDescent="0.2">
      <c r="A7828">
        <v>94</v>
      </c>
      <c r="B7828" t="s">
        <v>63</v>
      </c>
      <c r="C7828" s="4">
        <v>544</v>
      </c>
      <c r="D7828" s="4">
        <v>8.9</v>
      </c>
      <c r="E7828" s="4">
        <v>0</v>
      </c>
    </row>
    <row r="7829" spans="1:5" x14ac:dyDescent="0.2">
      <c r="A7829">
        <v>94</v>
      </c>
      <c r="B7829" t="s">
        <v>24</v>
      </c>
      <c r="C7829" s="4">
        <v>544</v>
      </c>
      <c r="D7829" s="4">
        <v>9</v>
      </c>
      <c r="E7829" s="4">
        <v>0</v>
      </c>
    </row>
    <row r="7830" spans="1:5" x14ac:dyDescent="0.2">
      <c r="A7830">
        <v>94</v>
      </c>
      <c r="B7830" t="s">
        <v>6</v>
      </c>
      <c r="C7830" s="4">
        <v>544</v>
      </c>
      <c r="D7830" s="4">
        <v>9</v>
      </c>
      <c r="E7830" s="4">
        <v>0</v>
      </c>
    </row>
    <row r="7831" spans="1:5" x14ac:dyDescent="0.2">
      <c r="A7831">
        <v>94</v>
      </c>
      <c r="B7831" t="s">
        <v>16</v>
      </c>
      <c r="C7831" s="4">
        <v>544</v>
      </c>
      <c r="D7831" s="4">
        <v>9</v>
      </c>
      <c r="E7831" s="4">
        <v>0</v>
      </c>
    </row>
    <row r="7832" spans="1:5" x14ac:dyDescent="0.2">
      <c r="A7832">
        <v>94</v>
      </c>
      <c r="B7832" t="s">
        <v>1286</v>
      </c>
      <c r="C7832" s="4">
        <v>545</v>
      </c>
      <c r="D7832" s="4">
        <v>7.1</v>
      </c>
      <c r="E7832" s="4">
        <v>0</v>
      </c>
    </row>
    <row r="7833" spans="1:5" x14ac:dyDescent="0.2">
      <c r="A7833">
        <v>94</v>
      </c>
      <c r="B7833" t="s">
        <v>4</v>
      </c>
      <c r="C7833" s="4">
        <v>545</v>
      </c>
      <c r="D7833" s="4">
        <v>8.9</v>
      </c>
      <c r="E7833" s="4">
        <v>0</v>
      </c>
    </row>
    <row r="7834" spans="1:5" x14ac:dyDescent="0.2">
      <c r="A7834">
        <v>94</v>
      </c>
      <c r="B7834" t="s">
        <v>14</v>
      </c>
      <c r="C7834" s="4">
        <v>545</v>
      </c>
      <c r="D7834" s="4">
        <v>8.1</v>
      </c>
      <c r="E7834" s="4">
        <v>0</v>
      </c>
    </row>
    <row r="7835" spans="1:5" x14ac:dyDescent="0.2">
      <c r="A7835">
        <v>94</v>
      </c>
      <c r="B7835" t="s">
        <v>48</v>
      </c>
      <c r="C7835" s="4">
        <v>545</v>
      </c>
      <c r="D7835" s="4">
        <v>7.8</v>
      </c>
      <c r="E7835" s="4">
        <v>0</v>
      </c>
    </row>
    <row r="7836" spans="1:5" x14ac:dyDescent="0.2">
      <c r="A7836">
        <v>94</v>
      </c>
      <c r="B7836" t="s">
        <v>8</v>
      </c>
      <c r="C7836" s="4">
        <v>545</v>
      </c>
      <c r="D7836" s="4">
        <v>7.9</v>
      </c>
      <c r="E7836" s="4">
        <v>0</v>
      </c>
    </row>
    <row r="7837" spans="1:5" x14ac:dyDescent="0.2">
      <c r="A7837">
        <v>94</v>
      </c>
      <c r="B7837" t="s">
        <v>9</v>
      </c>
      <c r="C7837" s="4">
        <v>545</v>
      </c>
      <c r="D7837" s="4">
        <v>8.1</v>
      </c>
      <c r="E7837" s="4">
        <v>0</v>
      </c>
    </row>
    <row r="7838" spans="1:5" x14ac:dyDescent="0.2">
      <c r="A7838">
        <v>94</v>
      </c>
      <c r="B7838" t="s">
        <v>49</v>
      </c>
      <c r="C7838" s="4">
        <v>545</v>
      </c>
      <c r="D7838" s="4">
        <v>7.9</v>
      </c>
      <c r="E7838" s="4">
        <v>0</v>
      </c>
    </row>
    <row r="7839" spans="1:5" x14ac:dyDescent="0.2">
      <c r="A7839">
        <v>94</v>
      </c>
      <c r="B7839" t="s">
        <v>7</v>
      </c>
      <c r="C7839" s="4">
        <v>545</v>
      </c>
      <c r="D7839" s="4">
        <v>8.4</v>
      </c>
      <c r="E7839" s="4">
        <v>0</v>
      </c>
    </row>
    <row r="7840" spans="1:5" x14ac:dyDescent="0.2">
      <c r="A7840">
        <v>94</v>
      </c>
      <c r="B7840" t="s">
        <v>10</v>
      </c>
      <c r="C7840" s="4">
        <v>545</v>
      </c>
      <c r="D7840" s="4">
        <v>8.3000000000000007</v>
      </c>
      <c r="E7840" s="4">
        <v>0</v>
      </c>
    </row>
    <row r="7841" spans="1:5" x14ac:dyDescent="0.2">
      <c r="A7841">
        <v>94</v>
      </c>
      <c r="B7841" t="s">
        <v>51</v>
      </c>
      <c r="C7841" s="4">
        <v>545</v>
      </c>
      <c r="D7841" s="4">
        <v>8.5</v>
      </c>
      <c r="E7841" s="4">
        <v>0</v>
      </c>
    </row>
    <row r="7842" spans="1:5" x14ac:dyDescent="0.2">
      <c r="A7842">
        <v>94</v>
      </c>
      <c r="B7842" t="s">
        <v>19</v>
      </c>
      <c r="C7842" s="4">
        <v>545</v>
      </c>
      <c r="D7842" s="4">
        <v>8.5</v>
      </c>
      <c r="E7842" s="4">
        <v>0</v>
      </c>
    </row>
    <row r="7843" spans="1:5" x14ac:dyDescent="0.2">
      <c r="A7843">
        <v>94</v>
      </c>
      <c r="B7843" t="s">
        <v>11</v>
      </c>
      <c r="C7843" s="4">
        <v>545</v>
      </c>
      <c r="D7843" s="4">
        <v>8.3000000000000007</v>
      </c>
      <c r="E7843" s="4">
        <v>0</v>
      </c>
    </row>
    <row r="7844" spans="1:5" x14ac:dyDescent="0.2">
      <c r="A7844">
        <v>94</v>
      </c>
      <c r="B7844" t="s">
        <v>57</v>
      </c>
      <c r="C7844" s="4">
        <v>545</v>
      </c>
      <c r="D7844" s="4">
        <v>8.1999999999999993</v>
      </c>
      <c r="E7844" s="4">
        <v>0</v>
      </c>
    </row>
    <row r="7845" spans="1:5" x14ac:dyDescent="0.2">
      <c r="A7845">
        <v>94</v>
      </c>
      <c r="B7845" t="s">
        <v>13</v>
      </c>
      <c r="C7845" s="4">
        <v>545</v>
      </c>
      <c r="D7845" s="4">
        <v>7.8</v>
      </c>
      <c r="E7845" s="4">
        <v>0</v>
      </c>
    </row>
    <row r="7846" spans="1:5" x14ac:dyDescent="0.2">
      <c r="A7846">
        <v>94</v>
      </c>
      <c r="B7846" t="s">
        <v>12</v>
      </c>
      <c r="C7846" s="4">
        <v>545</v>
      </c>
      <c r="D7846" s="4">
        <v>9.1999999999999993</v>
      </c>
      <c r="E7846" s="4">
        <v>0</v>
      </c>
    </row>
    <row r="7847" spans="1:5" x14ac:dyDescent="0.2">
      <c r="A7847">
        <v>94</v>
      </c>
      <c r="B7847" t="s">
        <v>50</v>
      </c>
      <c r="C7847" s="4">
        <v>545</v>
      </c>
      <c r="D7847" s="4">
        <v>8</v>
      </c>
      <c r="E7847" s="4">
        <v>0</v>
      </c>
    </row>
    <row r="7848" spans="1:5" x14ac:dyDescent="0.2">
      <c r="A7848">
        <v>94</v>
      </c>
      <c r="B7848" t="s">
        <v>59</v>
      </c>
      <c r="C7848" s="4">
        <v>545</v>
      </c>
      <c r="D7848" s="4">
        <v>8.8000000000000007</v>
      </c>
      <c r="E7848" s="4">
        <v>0</v>
      </c>
    </row>
    <row r="7849" spans="1:5" x14ac:dyDescent="0.2">
      <c r="A7849">
        <v>94</v>
      </c>
      <c r="B7849" t="s">
        <v>61</v>
      </c>
      <c r="C7849" s="4">
        <v>545</v>
      </c>
      <c r="D7849" s="4">
        <v>8.8000000000000007</v>
      </c>
      <c r="E7849" s="4">
        <v>0</v>
      </c>
    </row>
    <row r="7850" spans="1:5" x14ac:dyDescent="0.2">
      <c r="A7850">
        <v>94</v>
      </c>
      <c r="B7850" t="s">
        <v>15</v>
      </c>
      <c r="C7850" s="4">
        <v>545</v>
      </c>
      <c r="D7850" s="4">
        <v>8.1999999999999993</v>
      </c>
      <c r="E7850" s="4">
        <v>0</v>
      </c>
    </row>
    <row r="7851" spans="1:5" x14ac:dyDescent="0.2">
      <c r="A7851">
        <v>94</v>
      </c>
      <c r="B7851" t="s">
        <v>63</v>
      </c>
      <c r="C7851" s="4">
        <v>545</v>
      </c>
      <c r="D7851" s="4">
        <v>8</v>
      </c>
      <c r="E7851" s="4">
        <v>0</v>
      </c>
    </row>
    <row r="7852" spans="1:5" x14ac:dyDescent="0.2">
      <c r="A7852">
        <v>94</v>
      </c>
      <c r="B7852" t="s">
        <v>24</v>
      </c>
      <c r="C7852" s="4">
        <v>545</v>
      </c>
      <c r="D7852" s="4">
        <v>9</v>
      </c>
      <c r="E7852" s="4">
        <v>0</v>
      </c>
    </row>
    <row r="7853" spans="1:5" x14ac:dyDescent="0.2">
      <c r="A7853">
        <v>94</v>
      </c>
      <c r="B7853" t="s">
        <v>6</v>
      </c>
      <c r="C7853" s="4">
        <v>545</v>
      </c>
      <c r="D7853" s="4">
        <v>7.5</v>
      </c>
      <c r="E7853" s="4">
        <v>0</v>
      </c>
    </row>
    <row r="7854" spans="1:5" x14ac:dyDescent="0.2">
      <c r="A7854">
        <v>94</v>
      </c>
      <c r="B7854" t="s">
        <v>16</v>
      </c>
      <c r="C7854" s="4">
        <v>545</v>
      </c>
      <c r="D7854" s="4">
        <v>8.8000000000000007</v>
      </c>
      <c r="E7854" s="4">
        <v>0</v>
      </c>
    </row>
    <row r="7855" spans="1:5" x14ac:dyDescent="0.2">
      <c r="A7855">
        <v>94</v>
      </c>
      <c r="B7855" t="s">
        <v>1286</v>
      </c>
      <c r="C7855" s="4">
        <v>546</v>
      </c>
      <c r="D7855" s="4">
        <v>9</v>
      </c>
      <c r="E7855" s="4">
        <v>0</v>
      </c>
    </row>
    <row r="7856" spans="1:5" x14ac:dyDescent="0.2">
      <c r="A7856">
        <v>94</v>
      </c>
      <c r="B7856" t="s">
        <v>4</v>
      </c>
      <c r="C7856" s="4">
        <v>546</v>
      </c>
      <c r="D7856" s="4">
        <v>8.6</v>
      </c>
      <c r="E7856" s="4">
        <v>0</v>
      </c>
    </row>
    <row r="7857" spans="1:5" x14ac:dyDescent="0.2">
      <c r="A7857">
        <v>94</v>
      </c>
      <c r="B7857" t="s">
        <v>14</v>
      </c>
      <c r="C7857" s="4">
        <v>546</v>
      </c>
      <c r="D7857" s="4">
        <v>8.5</v>
      </c>
      <c r="E7857" s="4">
        <v>0</v>
      </c>
    </row>
    <row r="7858" spans="1:5" x14ac:dyDescent="0.2">
      <c r="A7858">
        <v>94</v>
      </c>
      <c r="B7858" t="s">
        <v>48</v>
      </c>
      <c r="C7858" s="4">
        <v>546</v>
      </c>
      <c r="D7858" s="4">
        <v>8.3000000000000007</v>
      </c>
      <c r="E7858" s="4">
        <v>0</v>
      </c>
    </row>
    <row r="7859" spans="1:5" x14ac:dyDescent="0.2">
      <c r="A7859">
        <v>94</v>
      </c>
      <c r="B7859" t="s">
        <v>8</v>
      </c>
      <c r="C7859" s="4">
        <v>546</v>
      </c>
      <c r="D7859" s="4">
        <v>8.1999999999999993</v>
      </c>
      <c r="E7859" s="4">
        <v>0</v>
      </c>
    </row>
    <row r="7860" spans="1:5" x14ac:dyDescent="0.2">
      <c r="A7860">
        <v>94</v>
      </c>
      <c r="B7860" t="s">
        <v>9</v>
      </c>
      <c r="C7860" s="4">
        <v>546</v>
      </c>
      <c r="D7860" s="4">
        <v>8.1999999999999993</v>
      </c>
      <c r="E7860" s="4">
        <v>0</v>
      </c>
    </row>
    <row r="7861" spans="1:5" x14ac:dyDescent="0.2">
      <c r="A7861">
        <v>94</v>
      </c>
      <c r="B7861" t="s">
        <v>49</v>
      </c>
      <c r="C7861" s="4">
        <v>546</v>
      </c>
      <c r="D7861" s="4">
        <v>8.3000000000000007</v>
      </c>
      <c r="E7861" s="4">
        <v>0</v>
      </c>
    </row>
    <row r="7862" spans="1:5" x14ac:dyDescent="0.2">
      <c r="A7862">
        <v>94</v>
      </c>
      <c r="B7862" t="s">
        <v>7</v>
      </c>
      <c r="C7862" s="4">
        <v>546</v>
      </c>
      <c r="D7862" s="4">
        <v>7.8</v>
      </c>
      <c r="E7862" s="4">
        <v>0</v>
      </c>
    </row>
    <row r="7863" spans="1:5" x14ac:dyDescent="0.2">
      <c r="A7863">
        <v>94</v>
      </c>
      <c r="B7863" t="s">
        <v>10</v>
      </c>
      <c r="C7863" s="4">
        <v>546</v>
      </c>
      <c r="D7863" s="4">
        <v>8.1999999999999993</v>
      </c>
      <c r="E7863" s="4">
        <v>0</v>
      </c>
    </row>
    <row r="7864" spans="1:5" x14ac:dyDescent="0.2">
      <c r="A7864">
        <v>94</v>
      </c>
      <c r="B7864" t="s">
        <v>51</v>
      </c>
      <c r="C7864" s="4">
        <v>546</v>
      </c>
      <c r="D7864" s="4">
        <v>8.1999999999999993</v>
      </c>
      <c r="E7864" s="4">
        <v>0</v>
      </c>
    </row>
    <row r="7865" spans="1:5" x14ac:dyDescent="0.2">
      <c r="A7865">
        <v>94</v>
      </c>
      <c r="B7865" t="s">
        <v>19</v>
      </c>
      <c r="C7865" s="4">
        <v>546</v>
      </c>
      <c r="D7865" s="4">
        <v>8.4</v>
      </c>
      <c r="E7865" s="4">
        <v>0</v>
      </c>
    </row>
    <row r="7866" spans="1:5" x14ac:dyDescent="0.2">
      <c r="A7866">
        <v>94</v>
      </c>
      <c r="B7866" t="s">
        <v>11</v>
      </c>
      <c r="C7866" s="4">
        <v>546</v>
      </c>
      <c r="D7866" s="4">
        <v>8.6</v>
      </c>
      <c r="E7866" s="4">
        <v>0</v>
      </c>
    </row>
    <row r="7867" spans="1:5" x14ac:dyDescent="0.2">
      <c r="A7867">
        <v>94</v>
      </c>
      <c r="B7867" t="s">
        <v>57</v>
      </c>
      <c r="C7867" s="4">
        <v>546</v>
      </c>
      <c r="D7867" s="4">
        <v>8.8000000000000007</v>
      </c>
      <c r="E7867" s="4">
        <v>0</v>
      </c>
    </row>
    <row r="7868" spans="1:5" x14ac:dyDescent="0.2">
      <c r="A7868">
        <v>94</v>
      </c>
      <c r="B7868" t="s">
        <v>13</v>
      </c>
      <c r="C7868" s="4">
        <v>546</v>
      </c>
      <c r="D7868" s="4">
        <v>8.9</v>
      </c>
      <c r="E7868" s="4">
        <v>0</v>
      </c>
    </row>
    <row r="7869" spans="1:5" x14ac:dyDescent="0.2">
      <c r="A7869">
        <v>94</v>
      </c>
      <c r="B7869" t="s">
        <v>12</v>
      </c>
      <c r="C7869" s="4">
        <v>546</v>
      </c>
      <c r="D7869" s="4">
        <v>8.6</v>
      </c>
      <c r="E7869" s="4">
        <v>0</v>
      </c>
    </row>
    <row r="7870" spans="1:5" x14ac:dyDescent="0.2">
      <c r="A7870">
        <v>94</v>
      </c>
      <c r="B7870" t="s">
        <v>50</v>
      </c>
      <c r="C7870" s="4">
        <v>546</v>
      </c>
      <c r="D7870" s="4">
        <v>8.3000000000000007</v>
      </c>
      <c r="E7870" s="4">
        <v>0</v>
      </c>
    </row>
    <row r="7871" spans="1:5" x14ac:dyDescent="0.2">
      <c r="A7871">
        <v>94</v>
      </c>
      <c r="B7871" t="s">
        <v>59</v>
      </c>
      <c r="C7871" s="4">
        <v>546</v>
      </c>
      <c r="D7871" s="4">
        <v>8.4</v>
      </c>
      <c r="E7871" s="4">
        <v>0</v>
      </c>
    </row>
    <row r="7872" spans="1:5" x14ac:dyDescent="0.2">
      <c r="A7872">
        <v>94</v>
      </c>
      <c r="B7872" t="s">
        <v>61</v>
      </c>
      <c r="C7872" s="4">
        <v>546</v>
      </c>
      <c r="D7872" s="4">
        <v>8.3000000000000007</v>
      </c>
      <c r="E7872" s="4">
        <v>0</v>
      </c>
    </row>
    <row r="7873" spans="1:5" x14ac:dyDescent="0.2">
      <c r="A7873">
        <v>94</v>
      </c>
      <c r="B7873" t="s">
        <v>15</v>
      </c>
      <c r="C7873" s="4">
        <v>546</v>
      </c>
      <c r="D7873" s="4">
        <v>8.6</v>
      </c>
      <c r="E7873" s="4">
        <v>0</v>
      </c>
    </row>
    <row r="7874" spans="1:5" x14ac:dyDescent="0.2">
      <c r="A7874">
        <v>94</v>
      </c>
      <c r="B7874" t="s">
        <v>63</v>
      </c>
      <c r="C7874" s="4">
        <v>546</v>
      </c>
      <c r="D7874" s="4">
        <v>8.1999999999999993</v>
      </c>
      <c r="E7874" s="4">
        <v>0</v>
      </c>
    </row>
    <row r="7875" spans="1:5" x14ac:dyDescent="0.2">
      <c r="A7875">
        <v>94</v>
      </c>
      <c r="B7875" t="s">
        <v>24</v>
      </c>
      <c r="C7875" s="4">
        <v>546</v>
      </c>
      <c r="D7875" s="4">
        <v>8.8000000000000007</v>
      </c>
      <c r="E7875" s="4">
        <v>0</v>
      </c>
    </row>
    <row r="7876" spans="1:5" x14ac:dyDescent="0.2">
      <c r="A7876">
        <v>94</v>
      </c>
      <c r="B7876" t="s">
        <v>6</v>
      </c>
      <c r="C7876" s="4">
        <v>546</v>
      </c>
      <c r="D7876" s="4">
        <v>8.6</v>
      </c>
      <c r="E7876" s="4">
        <v>0</v>
      </c>
    </row>
    <row r="7877" spans="1:5" x14ac:dyDescent="0.2">
      <c r="A7877">
        <v>94</v>
      </c>
      <c r="B7877" t="s">
        <v>16</v>
      </c>
      <c r="C7877" s="4">
        <v>546</v>
      </c>
      <c r="D7877" s="4">
        <v>8.6</v>
      </c>
      <c r="E7877" s="4">
        <v>0</v>
      </c>
    </row>
    <row r="7878" spans="1:5" x14ac:dyDescent="0.2">
      <c r="A7878">
        <v>94</v>
      </c>
      <c r="B7878" t="s">
        <v>1286</v>
      </c>
      <c r="C7878" s="4">
        <v>547</v>
      </c>
      <c r="D7878" s="4">
        <v>8.1</v>
      </c>
      <c r="E7878" s="4">
        <v>0</v>
      </c>
    </row>
    <row r="7879" spans="1:5" x14ac:dyDescent="0.2">
      <c r="A7879">
        <v>94</v>
      </c>
      <c r="B7879" t="s">
        <v>4</v>
      </c>
      <c r="C7879" s="4">
        <v>547</v>
      </c>
      <c r="D7879" s="4">
        <v>8.5</v>
      </c>
      <c r="E7879" s="4">
        <v>0</v>
      </c>
    </row>
    <row r="7880" spans="1:5" x14ac:dyDescent="0.2">
      <c r="A7880">
        <v>94</v>
      </c>
      <c r="B7880" t="s">
        <v>14</v>
      </c>
      <c r="C7880" s="4">
        <v>547</v>
      </c>
      <c r="D7880" s="4">
        <v>8</v>
      </c>
      <c r="E7880" s="4">
        <v>0</v>
      </c>
    </row>
    <row r="7881" spans="1:5" x14ac:dyDescent="0.2">
      <c r="A7881">
        <v>94</v>
      </c>
      <c r="B7881" t="s">
        <v>48</v>
      </c>
      <c r="C7881" s="4">
        <v>547</v>
      </c>
      <c r="D7881" s="4">
        <v>8.6</v>
      </c>
      <c r="E7881" s="4">
        <v>0</v>
      </c>
    </row>
    <row r="7882" spans="1:5" x14ac:dyDescent="0.2">
      <c r="A7882">
        <v>94</v>
      </c>
      <c r="B7882" t="s">
        <v>8</v>
      </c>
      <c r="C7882" s="4">
        <v>547</v>
      </c>
      <c r="D7882" s="4">
        <v>8</v>
      </c>
      <c r="E7882" s="4">
        <v>0</v>
      </c>
    </row>
    <row r="7883" spans="1:5" x14ac:dyDescent="0.2">
      <c r="A7883">
        <v>94</v>
      </c>
      <c r="B7883" t="s">
        <v>9</v>
      </c>
      <c r="C7883" s="4">
        <v>547</v>
      </c>
      <c r="D7883" s="4">
        <v>8.3000000000000007</v>
      </c>
      <c r="E7883" s="4">
        <v>0</v>
      </c>
    </row>
    <row r="7884" spans="1:5" x14ac:dyDescent="0.2">
      <c r="A7884">
        <v>94</v>
      </c>
      <c r="B7884" t="s">
        <v>49</v>
      </c>
      <c r="C7884" s="4">
        <v>547</v>
      </c>
      <c r="D7884" s="4">
        <v>7.8</v>
      </c>
      <c r="E7884" s="4">
        <v>0</v>
      </c>
    </row>
    <row r="7885" spans="1:5" x14ac:dyDescent="0.2">
      <c r="A7885">
        <v>94</v>
      </c>
      <c r="B7885" t="s">
        <v>7</v>
      </c>
      <c r="C7885" s="4">
        <v>547</v>
      </c>
      <c r="D7885" s="4">
        <v>8</v>
      </c>
      <c r="E7885" s="4">
        <v>0</v>
      </c>
    </row>
    <row r="7886" spans="1:5" x14ac:dyDescent="0.2">
      <c r="A7886">
        <v>94</v>
      </c>
      <c r="B7886" t="s">
        <v>10</v>
      </c>
      <c r="C7886" s="4">
        <v>547</v>
      </c>
      <c r="D7886" s="4">
        <v>8</v>
      </c>
      <c r="E7886" s="4">
        <v>0</v>
      </c>
    </row>
    <row r="7887" spans="1:5" x14ac:dyDescent="0.2">
      <c r="A7887">
        <v>94</v>
      </c>
      <c r="B7887" t="s">
        <v>51</v>
      </c>
      <c r="C7887" s="4">
        <v>547</v>
      </c>
      <c r="D7887" s="4">
        <v>8.9</v>
      </c>
      <c r="E7887" s="4">
        <v>0</v>
      </c>
    </row>
    <row r="7888" spans="1:5" x14ac:dyDescent="0.2">
      <c r="A7888">
        <v>94</v>
      </c>
      <c r="B7888" t="s">
        <v>19</v>
      </c>
      <c r="C7888" s="4">
        <v>547</v>
      </c>
      <c r="D7888" s="4">
        <v>8.4</v>
      </c>
      <c r="E7888" s="4">
        <v>0</v>
      </c>
    </row>
    <row r="7889" spans="1:5" x14ac:dyDescent="0.2">
      <c r="A7889">
        <v>94</v>
      </c>
      <c r="B7889" t="s">
        <v>11</v>
      </c>
      <c r="C7889" s="4">
        <v>547</v>
      </c>
      <c r="D7889" s="4">
        <v>8.5</v>
      </c>
      <c r="E7889" s="4">
        <v>0</v>
      </c>
    </row>
    <row r="7890" spans="1:5" x14ac:dyDescent="0.2">
      <c r="A7890">
        <v>94</v>
      </c>
      <c r="B7890" t="s">
        <v>57</v>
      </c>
      <c r="C7890" s="4">
        <v>547</v>
      </c>
      <c r="D7890" s="4">
        <v>8.5</v>
      </c>
      <c r="E7890" s="4">
        <v>0</v>
      </c>
    </row>
    <row r="7891" spans="1:5" x14ac:dyDescent="0.2">
      <c r="A7891">
        <v>94</v>
      </c>
      <c r="B7891" t="s">
        <v>13</v>
      </c>
      <c r="C7891" s="4">
        <v>547</v>
      </c>
      <c r="D7891" s="4">
        <v>8.1999999999999993</v>
      </c>
      <c r="E7891" s="4">
        <v>0</v>
      </c>
    </row>
    <row r="7892" spans="1:5" x14ac:dyDescent="0.2">
      <c r="A7892">
        <v>94</v>
      </c>
      <c r="B7892" t="s">
        <v>12</v>
      </c>
      <c r="C7892" s="4">
        <v>547</v>
      </c>
      <c r="D7892" s="4">
        <v>9</v>
      </c>
      <c r="E7892" s="4">
        <v>0</v>
      </c>
    </row>
    <row r="7893" spans="1:5" x14ac:dyDescent="0.2">
      <c r="A7893">
        <v>94</v>
      </c>
      <c r="B7893" t="s">
        <v>50</v>
      </c>
      <c r="C7893" s="4">
        <v>547</v>
      </c>
      <c r="D7893" s="4">
        <v>8.3000000000000007</v>
      </c>
      <c r="E7893" s="4">
        <v>0</v>
      </c>
    </row>
    <row r="7894" spans="1:5" x14ac:dyDescent="0.2">
      <c r="A7894">
        <v>94</v>
      </c>
      <c r="B7894" t="s">
        <v>59</v>
      </c>
      <c r="C7894" s="4">
        <v>547</v>
      </c>
      <c r="D7894" s="4">
        <v>8.1999999999999993</v>
      </c>
      <c r="E7894" s="4">
        <v>0</v>
      </c>
    </row>
    <row r="7895" spans="1:5" x14ac:dyDescent="0.2">
      <c r="A7895">
        <v>94</v>
      </c>
      <c r="B7895" t="s">
        <v>61</v>
      </c>
      <c r="C7895" s="4">
        <v>547</v>
      </c>
      <c r="D7895" s="4">
        <v>8.5</v>
      </c>
      <c r="E7895" s="4">
        <v>0</v>
      </c>
    </row>
    <row r="7896" spans="1:5" x14ac:dyDescent="0.2">
      <c r="A7896">
        <v>94</v>
      </c>
      <c r="B7896" t="s">
        <v>15</v>
      </c>
      <c r="C7896" s="4">
        <v>547</v>
      </c>
      <c r="D7896" s="4">
        <v>8.4</v>
      </c>
      <c r="E7896" s="4">
        <v>0</v>
      </c>
    </row>
    <row r="7897" spans="1:5" x14ac:dyDescent="0.2">
      <c r="A7897">
        <v>94</v>
      </c>
      <c r="B7897" t="s">
        <v>63</v>
      </c>
      <c r="C7897" s="4">
        <v>547</v>
      </c>
      <c r="D7897" s="4">
        <v>8.6</v>
      </c>
      <c r="E7897" s="4">
        <v>0</v>
      </c>
    </row>
    <row r="7898" spans="1:5" x14ac:dyDescent="0.2">
      <c r="A7898">
        <v>94</v>
      </c>
      <c r="B7898" t="s">
        <v>24</v>
      </c>
      <c r="C7898" s="4">
        <v>547</v>
      </c>
      <c r="D7898" s="4">
        <v>8.3000000000000007</v>
      </c>
      <c r="E7898" s="4">
        <v>0</v>
      </c>
    </row>
    <row r="7899" spans="1:5" x14ac:dyDescent="0.2">
      <c r="A7899">
        <v>94</v>
      </c>
      <c r="B7899" t="s">
        <v>6</v>
      </c>
      <c r="C7899" s="4">
        <v>547</v>
      </c>
      <c r="D7899" s="4">
        <v>8.5</v>
      </c>
      <c r="E7899" s="4">
        <v>0</v>
      </c>
    </row>
    <row r="7900" spans="1:5" x14ac:dyDescent="0.2">
      <c r="A7900">
        <v>94</v>
      </c>
      <c r="B7900" t="s">
        <v>16</v>
      </c>
      <c r="C7900" s="4">
        <v>547</v>
      </c>
      <c r="D7900" s="4">
        <v>8.9</v>
      </c>
      <c r="E7900" s="4">
        <v>0</v>
      </c>
    </row>
    <row r="7901" spans="1:5" x14ac:dyDescent="0.2">
      <c r="A7901">
        <v>94</v>
      </c>
      <c r="B7901" t="s">
        <v>1286</v>
      </c>
      <c r="C7901" s="4">
        <v>548</v>
      </c>
      <c r="D7901" s="4">
        <v>8.5</v>
      </c>
      <c r="E7901" s="4">
        <v>0</v>
      </c>
    </row>
    <row r="7902" spans="1:5" x14ac:dyDescent="0.2">
      <c r="A7902">
        <v>94</v>
      </c>
      <c r="B7902" t="s">
        <v>4</v>
      </c>
      <c r="C7902" s="4">
        <v>548</v>
      </c>
      <c r="D7902" s="4">
        <v>8.8000000000000007</v>
      </c>
      <c r="E7902" s="4">
        <v>0</v>
      </c>
    </row>
    <row r="7903" spans="1:5" x14ac:dyDescent="0.2">
      <c r="A7903">
        <v>94</v>
      </c>
      <c r="B7903" t="s">
        <v>14</v>
      </c>
      <c r="C7903" s="4">
        <v>548</v>
      </c>
      <c r="D7903" s="4">
        <v>8.1999999999999993</v>
      </c>
      <c r="E7903" s="4">
        <v>0</v>
      </c>
    </row>
    <row r="7904" spans="1:5" x14ac:dyDescent="0.2">
      <c r="A7904">
        <v>94</v>
      </c>
      <c r="B7904" t="s">
        <v>48</v>
      </c>
      <c r="C7904" s="4">
        <v>548</v>
      </c>
      <c r="D7904" s="4">
        <v>8.8000000000000007</v>
      </c>
      <c r="E7904" s="4">
        <v>0</v>
      </c>
    </row>
    <row r="7905" spans="1:5" x14ac:dyDescent="0.2">
      <c r="A7905">
        <v>94</v>
      </c>
      <c r="B7905" t="s">
        <v>8</v>
      </c>
      <c r="C7905" s="4">
        <v>548</v>
      </c>
      <c r="D7905" s="4">
        <v>8.3000000000000007</v>
      </c>
      <c r="E7905" s="4">
        <v>0</v>
      </c>
    </row>
    <row r="7906" spans="1:5" x14ac:dyDescent="0.2">
      <c r="A7906">
        <v>94</v>
      </c>
      <c r="B7906" t="s">
        <v>9</v>
      </c>
      <c r="C7906" s="4">
        <v>548</v>
      </c>
      <c r="D7906" s="4">
        <v>8.4</v>
      </c>
      <c r="E7906" s="4">
        <v>0</v>
      </c>
    </row>
    <row r="7907" spans="1:5" x14ac:dyDescent="0.2">
      <c r="A7907">
        <v>94</v>
      </c>
      <c r="B7907" t="s">
        <v>49</v>
      </c>
      <c r="C7907" s="4">
        <v>548</v>
      </c>
      <c r="D7907" s="4">
        <v>8.6999999999999993</v>
      </c>
      <c r="E7907" s="4">
        <v>0</v>
      </c>
    </row>
    <row r="7908" spans="1:5" x14ac:dyDescent="0.2">
      <c r="A7908">
        <v>94</v>
      </c>
      <c r="B7908" t="s">
        <v>7</v>
      </c>
      <c r="C7908" s="4">
        <v>548</v>
      </c>
      <c r="D7908" s="4">
        <v>8</v>
      </c>
      <c r="E7908" s="4">
        <v>0</v>
      </c>
    </row>
    <row r="7909" spans="1:5" x14ac:dyDescent="0.2">
      <c r="A7909">
        <v>94</v>
      </c>
      <c r="B7909" t="s">
        <v>10</v>
      </c>
      <c r="C7909" s="4">
        <v>548</v>
      </c>
      <c r="D7909" s="4">
        <v>8.3000000000000007</v>
      </c>
      <c r="E7909" s="4">
        <v>0</v>
      </c>
    </row>
    <row r="7910" spans="1:5" x14ac:dyDescent="0.2">
      <c r="A7910">
        <v>94</v>
      </c>
      <c r="B7910" t="s">
        <v>51</v>
      </c>
      <c r="C7910" s="4">
        <v>548</v>
      </c>
      <c r="D7910" s="4">
        <v>8.8000000000000007</v>
      </c>
      <c r="E7910" s="4">
        <v>0</v>
      </c>
    </row>
    <row r="7911" spans="1:5" x14ac:dyDescent="0.2">
      <c r="A7911">
        <v>94</v>
      </c>
      <c r="B7911" t="s">
        <v>19</v>
      </c>
      <c r="C7911" s="4">
        <v>548</v>
      </c>
      <c r="D7911" s="4">
        <v>8.5</v>
      </c>
      <c r="E7911" s="4">
        <v>0</v>
      </c>
    </row>
    <row r="7912" spans="1:5" x14ac:dyDescent="0.2">
      <c r="A7912">
        <v>94</v>
      </c>
      <c r="B7912" t="s">
        <v>11</v>
      </c>
      <c r="C7912" s="4">
        <v>548</v>
      </c>
      <c r="D7912" s="4">
        <v>8.8000000000000007</v>
      </c>
      <c r="E7912" s="4">
        <v>0</v>
      </c>
    </row>
    <row r="7913" spans="1:5" x14ac:dyDescent="0.2">
      <c r="A7913">
        <v>94</v>
      </c>
      <c r="B7913" t="s">
        <v>57</v>
      </c>
      <c r="C7913" s="4">
        <v>548</v>
      </c>
      <c r="D7913" s="4">
        <v>8.6</v>
      </c>
      <c r="E7913" s="4">
        <v>0</v>
      </c>
    </row>
    <row r="7914" spans="1:5" x14ac:dyDescent="0.2">
      <c r="A7914">
        <v>94</v>
      </c>
      <c r="B7914" t="s">
        <v>13</v>
      </c>
      <c r="C7914" s="4">
        <v>548</v>
      </c>
      <c r="D7914" s="4">
        <v>8.8000000000000007</v>
      </c>
      <c r="E7914" s="4">
        <v>0</v>
      </c>
    </row>
    <row r="7915" spans="1:5" x14ac:dyDescent="0.2">
      <c r="A7915">
        <v>94</v>
      </c>
      <c r="B7915" t="s">
        <v>12</v>
      </c>
      <c r="C7915" s="4">
        <v>548</v>
      </c>
      <c r="D7915" s="4">
        <v>8.8000000000000007</v>
      </c>
      <c r="E7915" s="4">
        <v>0</v>
      </c>
    </row>
    <row r="7916" spans="1:5" x14ac:dyDescent="0.2">
      <c r="A7916">
        <v>94</v>
      </c>
      <c r="B7916" t="s">
        <v>50</v>
      </c>
      <c r="C7916" s="4">
        <v>548</v>
      </c>
      <c r="D7916" s="4">
        <v>8.5</v>
      </c>
      <c r="E7916" s="4">
        <v>0</v>
      </c>
    </row>
    <row r="7917" spans="1:5" x14ac:dyDescent="0.2">
      <c r="A7917">
        <v>94</v>
      </c>
      <c r="B7917" t="s">
        <v>59</v>
      </c>
      <c r="C7917" s="4">
        <v>548</v>
      </c>
      <c r="D7917" s="4">
        <v>8.8000000000000007</v>
      </c>
      <c r="E7917" s="4">
        <v>0</v>
      </c>
    </row>
    <row r="7918" spans="1:5" x14ac:dyDescent="0.2">
      <c r="A7918">
        <v>94</v>
      </c>
      <c r="B7918" t="s">
        <v>61</v>
      </c>
      <c r="C7918" s="4">
        <v>548</v>
      </c>
      <c r="D7918" s="4">
        <v>8.3000000000000007</v>
      </c>
      <c r="E7918" s="4">
        <v>0</v>
      </c>
    </row>
    <row r="7919" spans="1:5" x14ac:dyDescent="0.2">
      <c r="A7919">
        <v>94</v>
      </c>
      <c r="B7919" t="s">
        <v>15</v>
      </c>
      <c r="C7919" s="4">
        <v>548</v>
      </c>
      <c r="D7919" s="4">
        <v>8.6</v>
      </c>
      <c r="E7919" s="4">
        <v>0</v>
      </c>
    </row>
    <row r="7920" spans="1:5" x14ac:dyDescent="0.2">
      <c r="A7920">
        <v>94</v>
      </c>
      <c r="B7920" t="s">
        <v>63</v>
      </c>
      <c r="C7920" s="4">
        <v>548</v>
      </c>
      <c r="D7920" s="4">
        <v>8.8000000000000007</v>
      </c>
      <c r="E7920" s="4">
        <v>0</v>
      </c>
    </row>
    <row r="7921" spans="1:5" x14ac:dyDescent="0.2">
      <c r="A7921">
        <v>94</v>
      </c>
      <c r="B7921" t="s">
        <v>24</v>
      </c>
      <c r="C7921" s="4">
        <v>548</v>
      </c>
      <c r="D7921" s="4">
        <v>8.9</v>
      </c>
      <c r="E7921" s="4">
        <v>0</v>
      </c>
    </row>
    <row r="7922" spans="1:5" x14ac:dyDescent="0.2">
      <c r="A7922">
        <v>94</v>
      </c>
      <c r="B7922" t="s">
        <v>6</v>
      </c>
      <c r="C7922" s="4">
        <v>548</v>
      </c>
      <c r="D7922" s="4">
        <v>8.3000000000000007</v>
      </c>
      <c r="E7922" s="4">
        <v>0</v>
      </c>
    </row>
    <row r="7923" spans="1:5" x14ac:dyDescent="0.2">
      <c r="A7923">
        <v>94</v>
      </c>
      <c r="B7923" t="s">
        <v>16</v>
      </c>
      <c r="C7923" s="4">
        <v>548</v>
      </c>
      <c r="D7923" s="4">
        <v>8.5</v>
      </c>
      <c r="E7923" s="4">
        <v>0</v>
      </c>
    </row>
    <row r="7924" spans="1:5" x14ac:dyDescent="0.2">
      <c r="A7924">
        <v>94</v>
      </c>
      <c r="B7924" t="s">
        <v>1286</v>
      </c>
      <c r="C7924" s="4">
        <v>549</v>
      </c>
      <c r="D7924" s="4">
        <v>9.3000000000000007</v>
      </c>
      <c r="E7924" s="4">
        <v>0</v>
      </c>
    </row>
    <row r="7925" spans="1:5" x14ac:dyDescent="0.2">
      <c r="A7925">
        <v>94</v>
      </c>
      <c r="B7925" t="s">
        <v>4</v>
      </c>
      <c r="C7925" s="4">
        <v>549</v>
      </c>
      <c r="D7925" s="4">
        <v>8.8000000000000007</v>
      </c>
      <c r="E7925" s="4">
        <v>0</v>
      </c>
    </row>
    <row r="7926" spans="1:5" x14ac:dyDescent="0.2">
      <c r="A7926">
        <v>94</v>
      </c>
      <c r="B7926" t="s">
        <v>14</v>
      </c>
      <c r="C7926" s="4">
        <v>549</v>
      </c>
      <c r="D7926" s="4">
        <v>9</v>
      </c>
      <c r="E7926" s="4">
        <v>0</v>
      </c>
    </row>
    <row r="7927" spans="1:5" x14ac:dyDescent="0.2">
      <c r="A7927">
        <v>94</v>
      </c>
      <c r="B7927" t="s">
        <v>48</v>
      </c>
      <c r="C7927" s="4">
        <v>549</v>
      </c>
      <c r="D7927" s="4">
        <v>8.9</v>
      </c>
      <c r="E7927" s="4">
        <v>0</v>
      </c>
    </row>
    <row r="7928" spans="1:5" x14ac:dyDescent="0.2">
      <c r="A7928">
        <v>94</v>
      </c>
      <c r="B7928" t="s">
        <v>8</v>
      </c>
      <c r="C7928" s="4">
        <v>549</v>
      </c>
      <c r="D7928" s="4">
        <v>8.5</v>
      </c>
      <c r="E7928" s="4">
        <v>0</v>
      </c>
    </row>
    <row r="7929" spans="1:5" x14ac:dyDescent="0.2">
      <c r="A7929">
        <v>94</v>
      </c>
      <c r="B7929" t="s">
        <v>9</v>
      </c>
      <c r="C7929" s="4">
        <v>549</v>
      </c>
      <c r="D7929" s="4">
        <v>8.5</v>
      </c>
      <c r="E7929" s="4">
        <v>0</v>
      </c>
    </row>
    <row r="7930" spans="1:5" x14ac:dyDescent="0.2">
      <c r="A7930">
        <v>94</v>
      </c>
      <c r="B7930" t="s">
        <v>49</v>
      </c>
      <c r="C7930" s="4">
        <v>549</v>
      </c>
      <c r="D7930" s="4">
        <v>8.6999999999999993</v>
      </c>
      <c r="E7930" s="4">
        <v>0</v>
      </c>
    </row>
    <row r="7931" spans="1:5" x14ac:dyDescent="0.2">
      <c r="A7931">
        <v>94</v>
      </c>
      <c r="B7931" t="s">
        <v>7</v>
      </c>
      <c r="C7931" s="4">
        <v>549</v>
      </c>
      <c r="D7931" s="4">
        <v>8.6</v>
      </c>
      <c r="E7931" s="4">
        <v>0</v>
      </c>
    </row>
    <row r="7932" spans="1:5" x14ac:dyDescent="0.2">
      <c r="A7932">
        <v>94</v>
      </c>
      <c r="B7932" t="s">
        <v>10</v>
      </c>
      <c r="C7932" s="4">
        <v>549</v>
      </c>
      <c r="D7932" s="4">
        <v>8.6</v>
      </c>
      <c r="E7932" s="4">
        <v>0</v>
      </c>
    </row>
    <row r="7933" spans="1:5" x14ac:dyDescent="0.2">
      <c r="A7933">
        <v>94</v>
      </c>
      <c r="B7933" t="s">
        <v>51</v>
      </c>
      <c r="C7933" s="4">
        <v>549</v>
      </c>
      <c r="D7933" s="4">
        <v>8.6999999999999993</v>
      </c>
      <c r="E7933" s="4">
        <v>0</v>
      </c>
    </row>
    <row r="7934" spans="1:5" x14ac:dyDescent="0.2">
      <c r="A7934">
        <v>94</v>
      </c>
      <c r="B7934" t="s">
        <v>19</v>
      </c>
      <c r="C7934" s="4">
        <v>549</v>
      </c>
      <c r="D7934" s="4">
        <v>8.6999999999999993</v>
      </c>
      <c r="E7934" s="4">
        <v>0</v>
      </c>
    </row>
    <row r="7935" spans="1:5" x14ac:dyDescent="0.2">
      <c r="A7935">
        <v>94</v>
      </c>
      <c r="B7935" t="s">
        <v>11</v>
      </c>
      <c r="C7935" s="4">
        <v>549</v>
      </c>
      <c r="D7935" s="4">
        <v>8.6999999999999993</v>
      </c>
      <c r="E7935" s="4">
        <v>0</v>
      </c>
    </row>
    <row r="7936" spans="1:5" x14ac:dyDescent="0.2">
      <c r="A7936">
        <v>94</v>
      </c>
      <c r="B7936" t="s">
        <v>57</v>
      </c>
      <c r="C7936" s="4">
        <v>549</v>
      </c>
      <c r="D7936" s="4">
        <v>8.3000000000000007</v>
      </c>
      <c r="E7936" s="4">
        <v>0</v>
      </c>
    </row>
    <row r="7937" spans="1:5" x14ac:dyDescent="0.2">
      <c r="A7937">
        <v>94</v>
      </c>
      <c r="B7937" t="s">
        <v>13</v>
      </c>
      <c r="C7937" s="4">
        <v>549</v>
      </c>
      <c r="D7937" s="4">
        <v>9.1</v>
      </c>
      <c r="E7937" s="4">
        <v>0</v>
      </c>
    </row>
    <row r="7938" spans="1:5" x14ac:dyDescent="0.2">
      <c r="A7938">
        <v>94</v>
      </c>
      <c r="B7938" t="s">
        <v>12</v>
      </c>
      <c r="C7938" s="4">
        <v>549</v>
      </c>
      <c r="D7938" s="4">
        <v>8</v>
      </c>
      <c r="E7938" s="4">
        <v>0</v>
      </c>
    </row>
    <row r="7939" spans="1:5" x14ac:dyDescent="0.2">
      <c r="A7939">
        <v>94</v>
      </c>
      <c r="B7939" t="s">
        <v>50</v>
      </c>
      <c r="C7939" s="4">
        <v>549</v>
      </c>
      <c r="D7939" s="4">
        <v>8.6</v>
      </c>
      <c r="E7939" s="4">
        <v>0</v>
      </c>
    </row>
    <row r="7940" spans="1:5" x14ac:dyDescent="0.2">
      <c r="A7940">
        <v>94</v>
      </c>
      <c r="B7940" t="s">
        <v>59</v>
      </c>
      <c r="C7940" s="4">
        <v>549</v>
      </c>
      <c r="D7940" s="4">
        <v>9</v>
      </c>
      <c r="E7940" s="4">
        <v>0</v>
      </c>
    </row>
    <row r="7941" spans="1:5" x14ac:dyDescent="0.2">
      <c r="A7941">
        <v>94</v>
      </c>
      <c r="B7941" t="s">
        <v>61</v>
      </c>
      <c r="C7941" s="4">
        <v>549</v>
      </c>
      <c r="D7941" s="4">
        <v>8.1</v>
      </c>
      <c r="E7941" s="4">
        <v>0</v>
      </c>
    </row>
    <row r="7942" spans="1:5" x14ac:dyDescent="0.2">
      <c r="A7942">
        <v>94</v>
      </c>
      <c r="B7942" t="s">
        <v>15</v>
      </c>
      <c r="C7942" s="4">
        <v>549</v>
      </c>
      <c r="D7942" s="4">
        <v>9</v>
      </c>
      <c r="E7942" s="4">
        <v>0</v>
      </c>
    </row>
    <row r="7943" spans="1:5" x14ac:dyDescent="0.2">
      <c r="A7943">
        <v>94</v>
      </c>
      <c r="B7943" t="s">
        <v>63</v>
      </c>
      <c r="C7943" s="4">
        <v>549</v>
      </c>
      <c r="D7943" s="4">
        <v>8.9</v>
      </c>
      <c r="E7943" s="4">
        <v>0</v>
      </c>
    </row>
    <row r="7944" spans="1:5" x14ac:dyDescent="0.2">
      <c r="A7944">
        <v>94</v>
      </c>
      <c r="B7944" t="s">
        <v>24</v>
      </c>
      <c r="C7944" s="4">
        <v>549</v>
      </c>
      <c r="D7944" s="4">
        <v>9.1</v>
      </c>
      <c r="E7944" s="4">
        <v>0</v>
      </c>
    </row>
    <row r="7945" spans="1:5" x14ac:dyDescent="0.2">
      <c r="A7945">
        <v>94</v>
      </c>
      <c r="B7945" t="s">
        <v>6</v>
      </c>
      <c r="C7945" s="4">
        <v>549</v>
      </c>
      <c r="D7945" s="4">
        <v>8.4</v>
      </c>
      <c r="E7945" s="4">
        <v>0</v>
      </c>
    </row>
    <row r="7946" spans="1:5" x14ac:dyDescent="0.2">
      <c r="A7946">
        <v>94</v>
      </c>
      <c r="B7946" t="s">
        <v>16</v>
      </c>
      <c r="C7946" s="4">
        <v>549</v>
      </c>
      <c r="D7946" s="4">
        <v>9.3000000000000007</v>
      </c>
      <c r="E7946" s="4">
        <v>0</v>
      </c>
    </row>
    <row r="7947" spans="1:5" x14ac:dyDescent="0.2">
      <c r="A7947">
        <v>95</v>
      </c>
      <c r="B7947" t="s">
        <v>1286</v>
      </c>
      <c r="C7947" s="4">
        <v>550</v>
      </c>
      <c r="D7947" s="4">
        <v>7.8</v>
      </c>
      <c r="E7947" s="4">
        <v>0</v>
      </c>
    </row>
    <row r="7948" spans="1:5" x14ac:dyDescent="0.2">
      <c r="A7948">
        <v>95</v>
      </c>
      <c r="B7948" t="s">
        <v>4</v>
      </c>
      <c r="C7948" s="4">
        <v>550</v>
      </c>
      <c r="D7948" s="4">
        <v>8.6</v>
      </c>
      <c r="E7948" s="4">
        <v>0</v>
      </c>
    </row>
    <row r="7949" spans="1:5" x14ac:dyDescent="0.2">
      <c r="A7949">
        <v>95</v>
      </c>
      <c r="B7949" t="s">
        <v>14</v>
      </c>
      <c r="C7949" s="4">
        <v>550</v>
      </c>
      <c r="D7949" s="4">
        <v>8.1999999999999993</v>
      </c>
      <c r="E7949" s="4">
        <v>0</v>
      </c>
    </row>
    <row r="7950" spans="1:5" x14ac:dyDescent="0.2">
      <c r="A7950">
        <v>95</v>
      </c>
      <c r="B7950" t="s">
        <v>48</v>
      </c>
      <c r="C7950" s="4">
        <v>550</v>
      </c>
      <c r="D7950" s="4">
        <v>8.5</v>
      </c>
      <c r="E7950" s="4">
        <v>0</v>
      </c>
    </row>
    <row r="7951" spans="1:5" x14ac:dyDescent="0.2">
      <c r="A7951">
        <v>95</v>
      </c>
      <c r="B7951" t="s">
        <v>8</v>
      </c>
      <c r="C7951" s="4">
        <v>550</v>
      </c>
      <c r="D7951" s="4">
        <v>8.1</v>
      </c>
      <c r="E7951" s="4">
        <v>0</v>
      </c>
    </row>
    <row r="7952" spans="1:5" x14ac:dyDescent="0.2">
      <c r="A7952">
        <v>95</v>
      </c>
      <c r="B7952" t="s">
        <v>28</v>
      </c>
      <c r="C7952" s="4">
        <v>550</v>
      </c>
      <c r="D7952" s="4">
        <v>8.4</v>
      </c>
      <c r="E7952" s="4">
        <v>0</v>
      </c>
    </row>
    <row r="7953" spans="1:5" x14ac:dyDescent="0.2">
      <c r="A7953">
        <v>95</v>
      </c>
      <c r="B7953" t="s">
        <v>9</v>
      </c>
      <c r="C7953" s="4">
        <v>550</v>
      </c>
      <c r="D7953" s="4">
        <v>8.4</v>
      </c>
      <c r="E7953" s="4">
        <v>0</v>
      </c>
    </row>
    <row r="7954" spans="1:5" x14ac:dyDescent="0.2">
      <c r="A7954">
        <v>95</v>
      </c>
      <c r="B7954" t="s">
        <v>49</v>
      </c>
      <c r="C7954" s="4">
        <v>550</v>
      </c>
      <c r="D7954" s="4">
        <v>7.8</v>
      </c>
      <c r="E7954" s="4">
        <v>0</v>
      </c>
    </row>
    <row r="7955" spans="1:5" x14ac:dyDescent="0.2">
      <c r="A7955">
        <v>95</v>
      </c>
      <c r="B7955" t="s">
        <v>5</v>
      </c>
      <c r="C7955" s="4">
        <v>550</v>
      </c>
      <c r="D7955" s="4">
        <v>8.3000000000000007</v>
      </c>
      <c r="E7955" s="4">
        <v>0</v>
      </c>
    </row>
    <row r="7956" spans="1:5" x14ac:dyDescent="0.2">
      <c r="A7956">
        <v>95</v>
      </c>
      <c r="B7956" t="s">
        <v>7</v>
      </c>
      <c r="C7956" s="4">
        <v>550</v>
      </c>
      <c r="D7956" s="4">
        <v>7.8</v>
      </c>
      <c r="E7956" s="4">
        <v>0</v>
      </c>
    </row>
    <row r="7957" spans="1:5" x14ac:dyDescent="0.2">
      <c r="A7957">
        <v>95</v>
      </c>
      <c r="B7957" t="s">
        <v>51</v>
      </c>
      <c r="C7957" s="4">
        <v>550</v>
      </c>
      <c r="D7957" s="4">
        <v>7.9</v>
      </c>
      <c r="E7957" s="4">
        <v>0</v>
      </c>
    </row>
    <row r="7958" spans="1:5" x14ac:dyDescent="0.2">
      <c r="A7958">
        <v>95</v>
      </c>
      <c r="B7958" t="s">
        <v>19</v>
      </c>
      <c r="C7958" s="4">
        <v>550</v>
      </c>
      <c r="D7958" s="4">
        <v>8.1999999999999993</v>
      </c>
      <c r="E7958" s="4">
        <v>0</v>
      </c>
    </row>
    <row r="7959" spans="1:5" x14ac:dyDescent="0.2">
      <c r="A7959">
        <v>95</v>
      </c>
      <c r="B7959" t="s">
        <v>11</v>
      </c>
      <c r="C7959" s="4">
        <v>550</v>
      </c>
      <c r="D7959" s="4">
        <v>7.5</v>
      </c>
      <c r="E7959" s="4">
        <v>0</v>
      </c>
    </row>
    <row r="7960" spans="1:5" x14ac:dyDescent="0.2">
      <c r="A7960">
        <v>95</v>
      </c>
      <c r="B7960" t="s">
        <v>57</v>
      </c>
      <c r="C7960" s="4">
        <v>550</v>
      </c>
      <c r="D7960" s="4">
        <v>8.1</v>
      </c>
      <c r="E7960" s="4">
        <v>0</v>
      </c>
    </row>
    <row r="7961" spans="1:5" x14ac:dyDescent="0.2">
      <c r="A7961">
        <v>95</v>
      </c>
      <c r="B7961" t="s">
        <v>22</v>
      </c>
      <c r="C7961" s="4">
        <v>550</v>
      </c>
      <c r="D7961" s="4">
        <v>8.5</v>
      </c>
      <c r="E7961" s="4">
        <v>0</v>
      </c>
    </row>
    <row r="7962" spans="1:5" x14ac:dyDescent="0.2">
      <c r="A7962">
        <v>95</v>
      </c>
      <c r="B7962" t="s">
        <v>13</v>
      </c>
      <c r="C7962" s="4">
        <v>550</v>
      </c>
      <c r="D7962" s="4">
        <v>8.3000000000000007</v>
      </c>
      <c r="E7962" s="4">
        <v>0</v>
      </c>
    </row>
    <row r="7963" spans="1:5" x14ac:dyDescent="0.2">
      <c r="A7963">
        <v>95</v>
      </c>
      <c r="B7963" t="s">
        <v>12</v>
      </c>
      <c r="C7963" s="4">
        <v>550</v>
      </c>
      <c r="D7963" s="4">
        <v>7.8</v>
      </c>
      <c r="E7963" s="4">
        <v>0</v>
      </c>
    </row>
    <row r="7964" spans="1:5" x14ac:dyDescent="0.2">
      <c r="A7964">
        <v>95</v>
      </c>
      <c r="B7964" t="s">
        <v>58</v>
      </c>
      <c r="C7964" s="4">
        <v>550</v>
      </c>
      <c r="D7964" s="4">
        <v>7.9</v>
      </c>
      <c r="E7964" s="4">
        <v>0</v>
      </c>
    </row>
    <row r="7965" spans="1:5" x14ac:dyDescent="0.2">
      <c r="A7965">
        <v>95</v>
      </c>
      <c r="B7965" t="s">
        <v>50</v>
      </c>
      <c r="C7965" s="4">
        <v>550</v>
      </c>
      <c r="D7965" s="4">
        <v>8.3000000000000007</v>
      </c>
      <c r="E7965" s="4">
        <v>0</v>
      </c>
    </row>
    <row r="7966" spans="1:5" x14ac:dyDescent="0.2">
      <c r="A7966">
        <v>95</v>
      </c>
      <c r="B7966" t="s">
        <v>59</v>
      </c>
      <c r="C7966" s="4">
        <v>550</v>
      </c>
      <c r="D7966" s="4">
        <v>8.4</v>
      </c>
      <c r="E7966" s="4">
        <v>0</v>
      </c>
    </row>
    <row r="7967" spans="1:5" x14ac:dyDescent="0.2">
      <c r="A7967">
        <v>95</v>
      </c>
      <c r="B7967" t="s">
        <v>61</v>
      </c>
      <c r="C7967" s="4">
        <v>550</v>
      </c>
      <c r="D7967" s="4">
        <v>8.4</v>
      </c>
      <c r="E7967" s="4">
        <v>0</v>
      </c>
    </row>
    <row r="7968" spans="1:5" x14ac:dyDescent="0.2">
      <c r="A7968">
        <v>95</v>
      </c>
      <c r="B7968" t="s">
        <v>15</v>
      </c>
      <c r="C7968" s="4">
        <v>550</v>
      </c>
      <c r="D7968" s="4">
        <v>8.1</v>
      </c>
      <c r="E7968" s="4">
        <v>0</v>
      </c>
    </row>
    <row r="7969" spans="1:5" x14ac:dyDescent="0.2">
      <c r="A7969">
        <v>95</v>
      </c>
      <c r="B7969" t="s">
        <v>64</v>
      </c>
      <c r="C7969" s="4">
        <v>550</v>
      </c>
      <c r="D7969" s="4">
        <v>8.3000000000000007</v>
      </c>
      <c r="E7969" s="4">
        <v>1</v>
      </c>
    </row>
    <row r="7970" spans="1:5" x14ac:dyDescent="0.2">
      <c r="A7970">
        <v>95</v>
      </c>
      <c r="B7970" t="s">
        <v>24</v>
      </c>
      <c r="C7970" s="4">
        <v>550</v>
      </c>
      <c r="D7970" s="4">
        <v>8.6</v>
      </c>
      <c r="E7970" s="4">
        <v>0</v>
      </c>
    </row>
    <row r="7971" spans="1:5" x14ac:dyDescent="0.2">
      <c r="A7971">
        <v>95</v>
      </c>
      <c r="B7971" t="s">
        <v>6</v>
      </c>
      <c r="C7971" s="4">
        <v>550</v>
      </c>
      <c r="D7971" s="4">
        <v>7.5</v>
      </c>
      <c r="E7971" s="4">
        <v>0</v>
      </c>
    </row>
    <row r="7972" spans="1:5" x14ac:dyDescent="0.2">
      <c r="A7972">
        <v>95</v>
      </c>
      <c r="B7972" t="s">
        <v>16</v>
      </c>
      <c r="C7972" s="4">
        <v>550</v>
      </c>
      <c r="D7972" s="4">
        <v>8.5</v>
      </c>
      <c r="E7972" s="4">
        <v>0</v>
      </c>
    </row>
    <row r="7973" spans="1:5" x14ac:dyDescent="0.2">
      <c r="A7973">
        <v>95</v>
      </c>
      <c r="B7973" t="s">
        <v>1286</v>
      </c>
      <c r="C7973" s="4">
        <v>551</v>
      </c>
      <c r="D7973" s="4">
        <v>8.6999999999999993</v>
      </c>
      <c r="E7973" s="4">
        <v>0</v>
      </c>
    </row>
    <row r="7974" spans="1:5" x14ac:dyDescent="0.2">
      <c r="A7974">
        <v>95</v>
      </c>
      <c r="B7974" t="s">
        <v>4</v>
      </c>
      <c r="C7974" s="4">
        <v>551</v>
      </c>
      <c r="D7974" s="4">
        <v>8.5</v>
      </c>
      <c r="E7974" s="4">
        <v>0</v>
      </c>
    </row>
    <row r="7975" spans="1:5" x14ac:dyDescent="0.2">
      <c r="A7975">
        <v>95</v>
      </c>
      <c r="B7975" t="s">
        <v>14</v>
      </c>
      <c r="C7975" s="4">
        <v>551</v>
      </c>
      <c r="D7975" s="4">
        <v>8.4</v>
      </c>
      <c r="E7975" s="4">
        <v>0</v>
      </c>
    </row>
    <row r="7976" spans="1:5" x14ac:dyDescent="0.2">
      <c r="A7976">
        <v>95</v>
      </c>
      <c r="B7976" t="s">
        <v>48</v>
      </c>
      <c r="C7976" s="4">
        <v>551</v>
      </c>
      <c r="D7976" s="4">
        <v>8.8000000000000007</v>
      </c>
      <c r="E7976" s="4">
        <v>0</v>
      </c>
    </row>
    <row r="7977" spans="1:5" x14ac:dyDescent="0.2">
      <c r="A7977">
        <v>95</v>
      </c>
      <c r="B7977" t="s">
        <v>8</v>
      </c>
      <c r="C7977" s="4">
        <v>551</v>
      </c>
      <c r="D7977" s="4">
        <v>8.5</v>
      </c>
      <c r="E7977" s="4">
        <v>0</v>
      </c>
    </row>
    <row r="7978" spans="1:5" x14ac:dyDescent="0.2">
      <c r="A7978">
        <v>95</v>
      </c>
      <c r="B7978" t="s">
        <v>28</v>
      </c>
      <c r="C7978" s="4">
        <v>551</v>
      </c>
      <c r="D7978" s="4">
        <v>8.9</v>
      </c>
      <c r="E7978" s="4">
        <v>0</v>
      </c>
    </row>
    <row r="7979" spans="1:5" x14ac:dyDescent="0.2">
      <c r="A7979">
        <v>95</v>
      </c>
      <c r="B7979" t="s">
        <v>9</v>
      </c>
      <c r="C7979" s="4">
        <v>551</v>
      </c>
      <c r="D7979" s="4">
        <v>8.4</v>
      </c>
      <c r="E7979" s="4">
        <v>0</v>
      </c>
    </row>
    <row r="7980" spans="1:5" x14ac:dyDescent="0.2">
      <c r="A7980">
        <v>95</v>
      </c>
      <c r="B7980" t="s">
        <v>49</v>
      </c>
      <c r="C7980" s="4">
        <v>551</v>
      </c>
      <c r="D7980" s="4">
        <v>8</v>
      </c>
      <c r="E7980" s="4">
        <v>0</v>
      </c>
    </row>
    <row r="7981" spans="1:5" x14ac:dyDescent="0.2">
      <c r="A7981">
        <v>95</v>
      </c>
      <c r="B7981" t="s">
        <v>5</v>
      </c>
      <c r="C7981" s="4">
        <v>551</v>
      </c>
      <c r="D7981" s="4">
        <v>8.4</v>
      </c>
      <c r="E7981" s="4">
        <v>0</v>
      </c>
    </row>
    <row r="7982" spans="1:5" x14ac:dyDescent="0.2">
      <c r="A7982">
        <v>95</v>
      </c>
      <c r="B7982" t="s">
        <v>7</v>
      </c>
      <c r="C7982" s="4">
        <v>551</v>
      </c>
      <c r="D7982" s="4">
        <v>8.3000000000000007</v>
      </c>
      <c r="E7982" s="4">
        <v>0</v>
      </c>
    </row>
    <row r="7983" spans="1:5" x14ac:dyDescent="0.2">
      <c r="A7983">
        <v>95</v>
      </c>
      <c r="B7983" t="s">
        <v>51</v>
      </c>
      <c r="C7983" s="4">
        <v>551</v>
      </c>
      <c r="D7983" s="4">
        <v>7.7</v>
      </c>
      <c r="E7983" s="4">
        <v>0</v>
      </c>
    </row>
    <row r="7984" spans="1:5" x14ac:dyDescent="0.2">
      <c r="A7984">
        <v>95</v>
      </c>
      <c r="B7984" t="s">
        <v>19</v>
      </c>
      <c r="C7984" s="4">
        <v>551</v>
      </c>
      <c r="D7984" s="4">
        <v>8.4</v>
      </c>
      <c r="E7984" s="4">
        <v>0</v>
      </c>
    </row>
    <row r="7985" spans="1:5" x14ac:dyDescent="0.2">
      <c r="A7985">
        <v>95</v>
      </c>
      <c r="B7985" t="s">
        <v>11</v>
      </c>
      <c r="C7985" s="4">
        <v>551</v>
      </c>
      <c r="D7985" s="4">
        <v>8.5</v>
      </c>
      <c r="E7985" s="4">
        <v>0</v>
      </c>
    </row>
    <row r="7986" spans="1:5" x14ac:dyDescent="0.2">
      <c r="A7986">
        <v>95</v>
      </c>
      <c r="B7986" t="s">
        <v>57</v>
      </c>
      <c r="C7986" s="4">
        <v>551</v>
      </c>
      <c r="D7986" s="4">
        <v>8.1999999999999993</v>
      </c>
      <c r="E7986" s="4">
        <v>0</v>
      </c>
    </row>
    <row r="7987" spans="1:5" x14ac:dyDescent="0.2">
      <c r="A7987">
        <v>95</v>
      </c>
      <c r="B7987" t="s">
        <v>22</v>
      </c>
      <c r="C7987" s="4">
        <v>551</v>
      </c>
      <c r="D7987" s="4">
        <v>8.6</v>
      </c>
      <c r="E7987" s="4">
        <v>0</v>
      </c>
    </row>
    <row r="7988" spans="1:5" x14ac:dyDescent="0.2">
      <c r="A7988">
        <v>95</v>
      </c>
      <c r="B7988" t="s">
        <v>13</v>
      </c>
      <c r="C7988" s="4">
        <v>551</v>
      </c>
      <c r="D7988" s="4">
        <v>8.5</v>
      </c>
      <c r="E7988" s="4">
        <v>0</v>
      </c>
    </row>
    <row r="7989" spans="1:5" x14ac:dyDescent="0.2">
      <c r="A7989">
        <v>95</v>
      </c>
      <c r="B7989" t="s">
        <v>12</v>
      </c>
      <c r="C7989" s="4">
        <v>551</v>
      </c>
      <c r="D7989" s="4">
        <v>7.8</v>
      </c>
      <c r="E7989" s="4">
        <v>0</v>
      </c>
    </row>
    <row r="7990" spans="1:5" x14ac:dyDescent="0.2">
      <c r="A7990">
        <v>95</v>
      </c>
      <c r="B7990" t="s">
        <v>58</v>
      </c>
      <c r="C7990" s="4">
        <v>551</v>
      </c>
      <c r="D7990" s="4">
        <v>8.1</v>
      </c>
      <c r="E7990" s="4">
        <v>0</v>
      </c>
    </row>
    <row r="7991" spans="1:5" x14ac:dyDescent="0.2">
      <c r="A7991">
        <v>95</v>
      </c>
      <c r="B7991" t="s">
        <v>50</v>
      </c>
      <c r="C7991" s="4">
        <v>551</v>
      </c>
      <c r="D7991" s="4">
        <v>8.4</v>
      </c>
      <c r="E7991" s="4">
        <v>0</v>
      </c>
    </row>
    <row r="7992" spans="1:5" x14ac:dyDescent="0.2">
      <c r="A7992">
        <v>95</v>
      </c>
      <c r="B7992" t="s">
        <v>59</v>
      </c>
      <c r="C7992" s="4">
        <v>551</v>
      </c>
      <c r="D7992" s="4">
        <v>9.4</v>
      </c>
      <c r="E7992" s="4">
        <v>0</v>
      </c>
    </row>
    <row r="7993" spans="1:5" x14ac:dyDescent="0.2">
      <c r="A7993">
        <v>95</v>
      </c>
      <c r="B7993" t="s">
        <v>61</v>
      </c>
      <c r="C7993" s="4">
        <v>551</v>
      </c>
      <c r="D7993" s="4">
        <v>8.5</v>
      </c>
      <c r="E7993" s="4">
        <v>0</v>
      </c>
    </row>
    <row r="7994" spans="1:5" x14ac:dyDescent="0.2">
      <c r="A7994">
        <v>95</v>
      </c>
      <c r="B7994" t="s">
        <v>15</v>
      </c>
      <c r="C7994" s="4">
        <v>551</v>
      </c>
      <c r="D7994" s="4">
        <v>8</v>
      </c>
      <c r="E7994" s="4">
        <v>0</v>
      </c>
    </row>
    <row r="7995" spans="1:5" x14ac:dyDescent="0.2">
      <c r="A7995">
        <v>95</v>
      </c>
      <c r="B7995" t="s">
        <v>64</v>
      </c>
      <c r="C7995" s="4">
        <v>551</v>
      </c>
      <c r="D7995" s="4">
        <v>8.9</v>
      </c>
      <c r="E7995" s="4">
        <v>1</v>
      </c>
    </row>
    <row r="7996" spans="1:5" x14ac:dyDescent="0.2">
      <c r="A7996">
        <v>95</v>
      </c>
      <c r="B7996" t="s">
        <v>24</v>
      </c>
      <c r="C7996" s="4">
        <v>551</v>
      </c>
      <c r="D7996" s="4">
        <v>8.8000000000000007</v>
      </c>
      <c r="E7996" s="4">
        <v>0</v>
      </c>
    </row>
    <row r="7997" spans="1:5" x14ac:dyDescent="0.2">
      <c r="A7997">
        <v>95</v>
      </c>
      <c r="B7997" t="s">
        <v>6</v>
      </c>
      <c r="C7997" s="4">
        <v>551</v>
      </c>
      <c r="D7997" s="4">
        <v>8.4</v>
      </c>
      <c r="E7997" s="4">
        <v>0</v>
      </c>
    </row>
    <row r="7998" spans="1:5" x14ac:dyDescent="0.2">
      <c r="A7998">
        <v>95</v>
      </c>
      <c r="B7998" t="s">
        <v>16</v>
      </c>
      <c r="C7998" s="4">
        <v>551</v>
      </c>
      <c r="D7998" s="4">
        <v>8.4</v>
      </c>
      <c r="E7998" s="4">
        <v>0</v>
      </c>
    </row>
    <row r="7999" spans="1:5" x14ac:dyDescent="0.2">
      <c r="A7999">
        <v>95</v>
      </c>
      <c r="B7999" t="s">
        <v>1286</v>
      </c>
      <c r="C7999" s="4">
        <v>552</v>
      </c>
      <c r="D7999" s="4">
        <v>8</v>
      </c>
      <c r="E7999" s="4">
        <v>0</v>
      </c>
    </row>
    <row r="8000" spans="1:5" x14ac:dyDescent="0.2">
      <c r="A8000">
        <v>95</v>
      </c>
      <c r="B8000" t="s">
        <v>4</v>
      </c>
      <c r="C8000" s="4">
        <v>552</v>
      </c>
      <c r="D8000" s="4">
        <v>8.8000000000000007</v>
      </c>
      <c r="E8000" s="4">
        <v>0</v>
      </c>
    </row>
    <row r="8001" spans="1:5" x14ac:dyDescent="0.2">
      <c r="A8001">
        <v>95</v>
      </c>
      <c r="B8001" t="s">
        <v>14</v>
      </c>
      <c r="C8001" s="4">
        <v>552</v>
      </c>
      <c r="D8001" s="4">
        <v>8.5</v>
      </c>
      <c r="E8001" s="4">
        <v>0</v>
      </c>
    </row>
    <row r="8002" spans="1:5" x14ac:dyDescent="0.2">
      <c r="A8002">
        <v>95</v>
      </c>
      <c r="B8002" t="s">
        <v>48</v>
      </c>
      <c r="C8002" s="4">
        <v>552</v>
      </c>
      <c r="D8002" s="4">
        <v>8.9</v>
      </c>
      <c r="E8002" s="4">
        <v>0</v>
      </c>
    </row>
    <row r="8003" spans="1:5" x14ac:dyDescent="0.2">
      <c r="A8003">
        <v>95</v>
      </c>
      <c r="B8003" t="s">
        <v>8</v>
      </c>
      <c r="C8003" s="4">
        <v>552</v>
      </c>
      <c r="D8003" s="4">
        <v>8.4</v>
      </c>
      <c r="E8003" s="4">
        <v>0</v>
      </c>
    </row>
    <row r="8004" spans="1:5" x14ac:dyDescent="0.2">
      <c r="A8004">
        <v>95</v>
      </c>
      <c r="B8004" t="s">
        <v>28</v>
      </c>
      <c r="C8004" s="4">
        <v>552</v>
      </c>
      <c r="D8004" s="4">
        <v>8.6999999999999993</v>
      </c>
      <c r="E8004" s="4">
        <v>0</v>
      </c>
    </row>
    <row r="8005" spans="1:5" x14ac:dyDescent="0.2">
      <c r="A8005">
        <v>95</v>
      </c>
      <c r="B8005" t="s">
        <v>9</v>
      </c>
      <c r="C8005" s="4">
        <v>552</v>
      </c>
      <c r="D8005" s="4">
        <v>8.6999999999999993</v>
      </c>
      <c r="E8005" s="4">
        <v>0</v>
      </c>
    </row>
    <row r="8006" spans="1:5" x14ac:dyDescent="0.2">
      <c r="A8006">
        <v>95</v>
      </c>
      <c r="B8006" t="s">
        <v>49</v>
      </c>
      <c r="C8006" s="4">
        <v>552</v>
      </c>
      <c r="D8006" s="4">
        <v>8.1999999999999993</v>
      </c>
      <c r="E8006" s="4">
        <v>0</v>
      </c>
    </row>
    <row r="8007" spans="1:5" x14ac:dyDescent="0.2">
      <c r="A8007">
        <v>95</v>
      </c>
      <c r="B8007" t="s">
        <v>5</v>
      </c>
      <c r="C8007" s="4">
        <v>552</v>
      </c>
      <c r="D8007" s="4">
        <v>7.9</v>
      </c>
      <c r="E8007" s="4">
        <v>0</v>
      </c>
    </row>
    <row r="8008" spans="1:5" x14ac:dyDescent="0.2">
      <c r="A8008">
        <v>95</v>
      </c>
      <c r="B8008" t="s">
        <v>7</v>
      </c>
      <c r="C8008" s="4">
        <v>552</v>
      </c>
      <c r="D8008" s="4">
        <v>8.5</v>
      </c>
      <c r="E8008" s="4">
        <v>0</v>
      </c>
    </row>
    <row r="8009" spans="1:5" x14ac:dyDescent="0.2">
      <c r="A8009">
        <v>95</v>
      </c>
      <c r="B8009" t="s">
        <v>51</v>
      </c>
      <c r="C8009" s="4">
        <v>552</v>
      </c>
      <c r="D8009" s="4">
        <v>7.9</v>
      </c>
      <c r="E8009" s="4">
        <v>0</v>
      </c>
    </row>
    <row r="8010" spans="1:5" x14ac:dyDescent="0.2">
      <c r="A8010">
        <v>95</v>
      </c>
      <c r="B8010" t="s">
        <v>19</v>
      </c>
      <c r="C8010" s="4">
        <v>552</v>
      </c>
      <c r="D8010" s="4">
        <v>8.6</v>
      </c>
      <c r="E8010" s="4">
        <v>0</v>
      </c>
    </row>
    <row r="8011" spans="1:5" x14ac:dyDescent="0.2">
      <c r="A8011">
        <v>95</v>
      </c>
      <c r="B8011" t="s">
        <v>11</v>
      </c>
      <c r="C8011" s="4">
        <v>552</v>
      </c>
      <c r="D8011" s="4">
        <v>8.1</v>
      </c>
      <c r="E8011" s="4">
        <v>0</v>
      </c>
    </row>
    <row r="8012" spans="1:5" x14ac:dyDescent="0.2">
      <c r="A8012">
        <v>95</v>
      </c>
      <c r="B8012" t="s">
        <v>57</v>
      </c>
      <c r="C8012" s="4">
        <v>552</v>
      </c>
      <c r="D8012" s="4">
        <v>8</v>
      </c>
      <c r="E8012" s="4">
        <v>0</v>
      </c>
    </row>
    <row r="8013" spans="1:5" x14ac:dyDescent="0.2">
      <c r="A8013">
        <v>95</v>
      </c>
      <c r="B8013" t="s">
        <v>22</v>
      </c>
      <c r="C8013" s="4">
        <v>552</v>
      </c>
      <c r="D8013" s="4">
        <v>8.6</v>
      </c>
      <c r="E8013" s="4">
        <v>0</v>
      </c>
    </row>
    <row r="8014" spans="1:5" x14ac:dyDescent="0.2">
      <c r="A8014">
        <v>95</v>
      </c>
      <c r="B8014" t="s">
        <v>13</v>
      </c>
      <c r="C8014" s="4">
        <v>552</v>
      </c>
      <c r="D8014" s="4">
        <v>8.1</v>
      </c>
      <c r="E8014" s="4">
        <v>0</v>
      </c>
    </row>
    <row r="8015" spans="1:5" x14ac:dyDescent="0.2">
      <c r="A8015">
        <v>95</v>
      </c>
      <c r="B8015" t="s">
        <v>12</v>
      </c>
      <c r="C8015" s="4">
        <v>552</v>
      </c>
      <c r="D8015" s="4">
        <v>8.4</v>
      </c>
      <c r="E8015" s="4">
        <v>0</v>
      </c>
    </row>
    <row r="8016" spans="1:5" x14ac:dyDescent="0.2">
      <c r="A8016">
        <v>95</v>
      </c>
      <c r="B8016" t="s">
        <v>58</v>
      </c>
      <c r="C8016" s="4">
        <v>552</v>
      </c>
      <c r="D8016" s="4">
        <v>8</v>
      </c>
      <c r="E8016" s="4">
        <v>0</v>
      </c>
    </row>
    <row r="8017" spans="1:5" x14ac:dyDescent="0.2">
      <c r="A8017">
        <v>95</v>
      </c>
      <c r="B8017" t="s">
        <v>50</v>
      </c>
      <c r="C8017" s="4">
        <v>552</v>
      </c>
      <c r="D8017" s="4">
        <v>8.3000000000000007</v>
      </c>
      <c r="E8017" s="4">
        <v>0</v>
      </c>
    </row>
    <row r="8018" spans="1:5" x14ac:dyDescent="0.2">
      <c r="A8018">
        <v>95</v>
      </c>
      <c r="B8018" t="s">
        <v>59</v>
      </c>
      <c r="C8018" s="4">
        <v>552</v>
      </c>
      <c r="D8018" s="4">
        <v>8.8000000000000007</v>
      </c>
      <c r="E8018" s="4">
        <v>0</v>
      </c>
    </row>
    <row r="8019" spans="1:5" x14ac:dyDescent="0.2">
      <c r="A8019">
        <v>95</v>
      </c>
      <c r="B8019" t="s">
        <v>61</v>
      </c>
      <c r="C8019" s="4">
        <v>552</v>
      </c>
      <c r="D8019" s="4">
        <v>8.5</v>
      </c>
      <c r="E8019" s="4">
        <v>0</v>
      </c>
    </row>
    <row r="8020" spans="1:5" x14ac:dyDescent="0.2">
      <c r="A8020">
        <v>95</v>
      </c>
      <c r="B8020" t="s">
        <v>15</v>
      </c>
      <c r="C8020" s="4">
        <v>552</v>
      </c>
      <c r="D8020" s="4">
        <v>8.1999999999999993</v>
      </c>
      <c r="E8020" s="4">
        <v>0</v>
      </c>
    </row>
    <row r="8021" spans="1:5" x14ac:dyDescent="0.2">
      <c r="A8021">
        <v>95</v>
      </c>
      <c r="B8021" t="s">
        <v>64</v>
      </c>
      <c r="C8021" s="4">
        <v>552</v>
      </c>
      <c r="D8021" s="4">
        <v>8.1999999999999993</v>
      </c>
      <c r="E8021" s="4">
        <v>1</v>
      </c>
    </row>
    <row r="8022" spans="1:5" x14ac:dyDescent="0.2">
      <c r="A8022">
        <v>95</v>
      </c>
      <c r="B8022" t="s">
        <v>24</v>
      </c>
      <c r="C8022" s="4">
        <v>552</v>
      </c>
      <c r="D8022" s="4">
        <v>8.9</v>
      </c>
      <c r="E8022" s="4">
        <v>0</v>
      </c>
    </row>
    <row r="8023" spans="1:5" x14ac:dyDescent="0.2">
      <c r="A8023">
        <v>95</v>
      </c>
      <c r="B8023" t="s">
        <v>6</v>
      </c>
      <c r="C8023" s="4">
        <v>552</v>
      </c>
      <c r="D8023" s="4">
        <v>8</v>
      </c>
      <c r="E8023" s="4">
        <v>0</v>
      </c>
    </row>
    <row r="8024" spans="1:5" x14ac:dyDescent="0.2">
      <c r="A8024">
        <v>95</v>
      </c>
      <c r="B8024" t="s">
        <v>16</v>
      </c>
      <c r="C8024" s="4">
        <v>552</v>
      </c>
      <c r="D8024" s="4">
        <v>7.8</v>
      </c>
      <c r="E8024" s="4">
        <v>0</v>
      </c>
    </row>
    <row r="8025" spans="1:5" x14ac:dyDescent="0.2">
      <c r="A8025">
        <v>95</v>
      </c>
      <c r="B8025" t="s">
        <v>1286</v>
      </c>
      <c r="C8025" s="4">
        <v>553</v>
      </c>
      <c r="D8025" s="4">
        <v>8.1999999999999993</v>
      </c>
      <c r="E8025" s="4">
        <v>0</v>
      </c>
    </row>
    <row r="8026" spans="1:5" x14ac:dyDescent="0.2">
      <c r="A8026">
        <v>95</v>
      </c>
      <c r="B8026" t="s">
        <v>4</v>
      </c>
      <c r="C8026" s="4">
        <v>553</v>
      </c>
      <c r="D8026" s="4">
        <v>8.6</v>
      </c>
      <c r="E8026" s="4">
        <v>0</v>
      </c>
    </row>
    <row r="8027" spans="1:5" x14ac:dyDescent="0.2">
      <c r="A8027">
        <v>95</v>
      </c>
      <c r="B8027" t="s">
        <v>14</v>
      </c>
      <c r="C8027" s="4">
        <v>553</v>
      </c>
      <c r="D8027" s="4">
        <v>8.8000000000000007</v>
      </c>
      <c r="E8027" s="4">
        <v>0</v>
      </c>
    </row>
    <row r="8028" spans="1:5" x14ac:dyDescent="0.2">
      <c r="A8028">
        <v>95</v>
      </c>
      <c r="B8028" t="s">
        <v>48</v>
      </c>
      <c r="C8028" s="4">
        <v>553</v>
      </c>
      <c r="D8028" s="4">
        <v>9.1</v>
      </c>
      <c r="E8028" s="4">
        <v>0</v>
      </c>
    </row>
    <row r="8029" spans="1:5" x14ac:dyDescent="0.2">
      <c r="A8029">
        <v>95</v>
      </c>
      <c r="B8029" t="s">
        <v>8</v>
      </c>
      <c r="C8029" s="4">
        <v>553</v>
      </c>
      <c r="D8029" s="4">
        <v>8</v>
      </c>
      <c r="E8029" s="4">
        <v>0</v>
      </c>
    </row>
    <row r="8030" spans="1:5" x14ac:dyDescent="0.2">
      <c r="A8030">
        <v>95</v>
      </c>
      <c r="B8030" t="s">
        <v>28</v>
      </c>
      <c r="C8030" s="4">
        <v>553</v>
      </c>
      <c r="D8030" s="4">
        <v>8.8000000000000007</v>
      </c>
      <c r="E8030" s="4">
        <v>0</v>
      </c>
    </row>
    <row r="8031" spans="1:5" x14ac:dyDescent="0.2">
      <c r="A8031">
        <v>95</v>
      </c>
      <c r="B8031" t="s">
        <v>9</v>
      </c>
      <c r="C8031" s="4">
        <v>553</v>
      </c>
      <c r="D8031" s="4">
        <v>8.8000000000000007</v>
      </c>
      <c r="E8031" s="4">
        <v>0</v>
      </c>
    </row>
    <row r="8032" spans="1:5" x14ac:dyDescent="0.2">
      <c r="A8032">
        <v>95</v>
      </c>
      <c r="B8032" t="s">
        <v>49</v>
      </c>
      <c r="C8032" s="4">
        <v>553</v>
      </c>
      <c r="D8032" s="4">
        <v>8.3000000000000007</v>
      </c>
      <c r="E8032" s="4">
        <v>0</v>
      </c>
    </row>
    <row r="8033" spans="1:5" x14ac:dyDescent="0.2">
      <c r="A8033">
        <v>95</v>
      </c>
      <c r="B8033" t="s">
        <v>5</v>
      </c>
      <c r="C8033" s="4">
        <v>553</v>
      </c>
      <c r="D8033" s="4">
        <v>8.1999999999999993</v>
      </c>
      <c r="E8033" s="4">
        <v>0</v>
      </c>
    </row>
    <row r="8034" spans="1:5" x14ac:dyDescent="0.2">
      <c r="A8034">
        <v>95</v>
      </c>
      <c r="B8034" t="s">
        <v>7</v>
      </c>
      <c r="C8034" s="4">
        <v>553</v>
      </c>
      <c r="D8034" s="4">
        <v>8.1999999999999993</v>
      </c>
      <c r="E8034" s="4">
        <v>0</v>
      </c>
    </row>
    <row r="8035" spans="1:5" x14ac:dyDescent="0.2">
      <c r="A8035">
        <v>95</v>
      </c>
      <c r="B8035" t="s">
        <v>51</v>
      </c>
      <c r="C8035" s="4">
        <v>553</v>
      </c>
      <c r="D8035" s="4">
        <v>8.1999999999999993</v>
      </c>
      <c r="E8035" s="4">
        <v>0</v>
      </c>
    </row>
    <row r="8036" spans="1:5" x14ac:dyDescent="0.2">
      <c r="A8036">
        <v>95</v>
      </c>
      <c r="B8036" t="s">
        <v>19</v>
      </c>
      <c r="C8036" s="4">
        <v>553</v>
      </c>
      <c r="D8036" s="4">
        <v>8.6</v>
      </c>
      <c r="E8036" s="4">
        <v>0</v>
      </c>
    </row>
    <row r="8037" spans="1:5" x14ac:dyDescent="0.2">
      <c r="A8037">
        <v>95</v>
      </c>
      <c r="B8037" t="s">
        <v>11</v>
      </c>
      <c r="C8037" s="4">
        <v>553</v>
      </c>
      <c r="D8037" s="4">
        <v>8</v>
      </c>
      <c r="E8037" s="4">
        <v>0</v>
      </c>
    </row>
    <row r="8038" spans="1:5" x14ac:dyDescent="0.2">
      <c r="A8038">
        <v>95</v>
      </c>
      <c r="B8038" t="s">
        <v>57</v>
      </c>
      <c r="C8038" s="4">
        <v>553</v>
      </c>
      <c r="D8038" s="4">
        <v>8.8000000000000007</v>
      </c>
      <c r="E8038" s="4">
        <v>0</v>
      </c>
    </row>
    <row r="8039" spans="1:5" x14ac:dyDescent="0.2">
      <c r="A8039">
        <v>95</v>
      </c>
      <c r="B8039" t="s">
        <v>22</v>
      </c>
      <c r="C8039" s="4">
        <v>553</v>
      </c>
      <c r="D8039" s="4">
        <v>8.4</v>
      </c>
      <c r="E8039" s="4">
        <v>0</v>
      </c>
    </row>
    <row r="8040" spans="1:5" x14ac:dyDescent="0.2">
      <c r="A8040">
        <v>95</v>
      </c>
      <c r="B8040" t="s">
        <v>13</v>
      </c>
      <c r="C8040" s="4">
        <v>553</v>
      </c>
      <c r="D8040" s="4">
        <v>8.1</v>
      </c>
      <c r="E8040" s="4">
        <v>0</v>
      </c>
    </row>
    <row r="8041" spans="1:5" x14ac:dyDescent="0.2">
      <c r="A8041">
        <v>95</v>
      </c>
      <c r="B8041" t="s">
        <v>12</v>
      </c>
      <c r="C8041" s="4">
        <v>553</v>
      </c>
      <c r="D8041" s="4">
        <v>8.1999999999999993</v>
      </c>
      <c r="E8041" s="4">
        <v>0</v>
      </c>
    </row>
    <row r="8042" spans="1:5" x14ac:dyDescent="0.2">
      <c r="A8042">
        <v>95</v>
      </c>
      <c r="B8042" t="s">
        <v>58</v>
      </c>
      <c r="C8042" s="4">
        <v>553</v>
      </c>
      <c r="D8042" s="4">
        <v>8.6999999999999993</v>
      </c>
      <c r="E8042" s="4">
        <v>0</v>
      </c>
    </row>
    <row r="8043" spans="1:5" x14ac:dyDescent="0.2">
      <c r="A8043">
        <v>95</v>
      </c>
      <c r="B8043" t="s">
        <v>50</v>
      </c>
      <c r="C8043" s="4">
        <v>553</v>
      </c>
      <c r="D8043" s="4">
        <v>8.4</v>
      </c>
      <c r="E8043" s="4">
        <v>0</v>
      </c>
    </row>
    <row r="8044" spans="1:5" x14ac:dyDescent="0.2">
      <c r="A8044">
        <v>95</v>
      </c>
      <c r="B8044" t="s">
        <v>59</v>
      </c>
      <c r="C8044" s="4">
        <v>553</v>
      </c>
      <c r="D8044" s="4">
        <v>8.8000000000000007</v>
      </c>
      <c r="E8044" s="4">
        <v>0</v>
      </c>
    </row>
    <row r="8045" spans="1:5" x14ac:dyDescent="0.2">
      <c r="A8045">
        <v>95</v>
      </c>
      <c r="B8045" t="s">
        <v>61</v>
      </c>
      <c r="C8045" s="4">
        <v>553</v>
      </c>
      <c r="D8045" s="4">
        <v>8.8000000000000007</v>
      </c>
      <c r="E8045" s="4">
        <v>0</v>
      </c>
    </row>
    <row r="8046" spans="1:5" x14ac:dyDescent="0.2">
      <c r="A8046">
        <v>95</v>
      </c>
      <c r="B8046" t="s">
        <v>15</v>
      </c>
      <c r="C8046" s="4">
        <v>553</v>
      </c>
      <c r="D8046" s="4">
        <v>8.4</v>
      </c>
      <c r="E8046" s="4">
        <v>0</v>
      </c>
    </row>
    <row r="8047" spans="1:5" x14ac:dyDescent="0.2">
      <c r="A8047">
        <v>95</v>
      </c>
      <c r="B8047" t="s">
        <v>64</v>
      </c>
      <c r="C8047" s="4">
        <v>553</v>
      </c>
      <c r="D8047" s="4">
        <v>8.4</v>
      </c>
      <c r="E8047" s="4">
        <v>1</v>
      </c>
    </row>
    <row r="8048" spans="1:5" x14ac:dyDescent="0.2">
      <c r="A8048">
        <v>95</v>
      </c>
      <c r="B8048" t="s">
        <v>24</v>
      </c>
      <c r="C8048" s="4">
        <v>553</v>
      </c>
      <c r="D8048" s="4">
        <v>8.6999999999999993</v>
      </c>
      <c r="E8048" s="4">
        <v>0</v>
      </c>
    </row>
    <row r="8049" spans="1:5" x14ac:dyDescent="0.2">
      <c r="A8049">
        <v>95</v>
      </c>
      <c r="B8049" t="s">
        <v>6</v>
      </c>
      <c r="C8049" s="4">
        <v>553</v>
      </c>
      <c r="D8049" s="4">
        <v>8.6999999999999993</v>
      </c>
      <c r="E8049" s="4">
        <v>0</v>
      </c>
    </row>
    <row r="8050" spans="1:5" x14ac:dyDescent="0.2">
      <c r="A8050">
        <v>95</v>
      </c>
      <c r="B8050" t="s">
        <v>16</v>
      </c>
      <c r="C8050" s="4">
        <v>553</v>
      </c>
      <c r="D8050" s="4">
        <v>8.8000000000000007</v>
      </c>
      <c r="E8050" s="4">
        <v>0</v>
      </c>
    </row>
    <row r="8051" spans="1:5" x14ac:dyDescent="0.2">
      <c r="A8051">
        <v>95</v>
      </c>
      <c r="B8051" t="s">
        <v>1286</v>
      </c>
      <c r="C8051" s="4">
        <v>554</v>
      </c>
      <c r="D8051" s="4">
        <v>9.4</v>
      </c>
      <c r="E8051" s="4">
        <v>0</v>
      </c>
    </row>
    <row r="8052" spans="1:5" x14ac:dyDescent="0.2">
      <c r="A8052">
        <v>95</v>
      </c>
      <c r="B8052" t="s">
        <v>4</v>
      </c>
      <c r="C8052" s="4">
        <v>554</v>
      </c>
      <c r="D8052" s="4">
        <v>9.3000000000000007</v>
      </c>
      <c r="E8052" s="4">
        <v>0</v>
      </c>
    </row>
    <row r="8053" spans="1:5" x14ac:dyDescent="0.2">
      <c r="A8053">
        <v>95</v>
      </c>
      <c r="B8053" t="s">
        <v>14</v>
      </c>
      <c r="C8053" s="4">
        <v>554</v>
      </c>
      <c r="D8053" s="4">
        <v>9.1999999999999993</v>
      </c>
      <c r="E8053" s="4">
        <v>0</v>
      </c>
    </row>
    <row r="8054" spans="1:5" x14ac:dyDescent="0.2">
      <c r="A8054">
        <v>95</v>
      </c>
      <c r="B8054" t="s">
        <v>48</v>
      </c>
      <c r="C8054" s="4">
        <v>554</v>
      </c>
      <c r="D8054" s="4">
        <v>9</v>
      </c>
      <c r="E8054" s="4">
        <v>0</v>
      </c>
    </row>
    <row r="8055" spans="1:5" x14ac:dyDescent="0.2">
      <c r="A8055">
        <v>95</v>
      </c>
      <c r="B8055" t="s">
        <v>8</v>
      </c>
      <c r="C8055" s="4">
        <v>554</v>
      </c>
      <c r="D8055" s="4">
        <v>9.1999999999999993</v>
      </c>
      <c r="E8055" s="4">
        <v>0</v>
      </c>
    </row>
    <row r="8056" spans="1:5" x14ac:dyDescent="0.2">
      <c r="A8056">
        <v>95</v>
      </c>
      <c r="B8056" t="s">
        <v>28</v>
      </c>
      <c r="C8056" s="4">
        <v>554</v>
      </c>
      <c r="D8056" s="4">
        <v>9.5</v>
      </c>
      <c r="E8056" s="4">
        <v>0</v>
      </c>
    </row>
    <row r="8057" spans="1:5" x14ac:dyDescent="0.2">
      <c r="A8057">
        <v>95</v>
      </c>
      <c r="B8057" t="s">
        <v>9</v>
      </c>
      <c r="C8057" s="4">
        <v>554</v>
      </c>
      <c r="D8057" s="4">
        <v>8.9</v>
      </c>
      <c r="E8057" s="4">
        <v>0</v>
      </c>
    </row>
    <row r="8058" spans="1:5" x14ac:dyDescent="0.2">
      <c r="A8058">
        <v>95</v>
      </c>
      <c r="B8058" t="s">
        <v>49</v>
      </c>
      <c r="C8058" s="4">
        <v>554</v>
      </c>
      <c r="D8058" s="4">
        <v>9.1999999999999993</v>
      </c>
      <c r="E8058" s="4">
        <v>0</v>
      </c>
    </row>
    <row r="8059" spans="1:5" x14ac:dyDescent="0.2">
      <c r="A8059">
        <v>95</v>
      </c>
      <c r="B8059" t="s">
        <v>5</v>
      </c>
      <c r="C8059" s="4">
        <v>554</v>
      </c>
      <c r="D8059" s="4">
        <v>9.4</v>
      </c>
      <c r="E8059" s="4">
        <v>0</v>
      </c>
    </row>
    <row r="8060" spans="1:5" x14ac:dyDescent="0.2">
      <c r="A8060">
        <v>95</v>
      </c>
      <c r="B8060" t="s">
        <v>7</v>
      </c>
      <c r="C8060" s="4">
        <v>554</v>
      </c>
      <c r="D8060" s="4">
        <v>9.5</v>
      </c>
      <c r="E8060" s="4">
        <v>0</v>
      </c>
    </row>
    <row r="8061" spans="1:5" x14ac:dyDescent="0.2">
      <c r="A8061">
        <v>95</v>
      </c>
      <c r="B8061" t="s">
        <v>51</v>
      </c>
      <c r="C8061" s="4">
        <v>554</v>
      </c>
      <c r="D8061" s="4">
        <v>9.1999999999999993</v>
      </c>
      <c r="E8061" s="4">
        <v>0</v>
      </c>
    </row>
    <row r="8062" spans="1:5" x14ac:dyDescent="0.2">
      <c r="A8062">
        <v>95</v>
      </c>
      <c r="B8062" t="s">
        <v>19</v>
      </c>
      <c r="C8062" s="4">
        <v>554</v>
      </c>
      <c r="D8062" s="4">
        <v>8.6999999999999993</v>
      </c>
      <c r="E8062" s="4">
        <v>0</v>
      </c>
    </row>
    <row r="8063" spans="1:5" x14ac:dyDescent="0.2">
      <c r="A8063">
        <v>95</v>
      </c>
      <c r="B8063" t="s">
        <v>11</v>
      </c>
      <c r="C8063" s="4">
        <v>554</v>
      </c>
      <c r="D8063" s="4">
        <v>8.6999999999999993</v>
      </c>
      <c r="E8063" s="4">
        <v>0</v>
      </c>
    </row>
    <row r="8064" spans="1:5" x14ac:dyDescent="0.2">
      <c r="A8064">
        <v>95</v>
      </c>
      <c r="B8064" t="s">
        <v>57</v>
      </c>
      <c r="C8064" s="4">
        <v>554</v>
      </c>
      <c r="D8064" s="4">
        <v>9.1999999999999993</v>
      </c>
      <c r="E8064" s="4">
        <v>0</v>
      </c>
    </row>
    <row r="8065" spans="1:5" x14ac:dyDescent="0.2">
      <c r="A8065">
        <v>95</v>
      </c>
      <c r="B8065" t="s">
        <v>22</v>
      </c>
      <c r="C8065" s="4">
        <v>554</v>
      </c>
      <c r="D8065" s="4">
        <v>8.8000000000000007</v>
      </c>
      <c r="E8065" s="4">
        <v>0</v>
      </c>
    </row>
    <row r="8066" spans="1:5" x14ac:dyDescent="0.2">
      <c r="A8066">
        <v>95</v>
      </c>
      <c r="B8066" t="s">
        <v>13</v>
      </c>
      <c r="C8066" s="4">
        <v>554</v>
      </c>
      <c r="D8066" s="4">
        <v>8.6</v>
      </c>
      <c r="E8066" s="4">
        <v>0</v>
      </c>
    </row>
    <row r="8067" spans="1:5" x14ac:dyDescent="0.2">
      <c r="A8067">
        <v>95</v>
      </c>
      <c r="B8067" t="s">
        <v>12</v>
      </c>
      <c r="C8067" s="4">
        <v>554</v>
      </c>
      <c r="D8067" s="4">
        <v>8.9</v>
      </c>
      <c r="E8067" s="4">
        <v>0</v>
      </c>
    </row>
    <row r="8068" spans="1:5" x14ac:dyDescent="0.2">
      <c r="A8068">
        <v>95</v>
      </c>
      <c r="B8068" t="s">
        <v>58</v>
      </c>
      <c r="C8068" s="4">
        <v>554</v>
      </c>
      <c r="D8068" s="4">
        <v>9.1999999999999993</v>
      </c>
      <c r="E8068" s="4">
        <v>0</v>
      </c>
    </row>
    <row r="8069" spans="1:5" x14ac:dyDescent="0.2">
      <c r="A8069">
        <v>95</v>
      </c>
      <c r="B8069" t="s">
        <v>50</v>
      </c>
      <c r="C8069" s="4">
        <v>554</v>
      </c>
      <c r="D8069" s="4">
        <v>9.5</v>
      </c>
      <c r="E8069" s="4">
        <v>0</v>
      </c>
    </row>
    <row r="8070" spans="1:5" x14ac:dyDescent="0.2">
      <c r="A8070">
        <v>95</v>
      </c>
      <c r="B8070" t="s">
        <v>59</v>
      </c>
      <c r="C8070" s="4">
        <v>554</v>
      </c>
      <c r="D8070" s="4">
        <v>9.4</v>
      </c>
      <c r="E8070" s="4">
        <v>0</v>
      </c>
    </row>
    <row r="8071" spans="1:5" x14ac:dyDescent="0.2">
      <c r="A8071">
        <v>95</v>
      </c>
      <c r="B8071" t="s">
        <v>61</v>
      </c>
      <c r="C8071" s="4">
        <v>554</v>
      </c>
      <c r="D8071" s="4">
        <v>9.3000000000000007</v>
      </c>
      <c r="E8071" s="4">
        <v>0</v>
      </c>
    </row>
    <row r="8072" spans="1:5" x14ac:dyDescent="0.2">
      <c r="A8072">
        <v>95</v>
      </c>
      <c r="B8072" t="s">
        <v>15</v>
      </c>
      <c r="C8072" s="4">
        <v>554</v>
      </c>
      <c r="D8072" s="4">
        <v>9.3000000000000007</v>
      </c>
      <c r="E8072" s="4">
        <v>0</v>
      </c>
    </row>
    <row r="8073" spans="1:5" x14ac:dyDescent="0.2">
      <c r="A8073">
        <v>95</v>
      </c>
      <c r="B8073" t="s">
        <v>64</v>
      </c>
      <c r="C8073" s="4">
        <v>554</v>
      </c>
      <c r="D8073" s="4">
        <v>9.1999999999999993</v>
      </c>
      <c r="E8073" s="4">
        <v>1</v>
      </c>
    </row>
    <row r="8074" spans="1:5" x14ac:dyDescent="0.2">
      <c r="A8074">
        <v>95</v>
      </c>
      <c r="B8074" t="s">
        <v>24</v>
      </c>
      <c r="C8074" s="4">
        <v>554</v>
      </c>
      <c r="D8074" s="4">
        <v>9.1</v>
      </c>
      <c r="E8074" s="4">
        <v>0</v>
      </c>
    </row>
    <row r="8075" spans="1:5" x14ac:dyDescent="0.2">
      <c r="A8075">
        <v>95</v>
      </c>
      <c r="B8075" t="s">
        <v>6</v>
      </c>
      <c r="C8075" s="4">
        <v>554</v>
      </c>
      <c r="D8075" s="4">
        <v>9.1</v>
      </c>
      <c r="E8075" s="4">
        <v>0</v>
      </c>
    </row>
    <row r="8076" spans="1:5" x14ac:dyDescent="0.2">
      <c r="A8076">
        <v>95</v>
      </c>
      <c r="B8076" t="s">
        <v>16</v>
      </c>
      <c r="C8076" s="4">
        <v>554</v>
      </c>
      <c r="D8076" s="4">
        <v>9.1</v>
      </c>
      <c r="E8076" s="4">
        <v>0</v>
      </c>
    </row>
    <row r="8077" spans="1:5" x14ac:dyDescent="0.2">
      <c r="A8077">
        <v>95</v>
      </c>
      <c r="B8077" t="s">
        <v>1286</v>
      </c>
      <c r="C8077" s="4">
        <v>555</v>
      </c>
      <c r="D8077" s="4">
        <v>8.3000000000000007</v>
      </c>
      <c r="E8077" s="4">
        <v>0</v>
      </c>
    </row>
    <row r="8078" spans="1:5" x14ac:dyDescent="0.2">
      <c r="A8078">
        <v>95</v>
      </c>
      <c r="B8078" t="s">
        <v>4</v>
      </c>
      <c r="C8078" s="4">
        <v>555</v>
      </c>
      <c r="D8078" s="4">
        <v>9</v>
      </c>
      <c r="E8078" s="4">
        <v>0</v>
      </c>
    </row>
    <row r="8079" spans="1:5" x14ac:dyDescent="0.2">
      <c r="A8079">
        <v>95</v>
      </c>
      <c r="B8079" t="s">
        <v>14</v>
      </c>
      <c r="C8079" s="4">
        <v>555</v>
      </c>
      <c r="D8079" s="4">
        <v>8.9</v>
      </c>
      <c r="E8079" s="4">
        <v>0</v>
      </c>
    </row>
    <row r="8080" spans="1:5" x14ac:dyDescent="0.2">
      <c r="A8080">
        <v>95</v>
      </c>
      <c r="B8080" t="s">
        <v>48</v>
      </c>
      <c r="C8080" s="4">
        <v>555</v>
      </c>
      <c r="D8080" s="4">
        <v>8.6999999999999993</v>
      </c>
      <c r="E8080" s="4">
        <v>0</v>
      </c>
    </row>
    <row r="8081" spans="1:5" x14ac:dyDescent="0.2">
      <c r="A8081">
        <v>95</v>
      </c>
      <c r="B8081" t="s">
        <v>8</v>
      </c>
      <c r="C8081" s="4">
        <v>555</v>
      </c>
      <c r="D8081" s="4">
        <v>9</v>
      </c>
      <c r="E8081" s="4">
        <v>0</v>
      </c>
    </row>
    <row r="8082" spans="1:5" x14ac:dyDescent="0.2">
      <c r="A8082">
        <v>95</v>
      </c>
      <c r="B8082" t="s">
        <v>28</v>
      </c>
      <c r="C8082" s="4">
        <v>555</v>
      </c>
      <c r="D8082" s="4">
        <v>8.6999999999999993</v>
      </c>
      <c r="E8082" s="4">
        <v>0</v>
      </c>
    </row>
    <row r="8083" spans="1:5" x14ac:dyDescent="0.2">
      <c r="A8083">
        <v>95</v>
      </c>
      <c r="B8083" t="s">
        <v>9</v>
      </c>
      <c r="C8083" s="4">
        <v>555</v>
      </c>
      <c r="D8083" s="4">
        <v>8.1</v>
      </c>
      <c r="E8083" s="4">
        <v>0</v>
      </c>
    </row>
    <row r="8084" spans="1:5" x14ac:dyDescent="0.2">
      <c r="A8084">
        <v>95</v>
      </c>
      <c r="B8084" t="s">
        <v>49</v>
      </c>
      <c r="C8084" s="4">
        <v>555</v>
      </c>
      <c r="D8084" s="4">
        <v>7.9</v>
      </c>
      <c r="E8084" s="4">
        <v>0</v>
      </c>
    </row>
    <row r="8085" spans="1:5" x14ac:dyDescent="0.2">
      <c r="A8085">
        <v>95</v>
      </c>
      <c r="B8085" t="s">
        <v>5</v>
      </c>
      <c r="C8085" s="4">
        <v>555</v>
      </c>
      <c r="D8085" s="4">
        <v>9</v>
      </c>
      <c r="E8085" s="4">
        <v>0</v>
      </c>
    </row>
    <row r="8086" spans="1:5" x14ac:dyDescent="0.2">
      <c r="A8086">
        <v>95</v>
      </c>
      <c r="B8086" t="s">
        <v>7</v>
      </c>
      <c r="C8086" s="4">
        <v>555</v>
      </c>
      <c r="D8086" s="4">
        <v>9.1999999999999993</v>
      </c>
      <c r="E8086" s="4">
        <v>0</v>
      </c>
    </row>
    <row r="8087" spans="1:5" x14ac:dyDescent="0.2">
      <c r="A8087">
        <v>95</v>
      </c>
      <c r="B8087" t="s">
        <v>51</v>
      </c>
      <c r="C8087" s="4">
        <v>555</v>
      </c>
      <c r="D8087" s="4">
        <v>8.5</v>
      </c>
      <c r="E8087" s="4">
        <v>0</v>
      </c>
    </row>
    <row r="8088" spans="1:5" x14ac:dyDescent="0.2">
      <c r="A8088">
        <v>95</v>
      </c>
      <c r="B8088" t="s">
        <v>19</v>
      </c>
      <c r="C8088" s="4">
        <v>555</v>
      </c>
      <c r="D8088" s="4">
        <v>9</v>
      </c>
      <c r="E8088" s="4">
        <v>0</v>
      </c>
    </row>
    <row r="8089" spans="1:5" x14ac:dyDescent="0.2">
      <c r="A8089">
        <v>95</v>
      </c>
      <c r="B8089" t="s">
        <v>11</v>
      </c>
      <c r="C8089" s="4">
        <v>555</v>
      </c>
      <c r="D8089" s="4">
        <v>8.6999999999999993</v>
      </c>
      <c r="E8089" s="4">
        <v>0</v>
      </c>
    </row>
    <row r="8090" spans="1:5" x14ac:dyDescent="0.2">
      <c r="A8090">
        <v>95</v>
      </c>
      <c r="B8090" t="s">
        <v>57</v>
      </c>
      <c r="C8090" s="4">
        <v>555</v>
      </c>
      <c r="D8090" s="4">
        <v>8.6</v>
      </c>
      <c r="E8090" s="4">
        <v>0</v>
      </c>
    </row>
    <row r="8091" spans="1:5" x14ac:dyDescent="0.2">
      <c r="A8091">
        <v>95</v>
      </c>
      <c r="B8091" t="s">
        <v>22</v>
      </c>
      <c r="C8091" s="4">
        <v>555</v>
      </c>
      <c r="D8091" s="4">
        <v>8.6</v>
      </c>
      <c r="E8091" s="4">
        <v>0</v>
      </c>
    </row>
    <row r="8092" spans="1:5" x14ac:dyDescent="0.2">
      <c r="A8092">
        <v>95</v>
      </c>
      <c r="B8092" t="s">
        <v>13</v>
      </c>
      <c r="C8092" s="4">
        <v>555</v>
      </c>
      <c r="D8092" s="4">
        <v>8.9</v>
      </c>
      <c r="E8092" s="4">
        <v>0</v>
      </c>
    </row>
    <row r="8093" spans="1:5" x14ac:dyDescent="0.2">
      <c r="A8093">
        <v>95</v>
      </c>
      <c r="B8093" t="s">
        <v>12</v>
      </c>
      <c r="C8093" s="4">
        <v>555</v>
      </c>
      <c r="D8093" s="4">
        <v>7.8</v>
      </c>
      <c r="E8093" s="4">
        <v>0</v>
      </c>
    </row>
    <row r="8094" spans="1:5" x14ac:dyDescent="0.2">
      <c r="A8094">
        <v>95</v>
      </c>
      <c r="B8094" t="s">
        <v>58</v>
      </c>
      <c r="C8094" s="4">
        <v>555</v>
      </c>
      <c r="D8094" s="4">
        <v>7.8</v>
      </c>
      <c r="E8094" s="4">
        <v>0</v>
      </c>
    </row>
    <row r="8095" spans="1:5" x14ac:dyDescent="0.2">
      <c r="A8095">
        <v>95</v>
      </c>
      <c r="B8095" t="s">
        <v>50</v>
      </c>
      <c r="C8095" s="4">
        <v>555</v>
      </c>
      <c r="D8095" s="4">
        <v>9.3000000000000007</v>
      </c>
      <c r="E8095" s="4">
        <v>0</v>
      </c>
    </row>
    <row r="8096" spans="1:5" x14ac:dyDescent="0.2">
      <c r="A8096">
        <v>95</v>
      </c>
      <c r="B8096" t="s">
        <v>59</v>
      </c>
      <c r="C8096" s="4">
        <v>555</v>
      </c>
      <c r="D8096" s="4">
        <v>8.6</v>
      </c>
      <c r="E8096" s="4">
        <v>0</v>
      </c>
    </row>
    <row r="8097" spans="1:5" x14ac:dyDescent="0.2">
      <c r="A8097">
        <v>95</v>
      </c>
      <c r="B8097" t="s">
        <v>61</v>
      </c>
      <c r="C8097" s="4">
        <v>555</v>
      </c>
      <c r="D8097" s="4">
        <v>8.9</v>
      </c>
      <c r="E8097" s="4">
        <v>0</v>
      </c>
    </row>
    <row r="8098" spans="1:5" x14ac:dyDescent="0.2">
      <c r="A8098">
        <v>95</v>
      </c>
      <c r="B8098" t="s">
        <v>15</v>
      </c>
      <c r="C8098" s="4">
        <v>555</v>
      </c>
      <c r="D8098" s="4">
        <v>8.1</v>
      </c>
      <c r="E8098" s="4">
        <v>0</v>
      </c>
    </row>
    <row r="8099" spans="1:5" x14ac:dyDescent="0.2">
      <c r="A8099">
        <v>95</v>
      </c>
      <c r="B8099" t="s">
        <v>64</v>
      </c>
      <c r="C8099" s="4">
        <v>555</v>
      </c>
      <c r="D8099" s="4">
        <v>8.6999999999999993</v>
      </c>
      <c r="E8099" s="4">
        <v>1</v>
      </c>
    </row>
    <row r="8100" spans="1:5" x14ac:dyDescent="0.2">
      <c r="A8100">
        <v>95</v>
      </c>
      <c r="B8100" t="s">
        <v>24</v>
      </c>
      <c r="C8100" s="4">
        <v>555</v>
      </c>
      <c r="D8100" s="4">
        <v>8.8000000000000007</v>
      </c>
      <c r="E8100" s="4">
        <v>0</v>
      </c>
    </row>
    <row r="8101" spans="1:5" x14ac:dyDescent="0.2">
      <c r="A8101">
        <v>95</v>
      </c>
      <c r="B8101" t="s">
        <v>6</v>
      </c>
      <c r="C8101" s="4">
        <v>555</v>
      </c>
      <c r="D8101" s="4">
        <v>8.8000000000000007</v>
      </c>
      <c r="E8101" s="4">
        <v>0</v>
      </c>
    </row>
    <row r="8102" spans="1:5" x14ac:dyDescent="0.2">
      <c r="A8102">
        <v>95</v>
      </c>
      <c r="B8102" t="s">
        <v>16</v>
      </c>
      <c r="C8102" s="4">
        <v>555</v>
      </c>
      <c r="D8102" s="4">
        <v>8.9</v>
      </c>
      <c r="E8102" s="4">
        <v>0</v>
      </c>
    </row>
    <row r="8103" spans="1:5" x14ac:dyDescent="0.2">
      <c r="A8103">
        <v>95</v>
      </c>
      <c r="B8103" t="s">
        <v>1286</v>
      </c>
      <c r="C8103" s="4">
        <v>556</v>
      </c>
      <c r="D8103" s="4">
        <v>8.8000000000000007</v>
      </c>
      <c r="E8103" s="4">
        <v>0</v>
      </c>
    </row>
    <row r="8104" spans="1:5" x14ac:dyDescent="0.2">
      <c r="A8104">
        <v>95</v>
      </c>
      <c r="B8104" t="s">
        <v>4</v>
      </c>
      <c r="C8104" s="4">
        <v>556</v>
      </c>
      <c r="D8104" s="4">
        <v>9.1999999999999993</v>
      </c>
      <c r="E8104" s="4">
        <v>0</v>
      </c>
    </row>
    <row r="8105" spans="1:5" x14ac:dyDescent="0.2">
      <c r="A8105">
        <v>95</v>
      </c>
      <c r="B8105" t="s">
        <v>14</v>
      </c>
      <c r="C8105" s="4">
        <v>556</v>
      </c>
      <c r="D8105" s="4">
        <v>9.3000000000000007</v>
      </c>
      <c r="E8105" s="4">
        <v>0</v>
      </c>
    </row>
    <row r="8106" spans="1:5" x14ac:dyDescent="0.2">
      <c r="A8106">
        <v>95</v>
      </c>
      <c r="B8106" t="s">
        <v>48</v>
      </c>
      <c r="C8106" s="4">
        <v>556</v>
      </c>
      <c r="D8106" s="4">
        <v>8.9</v>
      </c>
      <c r="E8106" s="4">
        <v>0</v>
      </c>
    </row>
    <row r="8107" spans="1:5" x14ac:dyDescent="0.2">
      <c r="A8107">
        <v>95</v>
      </c>
      <c r="B8107" t="s">
        <v>8</v>
      </c>
      <c r="C8107" s="4">
        <v>556</v>
      </c>
      <c r="D8107" s="4">
        <v>9</v>
      </c>
      <c r="E8107" s="4">
        <v>0</v>
      </c>
    </row>
    <row r="8108" spans="1:5" x14ac:dyDescent="0.2">
      <c r="A8108">
        <v>95</v>
      </c>
      <c r="B8108" t="s">
        <v>28</v>
      </c>
      <c r="C8108" s="4">
        <v>556</v>
      </c>
      <c r="D8108" s="4">
        <v>9</v>
      </c>
      <c r="E8108" s="4">
        <v>0</v>
      </c>
    </row>
    <row r="8109" spans="1:5" x14ac:dyDescent="0.2">
      <c r="A8109">
        <v>95</v>
      </c>
      <c r="B8109" t="s">
        <v>9</v>
      </c>
      <c r="C8109" s="4">
        <v>556</v>
      </c>
      <c r="D8109" s="4">
        <v>8.1999999999999993</v>
      </c>
      <c r="E8109" s="4">
        <v>0</v>
      </c>
    </row>
    <row r="8110" spans="1:5" x14ac:dyDescent="0.2">
      <c r="A8110">
        <v>95</v>
      </c>
      <c r="B8110" t="s">
        <v>49</v>
      </c>
      <c r="C8110" s="4">
        <v>556</v>
      </c>
      <c r="D8110" s="4">
        <v>9.3000000000000007</v>
      </c>
      <c r="E8110" s="4">
        <v>0</v>
      </c>
    </row>
    <row r="8111" spans="1:5" x14ac:dyDescent="0.2">
      <c r="A8111">
        <v>95</v>
      </c>
      <c r="B8111" t="s">
        <v>5</v>
      </c>
      <c r="C8111" s="4">
        <v>556</v>
      </c>
      <c r="D8111" s="4">
        <v>9.1</v>
      </c>
      <c r="E8111" s="4">
        <v>0</v>
      </c>
    </row>
    <row r="8112" spans="1:5" x14ac:dyDescent="0.2">
      <c r="A8112">
        <v>95</v>
      </c>
      <c r="B8112" t="s">
        <v>7</v>
      </c>
      <c r="C8112" s="4">
        <v>556</v>
      </c>
      <c r="D8112" s="4">
        <v>9</v>
      </c>
      <c r="E8112" s="4">
        <v>0</v>
      </c>
    </row>
    <row r="8113" spans="1:5" x14ac:dyDescent="0.2">
      <c r="A8113">
        <v>95</v>
      </c>
      <c r="B8113" t="s">
        <v>51</v>
      </c>
      <c r="C8113" s="4">
        <v>556</v>
      </c>
      <c r="D8113" s="4">
        <v>9.3000000000000007</v>
      </c>
      <c r="E8113" s="4">
        <v>0</v>
      </c>
    </row>
    <row r="8114" spans="1:5" x14ac:dyDescent="0.2">
      <c r="A8114">
        <v>95</v>
      </c>
      <c r="B8114" t="s">
        <v>19</v>
      </c>
      <c r="C8114" s="4">
        <v>556</v>
      </c>
      <c r="D8114" s="4">
        <v>9.4</v>
      </c>
      <c r="E8114" s="4">
        <v>0</v>
      </c>
    </row>
    <row r="8115" spans="1:5" x14ac:dyDescent="0.2">
      <c r="A8115">
        <v>95</v>
      </c>
      <c r="B8115" t="s">
        <v>11</v>
      </c>
      <c r="C8115" s="4">
        <v>556</v>
      </c>
      <c r="D8115" s="4">
        <v>9.5</v>
      </c>
      <c r="E8115" s="4">
        <v>0</v>
      </c>
    </row>
    <row r="8116" spans="1:5" x14ac:dyDescent="0.2">
      <c r="A8116">
        <v>95</v>
      </c>
      <c r="B8116" t="s">
        <v>57</v>
      </c>
      <c r="C8116" s="4">
        <v>556</v>
      </c>
      <c r="D8116" s="4">
        <v>9.3000000000000007</v>
      </c>
      <c r="E8116" s="4">
        <v>0</v>
      </c>
    </row>
    <row r="8117" spans="1:5" x14ac:dyDescent="0.2">
      <c r="A8117">
        <v>95</v>
      </c>
      <c r="B8117" t="s">
        <v>22</v>
      </c>
      <c r="C8117" s="4">
        <v>556</v>
      </c>
      <c r="D8117" s="4">
        <v>8.6999999999999993</v>
      </c>
      <c r="E8117" s="4">
        <v>0</v>
      </c>
    </row>
    <row r="8118" spans="1:5" x14ac:dyDescent="0.2">
      <c r="A8118">
        <v>95</v>
      </c>
      <c r="B8118" t="s">
        <v>13</v>
      </c>
      <c r="C8118" s="4">
        <v>556</v>
      </c>
      <c r="D8118" s="4">
        <v>8.8000000000000007</v>
      </c>
      <c r="E8118" s="4">
        <v>0</v>
      </c>
    </row>
    <row r="8119" spans="1:5" x14ac:dyDescent="0.2">
      <c r="A8119">
        <v>95</v>
      </c>
      <c r="B8119" t="s">
        <v>12</v>
      </c>
      <c r="C8119" s="4">
        <v>556</v>
      </c>
      <c r="D8119" s="4">
        <v>9</v>
      </c>
      <c r="E8119" s="4">
        <v>0</v>
      </c>
    </row>
    <row r="8120" spans="1:5" x14ac:dyDescent="0.2">
      <c r="A8120">
        <v>95</v>
      </c>
      <c r="B8120" t="s">
        <v>58</v>
      </c>
      <c r="C8120" s="4">
        <v>556</v>
      </c>
      <c r="D8120" s="4">
        <v>9.1</v>
      </c>
      <c r="E8120" s="4">
        <v>0</v>
      </c>
    </row>
    <row r="8121" spans="1:5" x14ac:dyDescent="0.2">
      <c r="A8121">
        <v>95</v>
      </c>
      <c r="B8121" t="s">
        <v>50</v>
      </c>
      <c r="C8121" s="4">
        <v>556</v>
      </c>
      <c r="D8121" s="4">
        <v>9.3000000000000007</v>
      </c>
      <c r="E8121" s="4">
        <v>0</v>
      </c>
    </row>
    <row r="8122" spans="1:5" x14ac:dyDescent="0.2">
      <c r="A8122">
        <v>95</v>
      </c>
      <c r="B8122" t="s">
        <v>59</v>
      </c>
      <c r="C8122" s="4">
        <v>556</v>
      </c>
      <c r="D8122" s="4">
        <v>9.4</v>
      </c>
      <c r="E8122" s="4">
        <v>0</v>
      </c>
    </row>
    <row r="8123" spans="1:5" x14ac:dyDescent="0.2">
      <c r="A8123">
        <v>95</v>
      </c>
      <c r="B8123" t="s">
        <v>61</v>
      </c>
      <c r="C8123" s="4">
        <v>556</v>
      </c>
      <c r="D8123" s="4">
        <v>9</v>
      </c>
      <c r="E8123" s="4">
        <v>0</v>
      </c>
    </row>
    <row r="8124" spans="1:5" x14ac:dyDescent="0.2">
      <c r="A8124">
        <v>95</v>
      </c>
      <c r="B8124" t="s">
        <v>15</v>
      </c>
      <c r="C8124" s="4">
        <v>556</v>
      </c>
      <c r="D8124" s="4">
        <v>8.6</v>
      </c>
      <c r="E8124" s="4">
        <v>0</v>
      </c>
    </row>
    <row r="8125" spans="1:5" x14ac:dyDescent="0.2">
      <c r="A8125">
        <v>95</v>
      </c>
      <c r="B8125" t="s">
        <v>64</v>
      </c>
      <c r="C8125" s="4">
        <v>556</v>
      </c>
      <c r="D8125" s="4">
        <v>8.9</v>
      </c>
      <c r="E8125" s="4">
        <v>1</v>
      </c>
    </row>
    <row r="8126" spans="1:5" x14ac:dyDescent="0.2">
      <c r="A8126">
        <v>95</v>
      </c>
      <c r="B8126" t="s">
        <v>24</v>
      </c>
      <c r="C8126" s="4">
        <v>556</v>
      </c>
      <c r="D8126" s="4">
        <v>8.6</v>
      </c>
      <c r="E8126" s="4">
        <v>0</v>
      </c>
    </row>
    <row r="8127" spans="1:5" x14ac:dyDescent="0.2">
      <c r="A8127">
        <v>95</v>
      </c>
      <c r="B8127" t="s">
        <v>6</v>
      </c>
      <c r="C8127" s="4">
        <v>556</v>
      </c>
      <c r="D8127" s="4">
        <v>9</v>
      </c>
      <c r="E8127" s="4">
        <v>0</v>
      </c>
    </row>
    <row r="8128" spans="1:5" x14ac:dyDescent="0.2">
      <c r="A8128">
        <v>95</v>
      </c>
      <c r="B8128" t="s">
        <v>16</v>
      </c>
      <c r="C8128" s="4">
        <v>556</v>
      </c>
      <c r="D8128" s="4">
        <v>8.6999999999999993</v>
      </c>
      <c r="E8128" s="4">
        <v>0</v>
      </c>
    </row>
    <row r="8129" spans="1:5" x14ac:dyDescent="0.2">
      <c r="A8129">
        <v>95</v>
      </c>
      <c r="B8129" t="s">
        <v>1286</v>
      </c>
      <c r="C8129" s="4">
        <v>557</v>
      </c>
      <c r="D8129" s="4">
        <v>8.8000000000000007</v>
      </c>
      <c r="E8129" s="4">
        <v>0</v>
      </c>
    </row>
    <row r="8130" spans="1:5" x14ac:dyDescent="0.2">
      <c r="A8130">
        <v>95</v>
      </c>
      <c r="B8130" t="s">
        <v>4</v>
      </c>
      <c r="C8130" s="4">
        <v>557</v>
      </c>
      <c r="D8130" s="4">
        <v>8</v>
      </c>
      <c r="E8130" s="4">
        <v>0</v>
      </c>
    </row>
    <row r="8131" spans="1:5" x14ac:dyDescent="0.2">
      <c r="A8131">
        <v>95</v>
      </c>
      <c r="B8131" t="s">
        <v>14</v>
      </c>
      <c r="C8131" s="4">
        <v>557</v>
      </c>
      <c r="D8131" s="4">
        <v>8.4</v>
      </c>
      <c r="E8131" s="4">
        <v>0</v>
      </c>
    </row>
    <row r="8132" spans="1:5" x14ac:dyDescent="0.2">
      <c r="A8132">
        <v>95</v>
      </c>
      <c r="B8132" t="s">
        <v>48</v>
      </c>
      <c r="C8132" s="4">
        <v>557</v>
      </c>
      <c r="D8132" s="4">
        <v>8.8000000000000007</v>
      </c>
      <c r="E8132" s="4">
        <v>0</v>
      </c>
    </row>
    <row r="8133" spans="1:5" x14ac:dyDescent="0.2">
      <c r="A8133">
        <v>95</v>
      </c>
      <c r="B8133" t="s">
        <v>8</v>
      </c>
      <c r="C8133" s="4">
        <v>557</v>
      </c>
      <c r="D8133" s="4">
        <v>8</v>
      </c>
      <c r="E8133" s="4">
        <v>0</v>
      </c>
    </row>
    <row r="8134" spans="1:5" x14ac:dyDescent="0.2">
      <c r="A8134">
        <v>95</v>
      </c>
      <c r="B8134" t="s">
        <v>28</v>
      </c>
      <c r="C8134" s="4">
        <v>557</v>
      </c>
      <c r="D8134" s="4">
        <v>8.8000000000000007</v>
      </c>
      <c r="E8134" s="4">
        <v>0</v>
      </c>
    </row>
    <row r="8135" spans="1:5" x14ac:dyDescent="0.2">
      <c r="A8135">
        <v>95</v>
      </c>
      <c r="B8135" t="s">
        <v>9</v>
      </c>
      <c r="C8135" s="4">
        <v>557</v>
      </c>
      <c r="D8135" s="4">
        <v>9.1</v>
      </c>
      <c r="E8135" s="4">
        <v>0</v>
      </c>
    </row>
    <row r="8136" spans="1:5" x14ac:dyDescent="0.2">
      <c r="A8136">
        <v>95</v>
      </c>
      <c r="B8136" t="s">
        <v>49</v>
      </c>
      <c r="C8136" s="4">
        <v>557</v>
      </c>
      <c r="D8136" s="4">
        <v>8.4</v>
      </c>
      <c r="E8136" s="4">
        <v>0</v>
      </c>
    </row>
    <row r="8137" spans="1:5" x14ac:dyDescent="0.2">
      <c r="A8137">
        <v>95</v>
      </c>
      <c r="B8137" t="s">
        <v>5</v>
      </c>
      <c r="C8137" s="4">
        <v>557</v>
      </c>
      <c r="D8137" s="4">
        <v>8.6999999999999993</v>
      </c>
      <c r="E8137" s="4">
        <v>0</v>
      </c>
    </row>
    <row r="8138" spans="1:5" x14ac:dyDescent="0.2">
      <c r="A8138">
        <v>95</v>
      </c>
      <c r="B8138" t="s">
        <v>7</v>
      </c>
      <c r="C8138" s="4">
        <v>557</v>
      </c>
      <c r="D8138" s="4">
        <v>8.8000000000000007</v>
      </c>
      <c r="E8138" s="4">
        <v>0</v>
      </c>
    </row>
    <row r="8139" spans="1:5" x14ac:dyDescent="0.2">
      <c r="A8139">
        <v>95</v>
      </c>
      <c r="B8139" t="s">
        <v>51</v>
      </c>
      <c r="C8139" s="4">
        <v>557</v>
      </c>
      <c r="D8139" s="4">
        <v>8</v>
      </c>
      <c r="E8139" s="4">
        <v>0</v>
      </c>
    </row>
    <row r="8140" spans="1:5" x14ac:dyDescent="0.2">
      <c r="A8140">
        <v>95</v>
      </c>
      <c r="B8140" t="s">
        <v>19</v>
      </c>
      <c r="C8140" s="4">
        <v>557</v>
      </c>
      <c r="D8140" s="4">
        <v>8.6</v>
      </c>
      <c r="E8140" s="4">
        <v>0</v>
      </c>
    </row>
    <row r="8141" spans="1:5" x14ac:dyDescent="0.2">
      <c r="A8141">
        <v>95</v>
      </c>
      <c r="B8141" t="s">
        <v>11</v>
      </c>
      <c r="C8141" s="4">
        <v>557</v>
      </c>
      <c r="D8141" s="4">
        <v>7.8</v>
      </c>
      <c r="E8141" s="4">
        <v>0</v>
      </c>
    </row>
    <row r="8142" spans="1:5" x14ac:dyDescent="0.2">
      <c r="A8142">
        <v>95</v>
      </c>
      <c r="B8142" t="s">
        <v>57</v>
      </c>
      <c r="C8142" s="4">
        <v>557</v>
      </c>
      <c r="D8142" s="4">
        <v>8.3000000000000007</v>
      </c>
      <c r="E8142" s="4">
        <v>0</v>
      </c>
    </row>
    <row r="8143" spans="1:5" x14ac:dyDescent="0.2">
      <c r="A8143">
        <v>95</v>
      </c>
      <c r="B8143" t="s">
        <v>22</v>
      </c>
      <c r="C8143" s="4">
        <v>557</v>
      </c>
      <c r="D8143" s="4">
        <v>8.6</v>
      </c>
      <c r="E8143" s="4">
        <v>0</v>
      </c>
    </row>
    <row r="8144" spans="1:5" x14ac:dyDescent="0.2">
      <c r="A8144">
        <v>95</v>
      </c>
      <c r="B8144" t="s">
        <v>13</v>
      </c>
      <c r="C8144" s="4">
        <v>557</v>
      </c>
      <c r="D8144" s="4">
        <v>9</v>
      </c>
      <c r="E8144" s="4">
        <v>0</v>
      </c>
    </row>
    <row r="8145" spans="1:5" x14ac:dyDescent="0.2">
      <c r="A8145">
        <v>95</v>
      </c>
      <c r="B8145" t="s">
        <v>12</v>
      </c>
      <c r="C8145" s="4">
        <v>557</v>
      </c>
      <c r="D8145" s="4">
        <v>8.6</v>
      </c>
      <c r="E8145" s="4">
        <v>0</v>
      </c>
    </row>
    <row r="8146" spans="1:5" x14ac:dyDescent="0.2">
      <c r="A8146">
        <v>95</v>
      </c>
      <c r="B8146" t="s">
        <v>58</v>
      </c>
      <c r="C8146" s="4">
        <v>557</v>
      </c>
      <c r="D8146" s="4">
        <v>7.9</v>
      </c>
      <c r="E8146" s="4">
        <v>0</v>
      </c>
    </row>
    <row r="8147" spans="1:5" x14ac:dyDescent="0.2">
      <c r="A8147">
        <v>95</v>
      </c>
      <c r="B8147" t="s">
        <v>50</v>
      </c>
      <c r="C8147" s="4">
        <v>557</v>
      </c>
      <c r="D8147" s="4">
        <v>8.4</v>
      </c>
      <c r="E8147" s="4">
        <v>0</v>
      </c>
    </row>
    <row r="8148" spans="1:5" x14ac:dyDescent="0.2">
      <c r="A8148">
        <v>95</v>
      </c>
      <c r="B8148" t="s">
        <v>59</v>
      </c>
      <c r="C8148" s="4">
        <v>557</v>
      </c>
      <c r="D8148" s="4">
        <v>8.8000000000000007</v>
      </c>
      <c r="E8148" s="4">
        <v>0</v>
      </c>
    </row>
    <row r="8149" spans="1:5" x14ac:dyDescent="0.2">
      <c r="A8149">
        <v>95</v>
      </c>
      <c r="B8149" t="s">
        <v>61</v>
      </c>
      <c r="C8149" s="4">
        <v>557</v>
      </c>
      <c r="D8149" s="4">
        <v>8.5</v>
      </c>
      <c r="E8149" s="4">
        <v>0</v>
      </c>
    </row>
    <row r="8150" spans="1:5" x14ac:dyDescent="0.2">
      <c r="A8150">
        <v>95</v>
      </c>
      <c r="B8150" t="s">
        <v>15</v>
      </c>
      <c r="C8150" s="4">
        <v>557</v>
      </c>
      <c r="D8150" s="4">
        <v>8.4</v>
      </c>
      <c r="E8150" s="4">
        <v>0</v>
      </c>
    </row>
    <row r="8151" spans="1:5" x14ac:dyDescent="0.2">
      <c r="A8151">
        <v>95</v>
      </c>
      <c r="B8151" t="s">
        <v>64</v>
      </c>
      <c r="C8151" s="4">
        <v>557</v>
      </c>
      <c r="D8151" s="4">
        <v>8.4</v>
      </c>
      <c r="E8151" s="4">
        <v>1</v>
      </c>
    </row>
    <row r="8152" spans="1:5" x14ac:dyDescent="0.2">
      <c r="A8152">
        <v>95</v>
      </c>
      <c r="B8152" t="s">
        <v>24</v>
      </c>
      <c r="C8152" s="4">
        <v>557</v>
      </c>
      <c r="D8152" s="4">
        <v>8.9</v>
      </c>
      <c r="E8152" s="4">
        <v>0</v>
      </c>
    </row>
    <row r="8153" spans="1:5" x14ac:dyDescent="0.2">
      <c r="A8153">
        <v>95</v>
      </c>
      <c r="B8153" t="s">
        <v>6</v>
      </c>
      <c r="C8153" s="4">
        <v>557</v>
      </c>
      <c r="D8153" s="4">
        <v>8</v>
      </c>
      <c r="E8153" s="4">
        <v>0</v>
      </c>
    </row>
    <row r="8154" spans="1:5" x14ac:dyDescent="0.2">
      <c r="A8154">
        <v>95</v>
      </c>
      <c r="B8154" t="s">
        <v>16</v>
      </c>
      <c r="C8154" s="4">
        <v>557</v>
      </c>
      <c r="D8154" s="4">
        <v>8.5</v>
      </c>
      <c r="E8154" s="4">
        <v>0</v>
      </c>
    </row>
    <row r="8155" spans="1:5" x14ac:dyDescent="0.2">
      <c r="A8155">
        <v>95</v>
      </c>
      <c r="B8155" t="s">
        <v>1286</v>
      </c>
      <c r="C8155" s="4">
        <v>558</v>
      </c>
      <c r="D8155" s="4">
        <v>8.9</v>
      </c>
      <c r="E8155" s="4">
        <v>0</v>
      </c>
    </row>
    <row r="8156" spans="1:5" x14ac:dyDescent="0.2">
      <c r="A8156">
        <v>95</v>
      </c>
      <c r="B8156" t="s">
        <v>4</v>
      </c>
      <c r="C8156" s="4">
        <v>558</v>
      </c>
      <c r="D8156" s="4">
        <v>8.1999999999999993</v>
      </c>
      <c r="E8156" s="4">
        <v>0</v>
      </c>
    </row>
    <row r="8157" spans="1:5" x14ac:dyDescent="0.2">
      <c r="A8157">
        <v>95</v>
      </c>
      <c r="B8157" t="s">
        <v>14</v>
      </c>
      <c r="C8157" s="4">
        <v>558</v>
      </c>
      <c r="D8157" s="4">
        <v>8.8000000000000007</v>
      </c>
      <c r="E8157" s="4">
        <v>0</v>
      </c>
    </row>
    <row r="8158" spans="1:5" x14ac:dyDescent="0.2">
      <c r="A8158">
        <v>95</v>
      </c>
      <c r="B8158" t="s">
        <v>48</v>
      </c>
      <c r="C8158" s="4">
        <v>558</v>
      </c>
      <c r="D8158" s="4">
        <v>8.5</v>
      </c>
      <c r="E8158" s="4">
        <v>0</v>
      </c>
    </row>
    <row r="8159" spans="1:5" x14ac:dyDescent="0.2">
      <c r="A8159">
        <v>95</v>
      </c>
      <c r="B8159" t="s">
        <v>8</v>
      </c>
      <c r="C8159" s="4">
        <v>558</v>
      </c>
      <c r="D8159" s="4">
        <v>8.1999999999999993</v>
      </c>
      <c r="E8159" s="4">
        <v>0</v>
      </c>
    </row>
    <row r="8160" spans="1:5" x14ac:dyDescent="0.2">
      <c r="A8160">
        <v>95</v>
      </c>
      <c r="B8160" t="s">
        <v>28</v>
      </c>
      <c r="C8160" s="4">
        <v>558</v>
      </c>
      <c r="D8160" s="4">
        <v>8.8000000000000007</v>
      </c>
      <c r="E8160" s="4">
        <v>0</v>
      </c>
    </row>
    <row r="8161" spans="1:5" x14ac:dyDescent="0.2">
      <c r="A8161">
        <v>95</v>
      </c>
      <c r="B8161" t="s">
        <v>9</v>
      </c>
      <c r="C8161" s="4">
        <v>558</v>
      </c>
      <c r="D8161" s="4">
        <v>8.4</v>
      </c>
      <c r="E8161" s="4">
        <v>0</v>
      </c>
    </row>
    <row r="8162" spans="1:5" x14ac:dyDescent="0.2">
      <c r="A8162">
        <v>95</v>
      </c>
      <c r="B8162" t="s">
        <v>49</v>
      </c>
      <c r="C8162" s="4">
        <v>558</v>
      </c>
      <c r="D8162" s="4">
        <v>8</v>
      </c>
      <c r="E8162" s="4">
        <v>0</v>
      </c>
    </row>
    <row r="8163" spans="1:5" x14ac:dyDescent="0.2">
      <c r="A8163">
        <v>95</v>
      </c>
      <c r="B8163" t="s">
        <v>5</v>
      </c>
      <c r="C8163" s="4">
        <v>558</v>
      </c>
      <c r="D8163" s="4">
        <v>8.6999999999999993</v>
      </c>
      <c r="E8163" s="4">
        <v>0</v>
      </c>
    </row>
    <row r="8164" spans="1:5" x14ac:dyDescent="0.2">
      <c r="A8164">
        <v>95</v>
      </c>
      <c r="B8164" t="s">
        <v>7</v>
      </c>
      <c r="C8164" s="4">
        <v>558</v>
      </c>
      <c r="D8164" s="4">
        <v>8</v>
      </c>
      <c r="E8164" s="4">
        <v>0</v>
      </c>
    </row>
    <row r="8165" spans="1:5" x14ac:dyDescent="0.2">
      <c r="A8165">
        <v>95</v>
      </c>
      <c r="B8165" t="s">
        <v>51</v>
      </c>
      <c r="C8165" s="4">
        <v>558</v>
      </c>
      <c r="D8165" s="4">
        <v>8.6999999999999993</v>
      </c>
      <c r="E8165" s="4">
        <v>0</v>
      </c>
    </row>
    <row r="8166" spans="1:5" x14ac:dyDescent="0.2">
      <c r="A8166">
        <v>95</v>
      </c>
      <c r="B8166" t="s">
        <v>19</v>
      </c>
      <c r="C8166" s="4">
        <v>558</v>
      </c>
      <c r="D8166" s="4">
        <v>8.8000000000000007</v>
      </c>
      <c r="E8166" s="4">
        <v>0</v>
      </c>
    </row>
    <row r="8167" spans="1:5" x14ac:dyDescent="0.2">
      <c r="A8167">
        <v>95</v>
      </c>
      <c r="B8167" t="s">
        <v>11</v>
      </c>
      <c r="C8167" s="4">
        <v>558</v>
      </c>
      <c r="D8167" s="4">
        <v>7.9</v>
      </c>
      <c r="E8167" s="4">
        <v>0</v>
      </c>
    </row>
    <row r="8168" spans="1:5" x14ac:dyDescent="0.2">
      <c r="A8168">
        <v>95</v>
      </c>
      <c r="B8168" t="s">
        <v>57</v>
      </c>
      <c r="C8168" s="4">
        <v>558</v>
      </c>
      <c r="D8168" s="4">
        <v>8.6</v>
      </c>
      <c r="E8168" s="4">
        <v>0</v>
      </c>
    </row>
    <row r="8169" spans="1:5" x14ac:dyDescent="0.2">
      <c r="A8169">
        <v>95</v>
      </c>
      <c r="B8169" t="s">
        <v>22</v>
      </c>
      <c r="C8169" s="4">
        <v>558</v>
      </c>
      <c r="D8169" s="4">
        <v>8.5</v>
      </c>
      <c r="E8169" s="4">
        <v>0</v>
      </c>
    </row>
    <row r="8170" spans="1:5" x14ac:dyDescent="0.2">
      <c r="A8170">
        <v>95</v>
      </c>
      <c r="B8170" t="s">
        <v>13</v>
      </c>
      <c r="C8170" s="4">
        <v>558</v>
      </c>
      <c r="D8170" s="4">
        <v>8.6999999999999993</v>
      </c>
      <c r="E8170" s="4">
        <v>0</v>
      </c>
    </row>
    <row r="8171" spans="1:5" x14ac:dyDescent="0.2">
      <c r="A8171">
        <v>95</v>
      </c>
      <c r="B8171" t="s">
        <v>12</v>
      </c>
      <c r="C8171" s="4">
        <v>558</v>
      </c>
      <c r="D8171" s="4">
        <v>8.8000000000000007</v>
      </c>
      <c r="E8171" s="4">
        <v>0</v>
      </c>
    </row>
    <row r="8172" spans="1:5" x14ac:dyDescent="0.2">
      <c r="A8172">
        <v>95</v>
      </c>
      <c r="B8172" t="s">
        <v>58</v>
      </c>
      <c r="C8172" s="4">
        <v>558</v>
      </c>
      <c r="D8172" s="4">
        <v>8.4</v>
      </c>
      <c r="E8172" s="4">
        <v>0</v>
      </c>
    </row>
    <row r="8173" spans="1:5" x14ac:dyDescent="0.2">
      <c r="A8173">
        <v>95</v>
      </c>
      <c r="B8173" t="s">
        <v>50</v>
      </c>
      <c r="C8173" s="4">
        <v>558</v>
      </c>
      <c r="D8173" s="4">
        <v>8.1</v>
      </c>
      <c r="E8173" s="4">
        <v>0</v>
      </c>
    </row>
    <row r="8174" spans="1:5" x14ac:dyDescent="0.2">
      <c r="A8174">
        <v>95</v>
      </c>
      <c r="B8174" t="s">
        <v>59</v>
      </c>
      <c r="C8174" s="4">
        <v>558</v>
      </c>
      <c r="D8174" s="4">
        <v>8.9</v>
      </c>
      <c r="E8174" s="4">
        <v>0</v>
      </c>
    </row>
    <row r="8175" spans="1:5" x14ac:dyDescent="0.2">
      <c r="A8175">
        <v>95</v>
      </c>
      <c r="B8175" t="s">
        <v>61</v>
      </c>
      <c r="C8175" s="4">
        <v>558</v>
      </c>
      <c r="D8175" s="4">
        <v>8.4</v>
      </c>
      <c r="E8175" s="4">
        <v>0</v>
      </c>
    </row>
    <row r="8176" spans="1:5" x14ac:dyDescent="0.2">
      <c r="A8176">
        <v>95</v>
      </c>
      <c r="B8176" t="s">
        <v>15</v>
      </c>
      <c r="C8176" s="4">
        <v>558</v>
      </c>
      <c r="D8176" s="4">
        <v>8.6999999999999993</v>
      </c>
      <c r="E8176" s="4">
        <v>0</v>
      </c>
    </row>
    <row r="8177" spans="1:5" x14ac:dyDescent="0.2">
      <c r="A8177">
        <v>95</v>
      </c>
      <c r="B8177" t="s">
        <v>64</v>
      </c>
      <c r="C8177" s="4">
        <v>558</v>
      </c>
      <c r="D8177" s="4">
        <v>8.8000000000000007</v>
      </c>
      <c r="E8177" s="4">
        <v>1</v>
      </c>
    </row>
    <row r="8178" spans="1:5" x14ac:dyDescent="0.2">
      <c r="A8178">
        <v>95</v>
      </c>
      <c r="B8178" t="s">
        <v>24</v>
      </c>
      <c r="C8178" s="4">
        <v>558</v>
      </c>
      <c r="D8178" s="4">
        <v>8.6999999999999993</v>
      </c>
      <c r="E8178" s="4">
        <v>0</v>
      </c>
    </row>
    <row r="8179" spans="1:5" x14ac:dyDescent="0.2">
      <c r="A8179">
        <v>95</v>
      </c>
      <c r="B8179" t="s">
        <v>6</v>
      </c>
      <c r="C8179" s="4">
        <v>558</v>
      </c>
      <c r="D8179" s="4">
        <v>8.4</v>
      </c>
      <c r="E8179" s="4">
        <v>0</v>
      </c>
    </row>
    <row r="8180" spans="1:5" x14ac:dyDescent="0.2">
      <c r="A8180">
        <v>95</v>
      </c>
      <c r="B8180" t="s">
        <v>16</v>
      </c>
      <c r="C8180" s="4">
        <v>558</v>
      </c>
      <c r="D8180" s="4">
        <v>8.6</v>
      </c>
      <c r="E8180" s="4">
        <v>0</v>
      </c>
    </row>
    <row r="8181" spans="1:5" x14ac:dyDescent="0.2">
      <c r="A8181">
        <v>96</v>
      </c>
      <c r="B8181" t="s">
        <v>1286</v>
      </c>
      <c r="C8181" s="4">
        <v>559</v>
      </c>
      <c r="D8181" s="4">
        <v>9.1999999999999993</v>
      </c>
      <c r="E8181" s="4">
        <v>0</v>
      </c>
    </row>
    <row r="8182" spans="1:5" x14ac:dyDescent="0.2">
      <c r="A8182">
        <v>96</v>
      </c>
      <c r="B8182" t="s">
        <v>4</v>
      </c>
      <c r="C8182" s="4">
        <v>559</v>
      </c>
      <c r="D8182" s="4">
        <v>9.1</v>
      </c>
      <c r="E8182" s="4">
        <v>0</v>
      </c>
    </row>
    <row r="8183" spans="1:5" x14ac:dyDescent="0.2">
      <c r="A8183">
        <v>96</v>
      </c>
      <c r="B8183" t="s">
        <v>69</v>
      </c>
      <c r="C8183" s="4">
        <v>559</v>
      </c>
      <c r="D8183" s="4">
        <v>8.3000000000000007</v>
      </c>
      <c r="E8183" s="4">
        <v>1</v>
      </c>
    </row>
    <row r="8184" spans="1:5" x14ac:dyDescent="0.2">
      <c r="A8184">
        <v>96</v>
      </c>
      <c r="B8184" t="s">
        <v>14</v>
      </c>
      <c r="C8184" s="4">
        <v>559</v>
      </c>
      <c r="D8184" s="4">
        <v>8.6999999999999993</v>
      </c>
      <c r="E8184" s="4">
        <v>0</v>
      </c>
    </row>
    <row r="8185" spans="1:5" x14ac:dyDescent="0.2">
      <c r="A8185">
        <v>96</v>
      </c>
      <c r="B8185" t="s">
        <v>48</v>
      </c>
      <c r="C8185" s="4">
        <v>559</v>
      </c>
      <c r="D8185" s="4">
        <v>8.6999999999999993</v>
      </c>
      <c r="E8185" s="4">
        <v>0</v>
      </c>
    </row>
    <row r="8186" spans="1:5" x14ac:dyDescent="0.2">
      <c r="A8186">
        <v>96</v>
      </c>
      <c r="B8186" t="s">
        <v>8</v>
      </c>
      <c r="C8186" s="4">
        <v>559</v>
      </c>
      <c r="D8186" s="4">
        <v>8.3000000000000007</v>
      </c>
      <c r="E8186" s="4">
        <v>0</v>
      </c>
    </row>
    <row r="8187" spans="1:5" x14ac:dyDescent="0.2">
      <c r="A8187">
        <v>96</v>
      </c>
      <c r="B8187" t="s">
        <v>23</v>
      </c>
      <c r="C8187" s="4">
        <v>559</v>
      </c>
      <c r="D8187" s="4">
        <v>8.6</v>
      </c>
      <c r="E8187" s="4">
        <v>0</v>
      </c>
    </row>
    <row r="8188" spans="1:5" x14ac:dyDescent="0.2">
      <c r="A8188">
        <v>96</v>
      </c>
      <c r="B8188" t="s">
        <v>9</v>
      </c>
      <c r="C8188" s="4">
        <v>559</v>
      </c>
      <c r="D8188" s="4">
        <v>9.1</v>
      </c>
      <c r="E8188" s="4">
        <v>0</v>
      </c>
    </row>
    <row r="8189" spans="1:5" x14ac:dyDescent="0.2">
      <c r="A8189">
        <v>96</v>
      </c>
      <c r="B8189" t="s">
        <v>49</v>
      </c>
      <c r="C8189" s="4">
        <v>559</v>
      </c>
      <c r="D8189" s="4">
        <v>8.8000000000000007</v>
      </c>
      <c r="E8189" s="4">
        <v>0</v>
      </c>
    </row>
    <row r="8190" spans="1:5" x14ac:dyDescent="0.2">
      <c r="A8190">
        <v>96</v>
      </c>
      <c r="B8190" t="s">
        <v>5</v>
      </c>
      <c r="C8190" s="4">
        <v>559</v>
      </c>
      <c r="D8190" s="4">
        <v>8.8000000000000007</v>
      </c>
      <c r="E8190" s="4">
        <v>0</v>
      </c>
    </row>
    <row r="8191" spans="1:5" x14ac:dyDescent="0.2">
      <c r="A8191">
        <v>96</v>
      </c>
      <c r="B8191" t="s">
        <v>7</v>
      </c>
      <c r="C8191" s="4">
        <v>559</v>
      </c>
      <c r="D8191" s="4">
        <v>8.6</v>
      </c>
      <c r="E8191" s="4">
        <v>0</v>
      </c>
    </row>
    <row r="8192" spans="1:5" x14ac:dyDescent="0.2">
      <c r="A8192">
        <v>96</v>
      </c>
      <c r="B8192" t="s">
        <v>10</v>
      </c>
      <c r="C8192" s="4">
        <v>559</v>
      </c>
      <c r="D8192" s="4">
        <v>8.4</v>
      </c>
      <c r="E8192" s="4">
        <v>0</v>
      </c>
    </row>
    <row r="8193" spans="1:5" x14ac:dyDescent="0.2">
      <c r="A8193">
        <v>96</v>
      </c>
      <c r="B8193" t="s">
        <v>51</v>
      </c>
      <c r="C8193" s="4">
        <v>559</v>
      </c>
      <c r="D8193" s="4">
        <v>8.9</v>
      </c>
      <c r="E8193" s="4">
        <v>0</v>
      </c>
    </row>
    <row r="8194" spans="1:5" x14ac:dyDescent="0.2">
      <c r="A8194">
        <v>96</v>
      </c>
      <c r="B8194" t="s">
        <v>19</v>
      </c>
      <c r="C8194" s="4">
        <v>559</v>
      </c>
      <c r="D8194" s="4">
        <v>8.9</v>
      </c>
      <c r="E8194" s="4">
        <v>0</v>
      </c>
    </row>
    <row r="8195" spans="1:5" x14ac:dyDescent="0.2">
      <c r="A8195">
        <v>96</v>
      </c>
      <c r="B8195" t="s">
        <v>11</v>
      </c>
      <c r="C8195" s="4">
        <v>559</v>
      </c>
      <c r="D8195" s="4">
        <v>8.5</v>
      </c>
      <c r="E8195" s="4">
        <v>0</v>
      </c>
    </row>
    <row r="8196" spans="1:5" x14ac:dyDescent="0.2">
      <c r="A8196">
        <v>96</v>
      </c>
      <c r="B8196" t="s">
        <v>54</v>
      </c>
      <c r="C8196" s="4">
        <v>559</v>
      </c>
      <c r="D8196" s="4">
        <v>8.8000000000000007</v>
      </c>
      <c r="E8196" s="4">
        <v>0</v>
      </c>
    </row>
    <row r="8197" spans="1:5" x14ac:dyDescent="0.2">
      <c r="A8197">
        <v>96</v>
      </c>
      <c r="B8197" t="s">
        <v>56</v>
      </c>
      <c r="C8197" s="4">
        <v>559</v>
      </c>
      <c r="D8197" s="4">
        <v>8.3000000000000007</v>
      </c>
      <c r="E8197" s="4">
        <v>0</v>
      </c>
    </row>
    <row r="8198" spans="1:5" x14ac:dyDescent="0.2">
      <c r="A8198">
        <v>96</v>
      </c>
      <c r="B8198" t="s">
        <v>57</v>
      </c>
      <c r="C8198" s="4">
        <v>559</v>
      </c>
      <c r="D8198" s="4">
        <v>8.5</v>
      </c>
      <c r="E8198" s="4">
        <v>0</v>
      </c>
    </row>
    <row r="8199" spans="1:5" x14ac:dyDescent="0.2">
      <c r="A8199">
        <v>96</v>
      </c>
      <c r="B8199" t="s">
        <v>22</v>
      </c>
      <c r="C8199" s="4">
        <v>559</v>
      </c>
      <c r="D8199" s="4">
        <v>8.3000000000000007</v>
      </c>
      <c r="E8199" s="4">
        <v>0</v>
      </c>
    </row>
    <row r="8200" spans="1:5" x14ac:dyDescent="0.2">
      <c r="A8200">
        <v>96</v>
      </c>
      <c r="B8200" t="s">
        <v>13</v>
      </c>
      <c r="C8200" s="4">
        <v>559</v>
      </c>
      <c r="D8200" s="4">
        <v>8</v>
      </c>
      <c r="E8200" s="4">
        <v>0</v>
      </c>
    </row>
    <row r="8201" spans="1:5" x14ac:dyDescent="0.2">
      <c r="A8201">
        <v>96</v>
      </c>
      <c r="B8201" t="s">
        <v>12</v>
      </c>
      <c r="C8201" s="4">
        <v>559</v>
      </c>
      <c r="D8201" s="4">
        <v>8.4</v>
      </c>
      <c r="E8201" s="4">
        <v>0</v>
      </c>
    </row>
    <row r="8202" spans="1:5" x14ac:dyDescent="0.2">
      <c r="A8202">
        <v>96</v>
      </c>
      <c r="B8202" t="s">
        <v>50</v>
      </c>
      <c r="C8202" s="4">
        <v>559</v>
      </c>
      <c r="D8202" s="4">
        <v>8.3000000000000007</v>
      </c>
      <c r="E8202" s="4">
        <v>0</v>
      </c>
    </row>
    <row r="8203" spans="1:5" x14ac:dyDescent="0.2">
      <c r="A8203">
        <v>96</v>
      </c>
      <c r="B8203" t="s">
        <v>59</v>
      </c>
      <c r="C8203" s="4">
        <v>559</v>
      </c>
      <c r="D8203" s="4">
        <v>8.6</v>
      </c>
      <c r="E8203" s="4">
        <v>0</v>
      </c>
    </row>
    <row r="8204" spans="1:5" x14ac:dyDescent="0.2">
      <c r="A8204">
        <v>96</v>
      </c>
      <c r="B8204" t="s">
        <v>25</v>
      </c>
      <c r="C8204" s="4">
        <v>559</v>
      </c>
      <c r="D8204" s="4">
        <v>8.8000000000000007</v>
      </c>
      <c r="E8204" s="4">
        <v>0</v>
      </c>
    </row>
    <row r="8205" spans="1:5" x14ac:dyDescent="0.2">
      <c r="A8205">
        <v>96</v>
      </c>
      <c r="B8205" t="s">
        <v>61</v>
      </c>
      <c r="C8205" s="4">
        <v>559</v>
      </c>
      <c r="D8205" s="4">
        <v>8.6</v>
      </c>
      <c r="E8205" s="4">
        <v>0</v>
      </c>
    </row>
    <row r="8206" spans="1:5" x14ac:dyDescent="0.2">
      <c r="A8206">
        <v>96</v>
      </c>
      <c r="B8206" t="s">
        <v>15</v>
      </c>
      <c r="C8206" s="4">
        <v>559</v>
      </c>
      <c r="D8206" s="4">
        <v>8.6</v>
      </c>
      <c r="E8206" s="4">
        <v>0</v>
      </c>
    </row>
    <row r="8207" spans="1:5" x14ac:dyDescent="0.2">
      <c r="A8207">
        <v>96</v>
      </c>
      <c r="B8207" t="s">
        <v>6</v>
      </c>
      <c r="C8207" s="4">
        <v>559</v>
      </c>
      <c r="D8207" s="4">
        <v>8.6</v>
      </c>
      <c r="E8207" s="4">
        <v>0</v>
      </c>
    </row>
    <row r="8208" spans="1:5" x14ac:dyDescent="0.2">
      <c r="A8208">
        <v>96</v>
      </c>
      <c r="B8208" t="s">
        <v>16</v>
      </c>
      <c r="C8208" s="4">
        <v>559</v>
      </c>
      <c r="D8208" s="4">
        <v>8.6999999999999993</v>
      </c>
      <c r="E8208" s="4">
        <v>0</v>
      </c>
    </row>
    <row r="8209" spans="1:5" x14ac:dyDescent="0.2">
      <c r="A8209">
        <v>96</v>
      </c>
      <c r="B8209" t="s">
        <v>1286</v>
      </c>
      <c r="C8209" s="4">
        <v>560</v>
      </c>
      <c r="D8209" s="4">
        <v>8.4</v>
      </c>
      <c r="E8209" s="4">
        <v>0</v>
      </c>
    </row>
    <row r="8210" spans="1:5" x14ac:dyDescent="0.2">
      <c r="A8210">
        <v>96</v>
      </c>
      <c r="B8210" t="s">
        <v>4</v>
      </c>
      <c r="C8210" s="4">
        <v>560</v>
      </c>
      <c r="D8210" s="4">
        <v>8.6999999999999993</v>
      </c>
      <c r="E8210" s="4">
        <v>0</v>
      </c>
    </row>
    <row r="8211" spans="1:5" x14ac:dyDescent="0.2">
      <c r="A8211">
        <v>96</v>
      </c>
      <c r="B8211" t="s">
        <v>69</v>
      </c>
      <c r="C8211" s="4">
        <v>560</v>
      </c>
      <c r="D8211" s="4">
        <v>8.5</v>
      </c>
      <c r="E8211" s="4">
        <v>1</v>
      </c>
    </row>
    <row r="8212" spans="1:5" x14ac:dyDescent="0.2">
      <c r="A8212">
        <v>96</v>
      </c>
      <c r="B8212" t="s">
        <v>14</v>
      </c>
      <c r="C8212" s="4">
        <v>560</v>
      </c>
      <c r="D8212" s="4">
        <v>8</v>
      </c>
      <c r="E8212" s="4">
        <v>0</v>
      </c>
    </row>
    <row r="8213" spans="1:5" x14ac:dyDescent="0.2">
      <c r="A8213">
        <v>96</v>
      </c>
      <c r="B8213" t="s">
        <v>48</v>
      </c>
      <c r="C8213" s="4">
        <v>560</v>
      </c>
      <c r="D8213" s="4">
        <v>8.6</v>
      </c>
      <c r="E8213" s="4">
        <v>0</v>
      </c>
    </row>
    <row r="8214" spans="1:5" x14ac:dyDescent="0.2">
      <c r="A8214">
        <v>96</v>
      </c>
      <c r="B8214" t="s">
        <v>8</v>
      </c>
      <c r="C8214" s="4">
        <v>560</v>
      </c>
      <c r="D8214" s="4">
        <v>8.1</v>
      </c>
      <c r="E8214" s="4">
        <v>0</v>
      </c>
    </row>
    <row r="8215" spans="1:5" x14ac:dyDescent="0.2">
      <c r="A8215">
        <v>96</v>
      </c>
      <c r="B8215" t="s">
        <v>23</v>
      </c>
      <c r="C8215" s="4">
        <v>560</v>
      </c>
      <c r="D8215" s="4">
        <v>7.1</v>
      </c>
      <c r="E8215" s="4">
        <v>0</v>
      </c>
    </row>
    <row r="8216" spans="1:5" x14ac:dyDescent="0.2">
      <c r="A8216">
        <v>96</v>
      </c>
      <c r="B8216" t="s">
        <v>9</v>
      </c>
      <c r="C8216" s="4">
        <v>560</v>
      </c>
      <c r="D8216" s="4">
        <v>8.1</v>
      </c>
      <c r="E8216" s="4">
        <v>0</v>
      </c>
    </row>
    <row r="8217" spans="1:5" x14ac:dyDescent="0.2">
      <c r="A8217">
        <v>96</v>
      </c>
      <c r="B8217" t="s">
        <v>49</v>
      </c>
      <c r="C8217" s="4">
        <v>560</v>
      </c>
      <c r="D8217" s="4">
        <v>8.1999999999999993</v>
      </c>
      <c r="E8217" s="4">
        <v>0</v>
      </c>
    </row>
    <row r="8218" spans="1:5" x14ac:dyDescent="0.2">
      <c r="A8218">
        <v>96</v>
      </c>
      <c r="B8218" t="s">
        <v>5</v>
      </c>
      <c r="C8218" s="4">
        <v>560</v>
      </c>
      <c r="D8218" s="4">
        <v>8.6</v>
      </c>
      <c r="E8218" s="4">
        <v>0</v>
      </c>
    </row>
    <row r="8219" spans="1:5" x14ac:dyDescent="0.2">
      <c r="A8219">
        <v>96</v>
      </c>
      <c r="B8219" t="s">
        <v>7</v>
      </c>
      <c r="C8219" s="4">
        <v>560</v>
      </c>
      <c r="D8219" s="4">
        <v>7.7</v>
      </c>
      <c r="E8219" s="4">
        <v>0</v>
      </c>
    </row>
    <row r="8220" spans="1:5" x14ac:dyDescent="0.2">
      <c r="A8220">
        <v>96</v>
      </c>
      <c r="B8220" t="s">
        <v>10</v>
      </c>
      <c r="C8220" s="4">
        <v>560</v>
      </c>
      <c r="D8220" s="4">
        <v>8.5</v>
      </c>
      <c r="E8220" s="4">
        <v>0</v>
      </c>
    </row>
    <row r="8221" spans="1:5" x14ac:dyDescent="0.2">
      <c r="A8221">
        <v>96</v>
      </c>
      <c r="B8221" t="s">
        <v>51</v>
      </c>
      <c r="C8221" s="4">
        <v>560</v>
      </c>
      <c r="D8221" s="4">
        <v>9.4</v>
      </c>
      <c r="E8221" s="4">
        <v>0</v>
      </c>
    </row>
    <row r="8222" spans="1:5" x14ac:dyDescent="0.2">
      <c r="A8222">
        <v>96</v>
      </c>
      <c r="B8222" t="s">
        <v>19</v>
      </c>
      <c r="C8222" s="4">
        <v>560</v>
      </c>
      <c r="D8222" s="4">
        <v>8.8000000000000007</v>
      </c>
      <c r="E8222" s="4">
        <v>0</v>
      </c>
    </row>
    <row r="8223" spans="1:5" x14ac:dyDescent="0.2">
      <c r="A8223">
        <v>96</v>
      </c>
      <c r="B8223" t="s">
        <v>11</v>
      </c>
      <c r="C8223" s="4">
        <v>560</v>
      </c>
      <c r="D8223" s="4">
        <v>8.3000000000000007</v>
      </c>
      <c r="E8223" s="4">
        <v>0</v>
      </c>
    </row>
    <row r="8224" spans="1:5" x14ac:dyDescent="0.2">
      <c r="A8224">
        <v>96</v>
      </c>
      <c r="B8224" t="s">
        <v>54</v>
      </c>
      <c r="C8224" s="4">
        <v>560</v>
      </c>
      <c r="D8224" s="4">
        <v>9.1999999999999993</v>
      </c>
      <c r="E8224" s="4">
        <v>0</v>
      </c>
    </row>
    <row r="8225" spans="1:5" x14ac:dyDescent="0.2">
      <c r="A8225">
        <v>96</v>
      </c>
      <c r="B8225" t="s">
        <v>56</v>
      </c>
      <c r="C8225" s="4">
        <v>560</v>
      </c>
      <c r="D8225" s="4">
        <v>8.5</v>
      </c>
      <c r="E8225" s="4">
        <v>0</v>
      </c>
    </row>
    <row r="8226" spans="1:5" x14ac:dyDescent="0.2">
      <c r="A8226">
        <v>96</v>
      </c>
      <c r="B8226" t="s">
        <v>57</v>
      </c>
      <c r="C8226" s="4">
        <v>560</v>
      </c>
      <c r="D8226" s="4">
        <v>8.4</v>
      </c>
      <c r="E8226" s="4">
        <v>0</v>
      </c>
    </row>
    <row r="8227" spans="1:5" x14ac:dyDescent="0.2">
      <c r="A8227">
        <v>96</v>
      </c>
      <c r="B8227" t="s">
        <v>22</v>
      </c>
      <c r="C8227" s="4">
        <v>560</v>
      </c>
      <c r="D8227" s="4">
        <v>8.4</v>
      </c>
      <c r="E8227" s="4">
        <v>0</v>
      </c>
    </row>
    <row r="8228" spans="1:5" x14ac:dyDescent="0.2">
      <c r="A8228">
        <v>96</v>
      </c>
      <c r="B8228" t="s">
        <v>13</v>
      </c>
      <c r="C8228" s="4">
        <v>560</v>
      </c>
      <c r="D8228" s="4">
        <v>8.5</v>
      </c>
      <c r="E8228" s="4">
        <v>0</v>
      </c>
    </row>
    <row r="8229" spans="1:5" x14ac:dyDescent="0.2">
      <c r="A8229">
        <v>96</v>
      </c>
      <c r="B8229" t="s">
        <v>12</v>
      </c>
      <c r="C8229" s="4">
        <v>560</v>
      </c>
      <c r="D8229" s="4">
        <v>8.8000000000000007</v>
      </c>
      <c r="E8229" s="4">
        <v>0</v>
      </c>
    </row>
    <row r="8230" spans="1:5" x14ac:dyDescent="0.2">
      <c r="A8230">
        <v>96</v>
      </c>
      <c r="B8230" t="s">
        <v>50</v>
      </c>
      <c r="C8230" s="4">
        <v>560</v>
      </c>
      <c r="D8230" s="4">
        <v>8.4</v>
      </c>
      <c r="E8230" s="4">
        <v>0</v>
      </c>
    </row>
    <row r="8231" spans="1:5" x14ac:dyDescent="0.2">
      <c r="A8231">
        <v>96</v>
      </c>
      <c r="B8231" t="s">
        <v>59</v>
      </c>
      <c r="C8231" s="4">
        <v>560</v>
      </c>
      <c r="D8231" s="4">
        <v>8.4</v>
      </c>
      <c r="E8231" s="4">
        <v>0</v>
      </c>
    </row>
    <row r="8232" spans="1:5" x14ac:dyDescent="0.2">
      <c r="A8232">
        <v>96</v>
      </c>
      <c r="B8232" t="s">
        <v>25</v>
      </c>
      <c r="C8232" s="4">
        <v>560</v>
      </c>
      <c r="D8232" s="4">
        <v>8.4</v>
      </c>
      <c r="E8232" s="4">
        <v>0</v>
      </c>
    </row>
    <row r="8233" spans="1:5" x14ac:dyDescent="0.2">
      <c r="A8233">
        <v>96</v>
      </c>
      <c r="B8233" t="s">
        <v>61</v>
      </c>
      <c r="C8233" s="4">
        <v>560</v>
      </c>
      <c r="D8233" s="4">
        <v>8.6</v>
      </c>
      <c r="E8233" s="4">
        <v>0</v>
      </c>
    </row>
    <row r="8234" spans="1:5" x14ac:dyDescent="0.2">
      <c r="A8234">
        <v>96</v>
      </c>
      <c r="B8234" t="s">
        <v>15</v>
      </c>
      <c r="C8234" s="4">
        <v>560</v>
      </c>
      <c r="D8234" s="4">
        <v>8.4</v>
      </c>
      <c r="E8234" s="4">
        <v>0</v>
      </c>
    </row>
    <row r="8235" spans="1:5" x14ac:dyDescent="0.2">
      <c r="A8235">
        <v>96</v>
      </c>
      <c r="B8235" t="s">
        <v>6</v>
      </c>
      <c r="C8235" s="4">
        <v>560</v>
      </c>
      <c r="D8235" s="4">
        <v>8.6</v>
      </c>
      <c r="E8235" s="4">
        <v>0</v>
      </c>
    </row>
    <row r="8236" spans="1:5" x14ac:dyDescent="0.2">
      <c r="A8236">
        <v>96</v>
      </c>
      <c r="B8236" t="s">
        <v>16</v>
      </c>
      <c r="C8236" s="4">
        <v>560</v>
      </c>
      <c r="D8236" s="4">
        <v>8.5</v>
      </c>
      <c r="E8236" s="4">
        <v>0</v>
      </c>
    </row>
    <row r="8237" spans="1:5" x14ac:dyDescent="0.2">
      <c r="A8237">
        <v>96</v>
      </c>
      <c r="B8237" t="s">
        <v>1286</v>
      </c>
      <c r="C8237" s="4">
        <v>561</v>
      </c>
      <c r="D8237" s="4">
        <v>8.6999999999999993</v>
      </c>
      <c r="E8237" s="4">
        <v>0</v>
      </c>
    </row>
    <row r="8238" spans="1:5" x14ac:dyDescent="0.2">
      <c r="A8238">
        <v>96</v>
      </c>
      <c r="B8238" t="s">
        <v>4</v>
      </c>
      <c r="C8238" s="4">
        <v>561</v>
      </c>
      <c r="D8238" s="4">
        <v>8.5</v>
      </c>
      <c r="E8238" s="4">
        <v>0</v>
      </c>
    </row>
    <row r="8239" spans="1:5" x14ac:dyDescent="0.2">
      <c r="A8239">
        <v>96</v>
      </c>
      <c r="B8239" t="s">
        <v>69</v>
      </c>
      <c r="C8239" s="4">
        <v>561</v>
      </c>
      <c r="D8239" s="4">
        <v>8</v>
      </c>
      <c r="E8239" s="4">
        <v>1</v>
      </c>
    </row>
    <row r="8240" spans="1:5" x14ac:dyDescent="0.2">
      <c r="A8240">
        <v>96</v>
      </c>
      <c r="B8240" t="s">
        <v>14</v>
      </c>
      <c r="C8240" s="4">
        <v>561</v>
      </c>
      <c r="D8240" s="4">
        <v>8.8000000000000007</v>
      </c>
      <c r="E8240" s="4">
        <v>0</v>
      </c>
    </row>
    <row r="8241" spans="1:5" x14ac:dyDescent="0.2">
      <c r="A8241">
        <v>96</v>
      </c>
      <c r="B8241" t="s">
        <v>48</v>
      </c>
      <c r="C8241" s="4">
        <v>561</v>
      </c>
      <c r="D8241" s="4">
        <v>8.8000000000000007</v>
      </c>
      <c r="E8241" s="4">
        <v>0</v>
      </c>
    </row>
    <row r="8242" spans="1:5" x14ac:dyDescent="0.2">
      <c r="A8242">
        <v>96</v>
      </c>
      <c r="B8242" t="s">
        <v>8</v>
      </c>
      <c r="C8242" s="4">
        <v>561</v>
      </c>
      <c r="D8242" s="4">
        <v>8</v>
      </c>
      <c r="E8242" s="4">
        <v>0</v>
      </c>
    </row>
    <row r="8243" spans="1:5" x14ac:dyDescent="0.2">
      <c r="A8243">
        <v>96</v>
      </c>
      <c r="B8243" t="s">
        <v>23</v>
      </c>
      <c r="C8243" s="4">
        <v>561</v>
      </c>
      <c r="D8243" s="4">
        <v>8</v>
      </c>
      <c r="E8243" s="4">
        <v>0</v>
      </c>
    </row>
    <row r="8244" spans="1:5" x14ac:dyDescent="0.2">
      <c r="A8244">
        <v>96</v>
      </c>
      <c r="B8244" t="s">
        <v>9</v>
      </c>
      <c r="C8244" s="4">
        <v>561</v>
      </c>
      <c r="D8244" s="4">
        <v>9.1</v>
      </c>
      <c r="E8244" s="4">
        <v>0</v>
      </c>
    </row>
    <row r="8245" spans="1:5" x14ac:dyDescent="0.2">
      <c r="A8245">
        <v>96</v>
      </c>
      <c r="B8245" t="s">
        <v>49</v>
      </c>
      <c r="C8245" s="4">
        <v>561</v>
      </c>
      <c r="D8245" s="4">
        <v>8.5</v>
      </c>
      <c r="E8245" s="4">
        <v>0</v>
      </c>
    </row>
    <row r="8246" spans="1:5" x14ac:dyDescent="0.2">
      <c r="A8246">
        <v>96</v>
      </c>
      <c r="B8246" t="s">
        <v>5</v>
      </c>
      <c r="C8246" s="4">
        <v>561</v>
      </c>
      <c r="D8246" s="4">
        <v>8.6999999999999993</v>
      </c>
      <c r="E8246" s="4">
        <v>0</v>
      </c>
    </row>
    <row r="8247" spans="1:5" x14ac:dyDescent="0.2">
      <c r="A8247">
        <v>96</v>
      </c>
      <c r="B8247" t="s">
        <v>7</v>
      </c>
      <c r="C8247" s="4">
        <v>561</v>
      </c>
      <c r="D8247" s="4">
        <v>7.4</v>
      </c>
      <c r="E8247" s="4">
        <v>0</v>
      </c>
    </row>
    <row r="8248" spans="1:5" x14ac:dyDescent="0.2">
      <c r="A8248">
        <v>96</v>
      </c>
      <c r="B8248" t="s">
        <v>10</v>
      </c>
      <c r="C8248" s="4">
        <v>561</v>
      </c>
      <c r="D8248" s="4">
        <v>8.6</v>
      </c>
      <c r="E8248" s="4">
        <v>0</v>
      </c>
    </row>
    <row r="8249" spans="1:5" x14ac:dyDescent="0.2">
      <c r="A8249">
        <v>96</v>
      </c>
      <c r="B8249" t="s">
        <v>51</v>
      </c>
      <c r="C8249" s="4">
        <v>561</v>
      </c>
      <c r="D8249" s="4">
        <v>8</v>
      </c>
      <c r="E8249" s="4">
        <v>0</v>
      </c>
    </row>
    <row r="8250" spans="1:5" x14ac:dyDescent="0.2">
      <c r="A8250">
        <v>96</v>
      </c>
      <c r="B8250" t="s">
        <v>19</v>
      </c>
      <c r="C8250" s="4">
        <v>561</v>
      </c>
      <c r="D8250" s="4">
        <v>7.8</v>
      </c>
      <c r="E8250" s="4">
        <v>0</v>
      </c>
    </row>
    <row r="8251" spans="1:5" x14ac:dyDescent="0.2">
      <c r="A8251">
        <v>96</v>
      </c>
      <c r="B8251" t="s">
        <v>11</v>
      </c>
      <c r="C8251" s="4">
        <v>561</v>
      </c>
      <c r="D8251" s="4">
        <v>8.9</v>
      </c>
      <c r="E8251" s="4">
        <v>0</v>
      </c>
    </row>
    <row r="8252" spans="1:5" x14ac:dyDescent="0.2">
      <c r="A8252">
        <v>96</v>
      </c>
      <c r="B8252" t="s">
        <v>54</v>
      </c>
      <c r="C8252" s="4">
        <v>561</v>
      </c>
      <c r="D8252" s="4">
        <v>9.3000000000000007</v>
      </c>
      <c r="E8252" s="4">
        <v>0</v>
      </c>
    </row>
    <row r="8253" spans="1:5" x14ac:dyDescent="0.2">
      <c r="A8253">
        <v>96</v>
      </c>
      <c r="B8253" t="s">
        <v>56</v>
      </c>
      <c r="C8253" s="4">
        <v>561</v>
      </c>
      <c r="D8253" s="4">
        <v>8</v>
      </c>
      <c r="E8253" s="4">
        <v>0</v>
      </c>
    </row>
    <row r="8254" spans="1:5" x14ac:dyDescent="0.2">
      <c r="A8254">
        <v>96</v>
      </c>
      <c r="B8254" t="s">
        <v>57</v>
      </c>
      <c r="C8254" s="4">
        <v>561</v>
      </c>
      <c r="D8254" s="4">
        <v>8.3000000000000007</v>
      </c>
      <c r="E8254" s="4">
        <v>0</v>
      </c>
    </row>
    <row r="8255" spans="1:5" x14ac:dyDescent="0.2">
      <c r="A8255">
        <v>96</v>
      </c>
      <c r="B8255" t="s">
        <v>22</v>
      </c>
      <c r="C8255" s="4">
        <v>561</v>
      </c>
      <c r="D8255" s="4">
        <v>8.5</v>
      </c>
      <c r="E8255" s="4">
        <v>0</v>
      </c>
    </row>
    <row r="8256" spans="1:5" x14ac:dyDescent="0.2">
      <c r="A8256">
        <v>96</v>
      </c>
      <c r="B8256" t="s">
        <v>13</v>
      </c>
      <c r="C8256" s="4">
        <v>561</v>
      </c>
      <c r="D8256" s="4">
        <v>8.8000000000000007</v>
      </c>
      <c r="E8256" s="4">
        <v>0</v>
      </c>
    </row>
    <row r="8257" spans="1:5" x14ac:dyDescent="0.2">
      <c r="A8257">
        <v>96</v>
      </c>
      <c r="B8257" t="s">
        <v>12</v>
      </c>
      <c r="C8257" s="4">
        <v>561</v>
      </c>
      <c r="D8257" s="4">
        <v>9.1999999999999993</v>
      </c>
      <c r="E8257" s="4">
        <v>0</v>
      </c>
    </row>
    <row r="8258" spans="1:5" x14ac:dyDescent="0.2">
      <c r="A8258">
        <v>96</v>
      </c>
      <c r="B8258" t="s">
        <v>50</v>
      </c>
      <c r="C8258" s="4">
        <v>561</v>
      </c>
      <c r="D8258" s="4">
        <v>8.1999999999999993</v>
      </c>
      <c r="E8258" s="4">
        <v>0</v>
      </c>
    </row>
    <row r="8259" spans="1:5" x14ac:dyDescent="0.2">
      <c r="A8259">
        <v>96</v>
      </c>
      <c r="B8259" t="s">
        <v>59</v>
      </c>
      <c r="C8259" s="4">
        <v>561</v>
      </c>
      <c r="D8259" s="4">
        <v>8.4</v>
      </c>
      <c r="E8259" s="4">
        <v>0</v>
      </c>
    </row>
    <row r="8260" spans="1:5" x14ac:dyDescent="0.2">
      <c r="A8260">
        <v>96</v>
      </c>
      <c r="B8260" t="s">
        <v>25</v>
      </c>
      <c r="C8260" s="4">
        <v>561</v>
      </c>
      <c r="D8260" s="4">
        <v>9</v>
      </c>
      <c r="E8260" s="4">
        <v>0</v>
      </c>
    </row>
    <row r="8261" spans="1:5" x14ac:dyDescent="0.2">
      <c r="A8261">
        <v>96</v>
      </c>
      <c r="B8261" t="s">
        <v>61</v>
      </c>
      <c r="C8261" s="4">
        <v>561</v>
      </c>
      <c r="D8261" s="4">
        <v>8.5</v>
      </c>
      <c r="E8261" s="4">
        <v>0</v>
      </c>
    </row>
    <row r="8262" spans="1:5" x14ac:dyDescent="0.2">
      <c r="A8262">
        <v>96</v>
      </c>
      <c r="B8262" t="s">
        <v>15</v>
      </c>
      <c r="C8262" s="4">
        <v>561</v>
      </c>
      <c r="D8262" s="4">
        <v>8.6999999999999993</v>
      </c>
      <c r="E8262" s="4">
        <v>0</v>
      </c>
    </row>
    <row r="8263" spans="1:5" x14ac:dyDescent="0.2">
      <c r="A8263">
        <v>96</v>
      </c>
      <c r="B8263" t="s">
        <v>6</v>
      </c>
      <c r="C8263" s="4">
        <v>561</v>
      </c>
      <c r="D8263" s="4">
        <v>8.9</v>
      </c>
      <c r="E8263" s="4">
        <v>0</v>
      </c>
    </row>
    <row r="8264" spans="1:5" x14ac:dyDescent="0.2">
      <c r="A8264">
        <v>96</v>
      </c>
      <c r="B8264" t="s">
        <v>16</v>
      </c>
      <c r="C8264" s="4">
        <v>561</v>
      </c>
      <c r="D8264" s="4">
        <v>8.6999999999999993</v>
      </c>
      <c r="E8264" s="4">
        <v>0</v>
      </c>
    </row>
    <row r="8265" spans="1:5" x14ac:dyDescent="0.2">
      <c r="A8265">
        <v>96</v>
      </c>
      <c r="B8265" t="s">
        <v>1286</v>
      </c>
      <c r="C8265" s="4">
        <v>562</v>
      </c>
      <c r="D8265" s="4">
        <v>8.6999999999999993</v>
      </c>
      <c r="E8265" s="4">
        <v>0</v>
      </c>
    </row>
    <row r="8266" spans="1:5" x14ac:dyDescent="0.2">
      <c r="A8266">
        <v>96</v>
      </c>
      <c r="B8266" t="s">
        <v>4</v>
      </c>
      <c r="C8266" s="4">
        <v>562</v>
      </c>
      <c r="D8266" s="4">
        <v>9.1</v>
      </c>
      <c r="E8266" s="4">
        <v>0</v>
      </c>
    </row>
    <row r="8267" spans="1:5" x14ac:dyDescent="0.2">
      <c r="A8267">
        <v>96</v>
      </c>
      <c r="B8267" t="s">
        <v>69</v>
      </c>
      <c r="C8267" s="4">
        <v>562</v>
      </c>
      <c r="D8267" s="4">
        <v>8.3000000000000007</v>
      </c>
      <c r="E8267" s="4">
        <v>1</v>
      </c>
    </row>
    <row r="8268" spans="1:5" x14ac:dyDescent="0.2">
      <c r="A8268">
        <v>96</v>
      </c>
      <c r="B8268" t="s">
        <v>14</v>
      </c>
      <c r="C8268" s="4">
        <v>562</v>
      </c>
      <c r="D8268" s="4">
        <v>9</v>
      </c>
      <c r="E8268" s="4">
        <v>0</v>
      </c>
    </row>
    <row r="8269" spans="1:5" x14ac:dyDescent="0.2">
      <c r="A8269">
        <v>96</v>
      </c>
      <c r="B8269" t="s">
        <v>48</v>
      </c>
      <c r="C8269" s="4">
        <v>562</v>
      </c>
      <c r="D8269" s="4">
        <v>9</v>
      </c>
      <c r="E8269" s="4">
        <v>0</v>
      </c>
    </row>
    <row r="8270" spans="1:5" x14ac:dyDescent="0.2">
      <c r="A8270">
        <v>96</v>
      </c>
      <c r="B8270" t="s">
        <v>8</v>
      </c>
      <c r="C8270" s="4">
        <v>562</v>
      </c>
      <c r="D8270" s="4">
        <v>8.6</v>
      </c>
      <c r="E8270" s="4">
        <v>0</v>
      </c>
    </row>
    <row r="8271" spans="1:5" x14ac:dyDescent="0.2">
      <c r="A8271">
        <v>96</v>
      </c>
      <c r="B8271" t="s">
        <v>23</v>
      </c>
      <c r="C8271" s="4">
        <v>562</v>
      </c>
      <c r="D8271" s="4">
        <v>8.5</v>
      </c>
      <c r="E8271" s="4">
        <v>0</v>
      </c>
    </row>
    <row r="8272" spans="1:5" x14ac:dyDescent="0.2">
      <c r="A8272">
        <v>96</v>
      </c>
      <c r="B8272" t="s">
        <v>9</v>
      </c>
      <c r="C8272" s="4">
        <v>562</v>
      </c>
      <c r="D8272" s="4">
        <v>9.1</v>
      </c>
      <c r="E8272" s="4">
        <v>0</v>
      </c>
    </row>
    <row r="8273" spans="1:5" x14ac:dyDescent="0.2">
      <c r="A8273">
        <v>96</v>
      </c>
      <c r="B8273" t="s">
        <v>49</v>
      </c>
      <c r="C8273" s="4">
        <v>562</v>
      </c>
      <c r="D8273" s="4">
        <v>8.6999999999999993</v>
      </c>
      <c r="E8273" s="4">
        <v>0</v>
      </c>
    </row>
    <row r="8274" spans="1:5" x14ac:dyDescent="0.2">
      <c r="A8274">
        <v>96</v>
      </c>
      <c r="B8274" t="s">
        <v>5</v>
      </c>
      <c r="C8274" s="4">
        <v>562</v>
      </c>
      <c r="D8274" s="4">
        <v>8.5</v>
      </c>
      <c r="E8274" s="4">
        <v>0</v>
      </c>
    </row>
    <row r="8275" spans="1:5" x14ac:dyDescent="0.2">
      <c r="A8275">
        <v>96</v>
      </c>
      <c r="B8275" t="s">
        <v>7</v>
      </c>
      <c r="C8275" s="4">
        <v>562</v>
      </c>
      <c r="D8275" s="4">
        <v>9</v>
      </c>
      <c r="E8275" s="4">
        <v>0</v>
      </c>
    </row>
    <row r="8276" spans="1:5" x14ac:dyDescent="0.2">
      <c r="A8276">
        <v>96</v>
      </c>
      <c r="B8276" t="s">
        <v>10</v>
      </c>
      <c r="C8276" s="4">
        <v>562</v>
      </c>
      <c r="D8276" s="4">
        <v>8.8000000000000007</v>
      </c>
      <c r="E8276" s="4">
        <v>0</v>
      </c>
    </row>
    <row r="8277" spans="1:5" x14ac:dyDescent="0.2">
      <c r="A8277">
        <v>96</v>
      </c>
      <c r="B8277" t="s">
        <v>51</v>
      </c>
      <c r="C8277" s="4">
        <v>562</v>
      </c>
      <c r="D8277" s="4">
        <v>9</v>
      </c>
      <c r="E8277" s="4">
        <v>0</v>
      </c>
    </row>
    <row r="8278" spans="1:5" x14ac:dyDescent="0.2">
      <c r="A8278">
        <v>96</v>
      </c>
      <c r="B8278" t="s">
        <v>19</v>
      </c>
      <c r="C8278" s="4">
        <v>562</v>
      </c>
      <c r="D8278" s="4">
        <v>8.3000000000000007</v>
      </c>
      <c r="E8278" s="4">
        <v>0</v>
      </c>
    </row>
    <row r="8279" spans="1:5" x14ac:dyDescent="0.2">
      <c r="A8279">
        <v>96</v>
      </c>
      <c r="B8279" t="s">
        <v>11</v>
      </c>
      <c r="C8279" s="4">
        <v>562</v>
      </c>
      <c r="D8279" s="4">
        <v>9.1</v>
      </c>
      <c r="E8279" s="4">
        <v>0</v>
      </c>
    </row>
    <row r="8280" spans="1:5" x14ac:dyDescent="0.2">
      <c r="A8280">
        <v>96</v>
      </c>
      <c r="B8280" t="s">
        <v>54</v>
      </c>
      <c r="C8280" s="4">
        <v>562</v>
      </c>
      <c r="D8280" s="4">
        <v>9.5</v>
      </c>
      <c r="E8280" s="4">
        <v>0</v>
      </c>
    </row>
    <row r="8281" spans="1:5" x14ac:dyDescent="0.2">
      <c r="A8281">
        <v>96</v>
      </c>
      <c r="B8281" t="s">
        <v>56</v>
      </c>
      <c r="C8281" s="4">
        <v>562</v>
      </c>
      <c r="D8281" s="4">
        <v>8.3000000000000007</v>
      </c>
      <c r="E8281" s="4">
        <v>0</v>
      </c>
    </row>
    <row r="8282" spans="1:5" x14ac:dyDescent="0.2">
      <c r="A8282">
        <v>96</v>
      </c>
      <c r="B8282" t="s">
        <v>57</v>
      </c>
      <c r="C8282" s="4">
        <v>562</v>
      </c>
      <c r="D8282" s="4">
        <v>8.9</v>
      </c>
      <c r="E8282" s="4">
        <v>0</v>
      </c>
    </row>
    <row r="8283" spans="1:5" x14ac:dyDescent="0.2">
      <c r="A8283">
        <v>96</v>
      </c>
      <c r="B8283" t="s">
        <v>22</v>
      </c>
      <c r="C8283" s="4">
        <v>562</v>
      </c>
      <c r="D8283" s="4">
        <v>8.6</v>
      </c>
      <c r="E8283" s="4">
        <v>0</v>
      </c>
    </row>
    <row r="8284" spans="1:5" x14ac:dyDescent="0.2">
      <c r="A8284">
        <v>96</v>
      </c>
      <c r="B8284" t="s">
        <v>13</v>
      </c>
      <c r="C8284" s="4">
        <v>562</v>
      </c>
      <c r="D8284" s="4">
        <v>8.9</v>
      </c>
      <c r="E8284" s="4">
        <v>0</v>
      </c>
    </row>
    <row r="8285" spans="1:5" x14ac:dyDescent="0.2">
      <c r="A8285">
        <v>96</v>
      </c>
      <c r="B8285" t="s">
        <v>12</v>
      </c>
      <c r="C8285" s="4">
        <v>562</v>
      </c>
      <c r="D8285" s="4">
        <v>9</v>
      </c>
      <c r="E8285" s="4">
        <v>0</v>
      </c>
    </row>
    <row r="8286" spans="1:5" x14ac:dyDescent="0.2">
      <c r="A8286">
        <v>96</v>
      </c>
      <c r="B8286" t="s">
        <v>50</v>
      </c>
      <c r="C8286" s="4">
        <v>562</v>
      </c>
      <c r="D8286" s="4">
        <v>9</v>
      </c>
      <c r="E8286" s="4">
        <v>0</v>
      </c>
    </row>
    <row r="8287" spans="1:5" x14ac:dyDescent="0.2">
      <c r="A8287">
        <v>96</v>
      </c>
      <c r="B8287" t="s">
        <v>59</v>
      </c>
      <c r="C8287" s="4">
        <v>562</v>
      </c>
      <c r="D8287" s="4">
        <v>8.6999999999999993</v>
      </c>
      <c r="E8287" s="4">
        <v>0</v>
      </c>
    </row>
    <row r="8288" spans="1:5" x14ac:dyDescent="0.2">
      <c r="A8288">
        <v>96</v>
      </c>
      <c r="B8288" t="s">
        <v>25</v>
      </c>
      <c r="C8288" s="4">
        <v>562</v>
      </c>
      <c r="D8288" s="4">
        <v>9.1999999999999993</v>
      </c>
      <c r="E8288" s="4">
        <v>0</v>
      </c>
    </row>
    <row r="8289" spans="1:5" x14ac:dyDescent="0.2">
      <c r="A8289">
        <v>96</v>
      </c>
      <c r="B8289" t="s">
        <v>61</v>
      </c>
      <c r="C8289" s="4">
        <v>562</v>
      </c>
      <c r="D8289" s="4">
        <v>8.9</v>
      </c>
      <c r="E8289" s="4">
        <v>0</v>
      </c>
    </row>
    <row r="8290" spans="1:5" x14ac:dyDescent="0.2">
      <c r="A8290">
        <v>96</v>
      </c>
      <c r="B8290" t="s">
        <v>15</v>
      </c>
      <c r="C8290" s="4">
        <v>562</v>
      </c>
      <c r="D8290" s="4">
        <v>9</v>
      </c>
      <c r="E8290" s="4">
        <v>0</v>
      </c>
    </row>
    <row r="8291" spans="1:5" x14ac:dyDescent="0.2">
      <c r="A8291">
        <v>96</v>
      </c>
      <c r="B8291" t="s">
        <v>6</v>
      </c>
      <c r="C8291" s="4">
        <v>562</v>
      </c>
      <c r="D8291" s="4">
        <v>9</v>
      </c>
      <c r="E8291" s="4">
        <v>0</v>
      </c>
    </row>
    <row r="8292" spans="1:5" x14ac:dyDescent="0.2">
      <c r="A8292">
        <v>96</v>
      </c>
      <c r="B8292" t="s">
        <v>16</v>
      </c>
      <c r="C8292" s="4">
        <v>562</v>
      </c>
      <c r="D8292" s="4">
        <v>8.4</v>
      </c>
      <c r="E8292" s="4">
        <v>0</v>
      </c>
    </row>
    <row r="8293" spans="1:5" x14ac:dyDescent="0.2">
      <c r="A8293">
        <v>96</v>
      </c>
      <c r="B8293" t="s">
        <v>1286</v>
      </c>
      <c r="C8293" s="4">
        <v>563</v>
      </c>
      <c r="D8293" s="4">
        <v>8.6</v>
      </c>
      <c r="E8293" s="4">
        <v>0</v>
      </c>
    </row>
    <row r="8294" spans="1:5" x14ac:dyDescent="0.2">
      <c r="A8294">
        <v>96</v>
      </c>
      <c r="B8294" t="s">
        <v>4</v>
      </c>
      <c r="C8294" s="4">
        <v>563</v>
      </c>
      <c r="D8294" s="4">
        <v>9.4</v>
      </c>
      <c r="E8294" s="4">
        <v>0</v>
      </c>
    </row>
    <row r="8295" spans="1:5" x14ac:dyDescent="0.2">
      <c r="A8295">
        <v>96</v>
      </c>
      <c r="B8295" t="s">
        <v>69</v>
      </c>
      <c r="C8295" s="4">
        <v>563</v>
      </c>
      <c r="D8295" s="4">
        <v>8.3000000000000007</v>
      </c>
      <c r="E8295" s="4">
        <v>1</v>
      </c>
    </row>
    <row r="8296" spans="1:5" x14ac:dyDescent="0.2">
      <c r="A8296">
        <v>96</v>
      </c>
      <c r="B8296" t="s">
        <v>14</v>
      </c>
      <c r="C8296" s="4">
        <v>563</v>
      </c>
      <c r="D8296" s="4">
        <v>9</v>
      </c>
      <c r="E8296" s="4">
        <v>0</v>
      </c>
    </row>
    <row r="8297" spans="1:5" x14ac:dyDescent="0.2">
      <c r="A8297">
        <v>96</v>
      </c>
      <c r="B8297" t="s">
        <v>48</v>
      </c>
      <c r="C8297" s="4">
        <v>563</v>
      </c>
      <c r="D8297" s="4">
        <v>9</v>
      </c>
      <c r="E8297" s="4">
        <v>0</v>
      </c>
    </row>
    <row r="8298" spans="1:5" x14ac:dyDescent="0.2">
      <c r="A8298">
        <v>96</v>
      </c>
      <c r="B8298" t="s">
        <v>8</v>
      </c>
      <c r="C8298" s="4">
        <v>563</v>
      </c>
      <c r="D8298" s="4">
        <v>8.6999999999999993</v>
      </c>
      <c r="E8298" s="4">
        <v>0</v>
      </c>
    </row>
    <row r="8299" spans="1:5" x14ac:dyDescent="0.2">
      <c r="A8299">
        <v>96</v>
      </c>
      <c r="B8299" t="s">
        <v>23</v>
      </c>
      <c r="C8299" s="4">
        <v>563</v>
      </c>
      <c r="D8299" s="4">
        <v>8.9</v>
      </c>
      <c r="E8299" s="4">
        <v>0</v>
      </c>
    </row>
    <row r="8300" spans="1:5" x14ac:dyDescent="0.2">
      <c r="A8300">
        <v>96</v>
      </c>
      <c r="B8300" t="s">
        <v>9</v>
      </c>
      <c r="C8300" s="4">
        <v>563</v>
      </c>
      <c r="D8300" s="4">
        <v>8.3000000000000007</v>
      </c>
      <c r="E8300" s="4">
        <v>0</v>
      </c>
    </row>
    <row r="8301" spans="1:5" x14ac:dyDescent="0.2">
      <c r="A8301">
        <v>96</v>
      </c>
      <c r="B8301" t="s">
        <v>49</v>
      </c>
      <c r="C8301" s="4">
        <v>563</v>
      </c>
      <c r="D8301" s="4">
        <v>8.8000000000000007</v>
      </c>
      <c r="E8301" s="4">
        <v>0</v>
      </c>
    </row>
    <row r="8302" spans="1:5" x14ac:dyDescent="0.2">
      <c r="A8302">
        <v>96</v>
      </c>
      <c r="B8302" t="s">
        <v>5</v>
      </c>
      <c r="C8302" s="4">
        <v>563</v>
      </c>
      <c r="D8302" s="4">
        <v>9.1999999999999993</v>
      </c>
      <c r="E8302" s="4">
        <v>0</v>
      </c>
    </row>
    <row r="8303" spans="1:5" x14ac:dyDescent="0.2">
      <c r="A8303">
        <v>96</v>
      </c>
      <c r="B8303" t="s">
        <v>7</v>
      </c>
      <c r="C8303" s="4">
        <v>563</v>
      </c>
      <c r="D8303" s="4">
        <v>8.4</v>
      </c>
      <c r="E8303" s="4">
        <v>0</v>
      </c>
    </row>
    <row r="8304" spans="1:5" x14ac:dyDescent="0.2">
      <c r="A8304">
        <v>96</v>
      </c>
      <c r="B8304" t="s">
        <v>10</v>
      </c>
      <c r="C8304" s="4">
        <v>563</v>
      </c>
      <c r="D8304" s="4">
        <v>9</v>
      </c>
      <c r="E8304" s="4">
        <v>0</v>
      </c>
    </row>
    <row r="8305" spans="1:5" x14ac:dyDescent="0.2">
      <c r="A8305">
        <v>96</v>
      </c>
      <c r="B8305" t="s">
        <v>51</v>
      </c>
      <c r="C8305" s="4">
        <v>563</v>
      </c>
      <c r="D8305" s="4">
        <v>8.6999999999999993</v>
      </c>
      <c r="E8305" s="4">
        <v>0</v>
      </c>
    </row>
    <row r="8306" spans="1:5" x14ac:dyDescent="0.2">
      <c r="A8306">
        <v>96</v>
      </c>
      <c r="B8306" t="s">
        <v>19</v>
      </c>
      <c r="C8306" s="4">
        <v>563</v>
      </c>
      <c r="D8306" s="4">
        <v>8.4</v>
      </c>
      <c r="E8306" s="4">
        <v>0</v>
      </c>
    </row>
    <row r="8307" spans="1:5" x14ac:dyDescent="0.2">
      <c r="A8307">
        <v>96</v>
      </c>
      <c r="B8307" t="s">
        <v>11</v>
      </c>
      <c r="C8307" s="4">
        <v>563</v>
      </c>
      <c r="D8307" s="4">
        <v>8.6</v>
      </c>
      <c r="E8307" s="4">
        <v>0</v>
      </c>
    </row>
    <row r="8308" spans="1:5" x14ac:dyDescent="0.2">
      <c r="A8308">
        <v>96</v>
      </c>
      <c r="B8308" t="s">
        <v>54</v>
      </c>
      <c r="C8308" s="4">
        <v>563</v>
      </c>
      <c r="D8308" s="4">
        <v>9.1</v>
      </c>
      <c r="E8308" s="4">
        <v>0</v>
      </c>
    </row>
    <row r="8309" spans="1:5" x14ac:dyDescent="0.2">
      <c r="A8309">
        <v>96</v>
      </c>
      <c r="B8309" t="s">
        <v>56</v>
      </c>
      <c r="C8309" s="4">
        <v>563</v>
      </c>
      <c r="D8309" s="4">
        <v>8.3000000000000007</v>
      </c>
      <c r="E8309" s="4">
        <v>0</v>
      </c>
    </row>
    <row r="8310" spans="1:5" x14ac:dyDescent="0.2">
      <c r="A8310">
        <v>96</v>
      </c>
      <c r="B8310" t="s">
        <v>57</v>
      </c>
      <c r="C8310" s="4">
        <v>563</v>
      </c>
      <c r="D8310" s="4">
        <v>8.1999999999999993</v>
      </c>
      <c r="E8310" s="4">
        <v>0</v>
      </c>
    </row>
    <row r="8311" spans="1:5" x14ac:dyDescent="0.2">
      <c r="A8311">
        <v>96</v>
      </c>
      <c r="B8311" t="s">
        <v>22</v>
      </c>
      <c r="C8311" s="4">
        <v>563</v>
      </c>
      <c r="D8311" s="4">
        <v>8.5</v>
      </c>
      <c r="E8311" s="4">
        <v>0</v>
      </c>
    </row>
    <row r="8312" spans="1:5" x14ac:dyDescent="0.2">
      <c r="A8312">
        <v>96</v>
      </c>
      <c r="B8312" t="s">
        <v>13</v>
      </c>
      <c r="C8312" s="4">
        <v>563</v>
      </c>
      <c r="D8312" s="4">
        <v>9</v>
      </c>
      <c r="E8312" s="4">
        <v>0</v>
      </c>
    </row>
    <row r="8313" spans="1:5" x14ac:dyDescent="0.2">
      <c r="A8313">
        <v>96</v>
      </c>
      <c r="B8313" t="s">
        <v>12</v>
      </c>
      <c r="C8313" s="4">
        <v>563</v>
      </c>
      <c r="D8313" s="4">
        <v>9.4</v>
      </c>
      <c r="E8313" s="4">
        <v>0</v>
      </c>
    </row>
    <row r="8314" spans="1:5" x14ac:dyDescent="0.2">
      <c r="A8314">
        <v>96</v>
      </c>
      <c r="B8314" t="s">
        <v>50</v>
      </c>
      <c r="C8314" s="4">
        <v>563</v>
      </c>
      <c r="D8314" s="4">
        <v>9.4</v>
      </c>
      <c r="E8314" s="4">
        <v>0</v>
      </c>
    </row>
    <row r="8315" spans="1:5" x14ac:dyDescent="0.2">
      <c r="A8315">
        <v>96</v>
      </c>
      <c r="B8315" t="s">
        <v>59</v>
      </c>
      <c r="C8315" s="4">
        <v>563</v>
      </c>
      <c r="D8315" s="4">
        <v>9.1</v>
      </c>
      <c r="E8315" s="4">
        <v>0</v>
      </c>
    </row>
    <row r="8316" spans="1:5" x14ac:dyDescent="0.2">
      <c r="A8316">
        <v>96</v>
      </c>
      <c r="B8316" t="s">
        <v>25</v>
      </c>
      <c r="C8316" s="4">
        <v>563</v>
      </c>
      <c r="D8316" s="4">
        <v>8.6999999999999993</v>
      </c>
      <c r="E8316" s="4">
        <v>0</v>
      </c>
    </row>
    <row r="8317" spans="1:5" x14ac:dyDescent="0.2">
      <c r="A8317">
        <v>96</v>
      </c>
      <c r="B8317" t="s">
        <v>61</v>
      </c>
      <c r="C8317" s="4">
        <v>563</v>
      </c>
      <c r="D8317" s="4">
        <v>9</v>
      </c>
      <c r="E8317" s="4">
        <v>0</v>
      </c>
    </row>
    <row r="8318" spans="1:5" x14ac:dyDescent="0.2">
      <c r="A8318">
        <v>96</v>
      </c>
      <c r="B8318" t="s">
        <v>15</v>
      </c>
      <c r="C8318" s="4">
        <v>563</v>
      </c>
      <c r="D8318" s="4">
        <v>9</v>
      </c>
      <c r="E8318" s="4">
        <v>0</v>
      </c>
    </row>
    <row r="8319" spans="1:5" x14ac:dyDescent="0.2">
      <c r="A8319">
        <v>96</v>
      </c>
      <c r="B8319" t="s">
        <v>6</v>
      </c>
      <c r="C8319" s="4">
        <v>563</v>
      </c>
      <c r="D8319" s="4">
        <v>9</v>
      </c>
      <c r="E8319" s="4">
        <v>0</v>
      </c>
    </row>
    <row r="8320" spans="1:5" x14ac:dyDescent="0.2">
      <c r="A8320">
        <v>96</v>
      </c>
      <c r="B8320" t="s">
        <v>16</v>
      </c>
      <c r="C8320" s="4">
        <v>563</v>
      </c>
      <c r="D8320" s="4">
        <v>8.8000000000000007</v>
      </c>
      <c r="E8320" s="4">
        <v>0</v>
      </c>
    </row>
    <row r="8321" spans="1:5" x14ac:dyDescent="0.2">
      <c r="A8321">
        <v>96</v>
      </c>
      <c r="B8321" t="s">
        <v>1286</v>
      </c>
      <c r="C8321" s="4">
        <v>564</v>
      </c>
      <c r="D8321" s="4">
        <v>8.8000000000000007</v>
      </c>
      <c r="E8321" s="4">
        <v>0</v>
      </c>
    </row>
    <row r="8322" spans="1:5" x14ac:dyDescent="0.2">
      <c r="A8322">
        <v>96</v>
      </c>
      <c r="B8322" t="s">
        <v>4</v>
      </c>
      <c r="C8322" s="4">
        <v>564</v>
      </c>
      <c r="D8322" s="4">
        <v>8.6</v>
      </c>
      <c r="E8322" s="4">
        <v>0</v>
      </c>
    </row>
    <row r="8323" spans="1:5" x14ac:dyDescent="0.2">
      <c r="A8323">
        <v>96</v>
      </c>
      <c r="B8323" t="s">
        <v>69</v>
      </c>
      <c r="C8323" s="4">
        <v>564</v>
      </c>
      <c r="D8323" s="4">
        <v>8.1999999999999993</v>
      </c>
      <c r="E8323" s="4">
        <v>1</v>
      </c>
    </row>
    <row r="8324" spans="1:5" x14ac:dyDescent="0.2">
      <c r="A8324">
        <v>96</v>
      </c>
      <c r="B8324" t="s">
        <v>14</v>
      </c>
      <c r="C8324" s="4">
        <v>564</v>
      </c>
      <c r="D8324" s="4">
        <v>8.8000000000000007</v>
      </c>
      <c r="E8324" s="4">
        <v>0</v>
      </c>
    </row>
    <row r="8325" spans="1:5" x14ac:dyDescent="0.2">
      <c r="A8325">
        <v>96</v>
      </c>
      <c r="B8325" t="s">
        <v>48</v>
      </c>
      <c r="C8325" s="4">
        <v>564</v>
      </c>
      <c r="D8325" s="4">
        <v>8.5</v>
      </c>
      <c r="E8325" s="4">
        <v>0</v>
      </c>
    </row>
    <row r="8326" spans="1:5" x14ac:dyDescent="0.2">
      <c r="A8326">
        <v>96</v>
      </c>
      <c r="B8326" t="s">
        <v>8</v>
      </c>
      <c r="C8326" s="4">
        <v>564</v>
      </c>
      <c r="D8326" s="4">
        <v>8.6</v>
      </c>
      <c r="E8326" s="4">
        <v>0</v>
      </c>
    </row>
    <row r="8327" spans="1:5" x14ac:dyDescent="0.2">
      <c r="A8327">
        <v>96</v>
      </c>
      <c r="B8327" t="s">
        <v>23</v>
      </c>
      <c r="C8327" s="4">
        <v>564</v>
      </c>
      <c r="D8327" s="4">
        <v>8.3000000000000007</v>
      </c>
      <c r="E8327" s="4">
        <v>0</v>
      </c>
    </row>
    <row r="8328" spans="1:5" x14ac:dyDescent="0.2">
      <c r="A8328">
        <v>96</v>
      </c>
      <c r="B8328" t="s">
        <v>9</v>
      </c>
      <c r="C8328" s="4">
        <v>564</v>
      </c>
      <c r="D8328" s="4">
        <v>9</v>
      </c>
      <c r="E8328" s="4">
        <v>0</v>
      </c>
    </row>
    <row r="8329" spans="1:5" x14ac:dyDescent="0.2">
      <c r="A8329">
        <v>96</v>
      </c>
      <c r="B8329" t="s">
        <v>49</v>
      </c>
      <c r="C8329" s="4">
        <v>564</v>
      </c>
      <c r="D8329" s="4">
        <v>8.6</v>
      </c>
      <c r="E8329" s="4">
        <v>0</v>
      </c>
    </row>
    <row r="8330" spans="1:5" x14ac:dyDescent="0.2">
      <c r="A8330">
        <v>96</v>
      </c>
      <c r="B8330" t="s">
        <v>5</v>
      </c>
      <c r="C8330" s="4">
        <v>564</v>
      </c>
      <c r="D8330" s="4">
        <v>8.6</v>
      </c>
      <c r="E8330" s="4">
        <v>0</v>
      </c>
    </row>
    <row r="8331" spans="1:5" x14ac:dyDescent="0.2">
      <c r="A8331">
        <v>96</v>
      </c>
      <c r="B8331" t="s">
        <v>7</v>
      </c>
      <c r="C8331" s="4">
        <v>564</v>
      </c>
      <c r="D8331" s="4">
        <v>8.1999999999999993</v>
      </c>
      <c r="E8331" s="4">
        <v>0</v>
      </c>
    </row>
    <row r="8332" spans="1:5" x14ac:dyDescent="0.2">
      <c r="A8332">
        <v>96</v>
      </c>
      <c r="B8332" t="s">
        <v>10</v>
      </c>
      <c r="C8332" s="4">
        <v>564</v>
      </c>
      <c r="D8332" s="4">
        <v>8.8000000000000007</v>
      </c>
      <c r="E8332" s="4">
        <v>0</v>
      </c>
    </row>
    <row r="8333" spans="1:5" x14ac:dyDescent="0.2">
      <c r="A8333">
        <v>96</v>
      </c>
      <c r="B8333" t="s">
        <v>51</v>
      </c>
      <c r="C8333" s="4">
        <v>564</v>
      </c>
      <c r="D8333" s="4">
        <v>8.9</v>
      </c>
      <c r="E8333" s="4">
        <v>0</v>
      </c>
    </row>
    <row r="8334" spans="1:5" x14ac:dyDescent="0.2">
      <c r="A8334">
        <v>96</v>
      </c>
      <c r="B8334" t="s">
        <v>19</v>
      </c>
      <c r="C8334" s="4">
        <v>564</v>
      </c>
      <c r="D8334" s="4">
        <v>8.6</v>
      </c>
      <c r="E8334" s="4">
        <v>0</v>
      </c>
    </row>
    <row r="8335" spans="1:5" x14ac:dyDescent="0.2">
      <c r="A8335">
        <v>96</v>
      </c>
      <c r="B8335" t="s">
        <v>11</v>
      </c>
      <c r="C8335" s="4">
        <v>564</v>
      </c>
      <c r="D8335" s="4">
        <v>9</v>
      </c>
      <c r="E8335" s="4">
        <v>0</v>
      </c>
    </row>
    <row r="8336" spans="1:5" x14ac:dyDescent="0.2">
      <c r="A8336">
        <v>96</v>
      </c>
      <c r="B8336" t="s">
        <v>54</v>
      </c>
      <c r="C8336" s="4">
        <v>564</v>
      </c>
      <c r="D8336" s="4">
        <v>8.5</v>
      </c>
      <c r="E8336" s="4">
        <v>0</v>
      </c>
    </row>
    <row r="8337" spans="1:5" x14ac:dyDescent="0.2">
      <c r="A8337">
        <v>96</v>
      </c>
      <c r="B8337" t="s">
        <v>56</v>
      </c>
      <c r="C8337" s="4">
        <v>564</v>
      </c>
      <c r="D8337" s="4">
        <v>8.1999999999999993</v>
      </c>
      <c r="E8337" s="4">
        <v>0</v>
      </c>
    </row>
    <row r="8338" spans="1:5" x14ac:dyDescent="0.2">
      <c r="A8338">
        <v>96</v>
      </c>
      <c r="B8338" t="s">
        <v>57</v>
      </c>
      <c r="C8338" s="4">
        <v>564</v>
      </c>
      <c r="D8338" s="4">
        <v>8.1999999999999993</v>
      </c>
      <c r="E8338" s="4">
        <v>0</v>
      </c>
    </row>
    <row r="8339" spans="1:5" x14ac:dyDescent="0.2">
      <c r="A8339">
        <v>96</v>
      </c>
      <c r="B8339" t="s">
        <v>22</v>
      </c>
      <c r="C8339" s="4">
        <v>564</v>
      </c>
      <c r="D8339" s="4">
        <v>8.6</v>
      </c>
      <c r="E8339" s="4">
        <v>0</v>
      </c>
    </row>
    <row r="8340" spans="1:5" x14ac:dyDescent="0.2">
      <c r="A8340">
        <v>96</v>
      </c>
      <c r="B8340" t="s">
        <v>13</v>
      </c>
      <c r="C8340" s="4">
        <v>564</v>
      </c>
      <c r="D8340" s="4">
        <v>9.1</v>
      </c>
      <c r="E8340" s="4">
        <v>0</v>
      </c>
    </row>
    <row r="8341" spans="1:5" x14ac:dyDescent="0.2">
      <c r="A8341">
        <v>96</v>
      </c>
      <c r="B8341" t="s">
        <v>12</v>
      </c>
      <c r="C8341" s="4">
        <v>564</v>
      </c>
      <c r="D8341" s="4">
        <v>8.6</v>
      </c>
      <c r="E8341" s="4">
        <v>0</v>
      </c>
    </row>
    <row r="8342" spans="1:5" x14ac:dyDescent="0.2">
      <c r="A8342">
        <v>96</v>
      </c>
      <c r="B8342" t="s">
        <v>50</v>
      </c>
      <c r="C8342" s="4">
        <v>564</v>
      </c>
      <c r="D8342" s="4">
        <v>8.9</v>
      </c>
      <c r="E8342" s="4">
        <v>0</v>
      </c>
    </row>
    <row r="8343" spans="1:5" x14ac:dyDescent="0.2">
      <c r="A8343">
        <v>96</v>
      </c>
      <c r="B8343" t="s">
        <v>59</v>
      </c>
      <c r="C8343" s="4">
        <v>564</v>
      </c>
      <c r="D8343" s="4">
        <v>8.9</v>
      </c>
      <c r="E8343" s="4">
        <v>0</v>
      </c>
    </row>
    <row r="8344" spans="1:5" x14ac:dyDescent="0.2">
      <c r="A8344">
        <v>96</v>
      </c>
      <c r="B8344" t="s">
        <v>25</v>
      </c>
      <c r="C8344" s="4">
        <v>564</v>
      </c>
      <c r="D8344" s="4">
        <v>8.5</v>
      </c>
      <c r="E8344" s="4">
        <v>0</v>
      </c>
    </row>
    <row r="8345" spans="1:5" x14ac:dyDescent="0.2">
      <c r="A8345">
        <v>96</v>
      </c>
      <c r="B8345" t="s">
        <v>61</v>
      </c>
      <c r="C8345" s="4">
        <v>564</v>
      </c>
      <c r="D8345" s="4">
        <v>8.9</v>
      </c>
      <c r="E8345" s="4">
        <v>0</v>
      </c>
    </row>
    <row r="8346" spans="1:5" x14ac:dyDescent="0.2">
      <c r="A8346">
        <v>96</v>
      </c>
      <c r="B8346" t="s">
        <v>15</v>
      </c>
      <c r="C8346" s="4">
        <v>564</v>
      </c>
      <c r="D8346" s="4">
        <v>8.6</v>
      </c>
      <c r="E8346" s="4">
        <v>0</v>
      </c>
    </row>
    <row r="8347" spans="1:5" x14ac:dyDescent="0.2">
      <c r="A8347">
        <v>96</v>
      </c>
      <c r="B8347" t="s">
        <v>6</v>
      </c>
      <c r="C8347" s="4">
        <v>564</v>
      </c>
      <c r="D8347" s="4">
        <v>8.9</v>
      </c>
      <c r="E8347" s="4">
        <v>0</v>
      </c>
    </row>
    <row r="8348" spans="1:5" x14ac:dyDescent="0.2">
      <c r="A8348">
        <v>96</v>
      </c>
      <c r="B8348" t="s">
        <v>16</v>
      </c>
      <c r="C8348" s="4">
        <v>564</v>
      </c>
      <c r="D8348" s="4">
        <v>8.9</v>
      </c>
      <c r="E8348" s="4">
        <v>0</v>
      </c>
    </row>
    <row r="8349" spans="1:5" x14ac:dyDescent="0.2">
      <c r="A8349">
        <v>97</v>
      </c>
      <c r="B8349" t="s">
        <v>1286</v>
      </c>
      <c r="C8349" s="4">
        <v>565</v>
      </c>
      <c r="D8349" s="4">
        <v>7.6</v>
      </c>
      <c r="E8349" s="4">
        <v>0</v>
      </c>
    </row>
    <row r="8350" spans="1:5" x14ac:dyDescent="0.2">
      <c r="A8350">
        <v>97</v>
      </c>
      <c r="B8350" t="s">
        <v>4</v>
      </c>
      <c r="C8350" s="4">
        <v>565</v>
      </c>
      <c r="D8350" s="4">
        <v>7.6</v>
      </c>
      <c r="E8350" s="4">
        <v>0</v>
      </c>
    </row>
    <row r="8351" spans="1:5" x14ac:dyDescent="0.2">
      <c r="A8351">
        <v>97</v>
      </c>
      <c r="B8351" t="s">
        <v>14</v>
      </c>
      <c r="C8351" s="4">
        <v>565</v>
      </c>
      <c r="D8351" s="4">
        <v>7.9</v>
      </c>
      <c r="E8351" s="4">
        <v>0</v>
      </c>
    </row>
    <row r="8352" spans="1:5" x14ac:dyDescent="0.2">
      <c r="A8352">
        <v>97</v>
      </c>
      <c r="B8352" t="s">
        <v>48</v>
      </c>
      <c r="C8352" s="4">
        <v>565</v>
      </c>
      <c r="D8352" s="4">
        <v>8.1999999999999993</v>
      </c>
      <c r="E8352" s="4">
        <v>0</v>
      </c>
    </row>
    <row r="8353" spans="1:5" x14ac:dyDescent="0.2">
      <c r="A8353">
        <v>97</v>
      </c>
      <c r="B8353" t="s">
        <v>8</v>
      </c>
      <c r="C8353" s="4">
        <v>565</v>
      </c>
      <c r="D8353" s="4">
        <v>7.8</v>
      </c>
      <c r="E8353" s="4">
        <v>0</v>
      </c>
    </row>
    <row r="8354" spans="1:5" x14ac:dyDescent="0.2">
      <c r="A8354">
        <v>97</v>
      </c>
      <c r="B8354" t="s">
        <v>28</v>
      </c>
      <c r="C8354" s="4">
        <v>565</v>
      </c>
      <c r="D8354" s="4">
        <v>8.3000000000000007</v>
      </c>
      <c r="E8354" s="4">
        <v>0</v>
      </c>
    </row>
    <row r="8355" spans="1:5" x14ac:dyDescent="0.2">
      <c r="A8355">
        <v>97</v>
      </c>
      <c r="B8355" t="s">
        <v>9</v>
      </c>
      <c r="C8355" s="4">
        <v>565</v>
      </c>
      <c r="D8355" s="4">
        <v>7.9</v>
      </c>
      <c r="E8355" s="4">
        <v>0</v>
      </c>
    </row>
    <row r="8356" spans="1:5" x14ac:dyDescent="0.2">
      <c r="A8356">
        <v>97</v>
      </c>
      <c r="B8356" t="s">
        <v>5</v>
      </c>
      <c r="C8356" s="4">
        <v>565</v>
      </c>
      <c r="D8356" s="4">
        <v>8</v>
      </c>
      <c r="E8356" s="4">
        <v>0</v>
      </c>
    </row>
    <row r="8357" spans="1:5" x14ac:dyDescent="0.2">
      <c r="A8357">
        <v>97</v>
      </c>
      <c r="B8357" t="s">
        <v>7</v>
      </c>
      <c r="C8357" s="4">
        <v>565</v>
      </c>
      <c r="D8357" s="4">
        <v>7.8</v>
      </c>
      <c r="E8357" s="4">
        <v>0</v>
      </c>
    </row>
    <row r="8358" spans="1:5" x14ac:dyDescent="0.2">
      <c r="A8358">
        <v>97</v>
      </c>
      <c r="B8358" t="s">
        <v>10</v>
      </c>
      <c r="C8358" s="4">
        <v>565</v>
      </c>
      <c r="D8358" s="4">
        <v>7.5</v>
      </c>
      <c r="E8358" s="4">
        <v>0</v>
      </c>
    </row>
    <row r="8359" spans="1:5" x14ac:dyDescent="0.2">
      <c r="A8359">
        <v>97</v>
      </c>
      <c r="B8359" t="s">
        <v>51</v>
      </c>
      <c r="C8359" s="4">
        <v>565</v>
      </c>
      <c r="D8359" s="4">
        <v>7.3</v>
      </c>
      <c r="E8359" s="4">
        <v>0</v>
      </c>
    </row>
    <row r="8360" spans="1:5" x14ac:dyDescent="0.2">
      <c r="A8360">
        <v>97</v>
      </c>
      <c r="B8360" t="s">
        <v>19</v>
      </c>
      <c r="C8360" s="4">
        <v>565</v>
      </c>
      <c r="D8360" s="4">
        <v>7.6</v>
      </c>
      <c r="E8360" s="4">
        <v>0</v>
      </c>
    </row>
    <row r="8361" spans="1:5" x14ac:dyDescent="0.2">
      <c r="A8361">
        <v>97</v>
      </c>
      <c r="B8361" t="s">
        <v>11</v>
      </c>
      <c r="C8361" s="4">
        <v>565</v>
      </c>
      <c r="D8361" s="4">
        <v>8.8000000000000007</v>
      </c>
      <c r="E8361" s="4">
        <v>0</v>
      </c>
    </row>
    <row r="8362" spans="1:5" x14ac:dyDescent="0.2">
      <c r="A8362">
        <v>97</v>
      </c>
      <c r="B8362" t="s">
        <v>22</v>
      </c>
      <c r="C8362" s="4">
        <v>565</v>
      </c>
      <c r="D8362" s="4">
        <v>8</v>
      </c>
      <c r="E8362" s="4">
        <v>0</v>
      </c>
    </row>
    <row r="8363" spans="1:5" x14ac:dyDescent="0.2">
      <c r="A8363">
        <v>97</v>
      </c>
      <c r="B8363" t="s">
        <v>13</v>
      </c>
      <c r="C8363" s="4">
        <v>565</v>
      </c>
      <c r="D8363" s="4">
        <v>7.8</v>
      </c>
      <c r="E8363" s="4">
        <v>0</v>
      </c>
    </row>
    <row r="8364" spans="1:5" x14ac:dyDescent="0.2">
      <c r="A8364">
        <v>97</v>
      </c>
      <c r="B8364" t="s">
        <v>12</v>
      </c>
      <c r="C8364" s="4">
        <v>565</v>
      </c>
      <c r="D8364" s="4">
        <v>8</v>
      </c>
      <c r="E8364" s="4">
        <v>0</v>
      </c>
    </row>
    <row r="8365" spans="1:5" x14ac:dyDescent="0.2">
      <c r="A8365">
        <v>97</v>
      </c>
      <c r="B8365" t="s">
        <v>50</v>
      </c>
      <c r="C8365" s="4">
        <v>565</v>
      </c>
      <c r="D8365" s="4">
        <v>8.1</v>
      </c>
      <c r="E8365" s="4">
        <v>0</v>
      </c>
    </row>
    <row r="8366" spans="1:5" x14ac:dyDescent="0.2">
      <c r="A8366">
        <v>97</v>
      </c>
      <c r="B8366" t="s">
        <v>59</v>
      </c>
      <c r="C8366" s="4">
        <v>565</v>
      </c>
      <c r="D8366" s="4">
        <v>8.1999999999999993</v>
      </c>
      <c r="E8366" s="4">
        <v>0</v>
      </c>
    </row>
    <row r="8367" spans="1:5" x14ac:dyDescent="0.2">
      <c r="A8367">
        <v>97</v>
      </c>
      <c r="B8367" t="s">
        <v>25</v>
      </c>
      <c r="C8367" s="4">
        <v>565</v>
      </c>
      <c r="D8367" s="4">
        <v>7.8</v>
      </c>
      <c r="E8367" s="4">
        <v>0</v>
      </c>
    </row>
    <row r="8368" spans="1:5" x14ac:dyDescent="0.2">
      <c r="A8368">
        <v>97</v>
      </c>
      <c r="B8368" t="s">
        <v>15</v>
      </c>
      <c r="C8368" s="4">
        <v>565</v>
      </c>
      <c r="D8368" s="4">
        <v>7.8</v>
      </c>
      <c r="E8368" s="4">
        <v>0</v>
      </c>
    </row>
    <row r="8369" spans="1:5" x14ac:dyDescent="0.2">
      <c r="A8369">
        <v>97</v>
      </c>
      <c r="B8369" t="s">
        <v>63</v>
      </c>
      <c r="C8369" s="4">
        <v>565</v>
      </c>
      <c r="D8369" s="4">
        <v>8.1999999999999993</v>
      </c>
      <c r="E8369" s="4">
        <v>0</v>
      </c>
    </row>
    <row r="8370" spans="1:5" x14ac:dyDescent="0.2">
      <c r="A8370">
        <v>97</v>
      </c>
      <c r="B8370" t="s">
        <v>6</v>
      </c>
      <c r="C8370" s="4">
        <v>565</v>
      </c>
      <c r="D8370" s="4">
        <v>7.9</v>
      </c>
      <c r="E8370" s="4">
        <v>0</v>
      </c>
    </row>
    <row r="8371" spans="1:5" x14ac:dyDescent="0.2">
      <c r="A8371">
        <v>97</v>
      </c>
      <c r="B8371" t="s">
        <v>16</v>
      </c>
      <c r="C8371" s="4">
        <v>565</v>
      </c>
      <c r="D8371" s="4">
        <v>8</v>
      </c>
      <c r="E8371" s="4">
        <v>0</v>
      </c>
    </row>
    <row r="8372" spans="1:5" x14ac:dyDescent="0.2">
      <c r="A8372">
        <v>97</v>
      </c>
      <c r="B8372" t="s">
        <v>1286</v>
      </c>
      <c r="C8372" s="4">
        <v>566</v>
      </c>
      <c r="D8372" s="4">
        <v>8.3000000000000007</v>
      </c>
      <c r="E8372" s="4">
        <v>0</v>
      </c>
    </row>
    <row r="8373" spans="1:5" x14ac:dyDescent="0.2">
      <c r="A8373">
        <v>97</v>
      </c>
      <c r="B8373" t="s">
        <v>4</v>
      </c>
      <c r="C8373" s="4">
        <v>566</v>
      </c>
      <c r="D8373" s="4">
        <v>8.5</v>
      </c>
      <c r="E8373" s="4">
        <v>0</v>
      </c>
    </row>
    <row r="8374" spans="1:5" x14ac:dyDescent="0.2">
      <c r="A8374">
        <v>97</v>
      </c>
      <c r="B8374" t="s">
        <v>14</v>
      </c>
      <c r="C8374" s="4">
        <v>566</v>
      </c>
      <c r="D8374" s="4">
        <v>8.1999999999999993</v>
      </c>
      <c r="E8374" s="4">
        <v>0</v>
      </c>
    </row>
    <row r="8375" spans="1:5" x14ac:dyDescent="0.2">
      <c r="A8375">
        <v>97</v>
      </c>
      <c r="B8375" t="s">
        <v>48</v>
      </c>
      <c r="C8375" s="4">
        <v>566</v>
      </c>
      <c r="D8375" s="4">
        <v>8.1999999999999993</v>
      </c>
      <c r="E8375" s="4">
        <v>0</v>
      </c>
    </row>
    <row r="8376" spans="1:5" x14ac:dyDescent="0.2">
      <c r="A8376">
        <v>97</v>
      </c>
      <c r="B8376" t="s">
        <v>8</v>
      </c>
      <c r="C8376" s="4">
        <v>566</v>
      </c>
      <c r="D8376" s="4">
        <v>8.8000000000000007</v>
      </c>
      <c r="E8376" s="4">
        <v>0</v>
      </c>
    </row>
    <row r="8377" spans="1:5" x14ac:dyDescent="0.2">
      <c r="A8377">
        <v>97</v>
      </c>
      <c r="B8377" t="s">
        <v>28</v>
      </c>
      <c r="C8377" s="4">
        <v>566</v>
      </c>
      <c r="D8377" s="4">
        <v>8.3000000000000007</v>
      </c>
      <c r="E8377" s="4">
        <v>0</v>
      </c>
    </row>
    <row r="8378" spans="1:5" x14ac:dyDescent="0.2">
      <c r="A8378">
        <v>97</v>
      </c>
      <c r="B8378" t="s">
        <v>9</v>
      </c>
      <c r="C8378" s="4">
        <v>566</v>
      </c>
      <c r="D8378" s="4">
        <v>7.4</v>
      </c>
      <c r="E8378" s="4">
        <v>0</v>
      </c>
    </row>
    <row r="8379" spans="1:5" x14ac:dyDescent="0.2">
      <c r="A8379">
        <v>97</v>
      </c>
      <c r="B8379" t="s">
        <v>5</v>
      </c>
      <c r="C8379" s="4">
        <v>566</v>
      </c>
      <c r="D8379" s="4">
        <v>9</v>
      </c>
      <c r="E8379" s="4">
        <v>0</v>
      </c>
    </row>
    <row r="8380" spans="1:5" x14ac:dyDescent="0.2">
      <c r="A8380">
        <v>97</v>
      </c>
      <c r="B8380" t="s">
        <v>7</v>
      </c>
      <c r="C8380" s="4">
        <v>566</v>
      </c>
      <c r="D8380" s="4">
        <v>8.6</v>
      </c>
      <c r="E8380" s="4">
        <v>0</v>
      </c>
    </row>
    <row r="8381" spans="1:5" x14ac:dyDescent="0.2">
      <c r="A8381">
        <v>97</v>
      </c>
      <c r="B8381" t="s">
        <v>10</v>
      </c>
      <c r="C8381" s="4">
        <v>566</v>
      </c>
      <c r="D8381" s="4">
        <v>8.8000000000000007</v>
      </c>
      <c r="E8381" s="4">
        <v>0</v>
      </c>
    </row>
    <row r="8382" spans="1:5" x14ac:dyDescent="0.2">
      <c r="A8382">
        <v>97</v>
      </c>
      <c r="B8382" t="s">
        <v>51</v>
      </c>
      <c r="C8382" s="4">
        <v>566</v>
      </c>
      <c r="D8382" s="4">
        <v>8.6</v>
      </c>
      <c r="E8382" s="4">
        <v>0</v>
      </c>
    </row>
    <row r="8383" spans="1:5" x14ac:dyDescent="0.2">
      <c r="A8383">
        <v>97</v>
      </c>
      <c r="B8383" t="s">
        <v>19</v>
      </c>
      <c r="C8383" s="4">
        <v>566</v>
      </c>
      <c r="D8383" s="4">
        <v>8.4</v>
      </c>
      <c r="E8383" s="4">
        <v>0</v>
      </c>
    </row>
    <row r="8384" spans="1:5" x14ac:dyDescent="0.2">
      <c r="A8384">
        <v>97</v>
      </c>
      <c r="B8384" t="s">
        <v>11</v>
      </c>
      <c r="C8384" s="4">
        <v>566</v>
      </c>
      <c r="D8384" s="4">
        <v>8.4</v>
      </c>
      <c r="E8384" s="4">
        <v>0</v>
      </c>
    </row>
    <row r="8385" spans="1:5" x14ac:dyDescent="0.2">
      <c r="A8385">
        <v>97</v>
      </c>
      <c r="B8385" t="s">
        <v>22</v>
      </c>
      <c r="C8385" s="4">
        <v>566</v>
      </c>
      <c r="D8385" s="4">
        <v>8.4</v>
      </c>
      <c r="E8385" s="4">
        <v>0</v>
      </c>
    </row>
    <row r="8386" spans="1:5" x14ac:dyDescent="0.2">
      <c r="A8386">
        <v>97</v>
      </c>
      <c r="B8386" t="s">
        <v>13</v>
      </c>
      <c r="C8386" s="4">
        <v>566</v>
      </c>
      <c r="D8386" s="4">
        <v>7.8</v>
      </c>
      <c r="E8386" s="4">
        <v>0</v>
      </c>
    </row>
    <row r="8387" spans="1:5" x14ac:dyDescent="0.2">
      <c r="A8387">
        <v>97</v>
      </c>
      <c r="B8387" t="s">
        <v>12</v>
      </c>
      <c r="C8387" s="4">
        <v>566</v>
      </c>
      <c r="D8387" s="4">
        <v>8.1999999999999993</v>
      </c>
      <c r="E8387" s="4">
        <v>0</v>
      </c>
    </row>
    <row r="8388" spans="1:5" x14ac:dyDescent="0.2">
      <c r="A8388">
        <v>97</v>
      </c>
      <c r="B8388" t="s">
        <v>50</v>
      </c>
      <c r="C8388" s="4">
        <v>566</v>
      </c>
      <c r="D8388" s="4">
        <v>8.4</v>
      </c>
      <c r="E8388" s="4">
        <v>0</v>
      </c>
    </row>
    <row r="8389" spans="1:5" x14ac:dyDescent="0.2">
      <c r="A8389">
        <v>97</v>
      </c>
      <c r="B8389" t="s">
        <v>59</v>
      </c>
      <c r="C8389" s="4">
        <v>566</v>
      </c>
      <c r="D8389" s="4">
        <v>8.1999999999999993</v>
      </c>
      <c r="E8389" s="4">
        <v>0</v>
      </c>
    </row>
    <row r="8390" spans="1:5" x14ac:dyDescent="0.2">
      <c r="A8390">
        <v>97</v>
      </c>
      <c r="B8390" t="s">
        <v>25</v>
      </c>
      <c r="C8390" s="4">
        <v>566</v>
      </c>
      <c r="D8390" s="4">
        <v>8.6</v>
      </c>
      <c r="E8390" s="4">
        <v>0</v>
      </c>
    </row>
    <row r="8391" spans="1:5" x14ac:dyDescent="0.2">
      <c r="A8391">
        <v>97</v>
      </c>
      <c r="B8391" t="s">
        <v>15</v>
      </c>
      <c r="C8391" s="4">
        <v>566</v>
      </c>
      <c r="D8391" s="4">
        <v>8.3000000000000007</v>
      </c>
      <c r="E8391" s="4">
        <v>0</v>
      </c>
    </row>
    <row r="8392" spans="1:5" x14ac:dyDescent="0.2">
      <c r="A8392">
        <v>97</v>
      </c>
      <c r="B8392" t="s">
        <v>63</v>
      </c>
      <c r="C8392" s="4">
        <v>566</v>
      </c>
      <c r="D8392" s="4">
        <v>8.6</v>
      </c>
      <c r="E8392" s="4">
        <v>0</v>
      </c>
    </row>
    <row r="8393" spans="1:5" x14ac:dyDescent="0.2">
      <c r="A8393">
        <v>97</v>
      </c>
      <c r="B8393" t="s">
        <v>6</v>
      </c>
      <c r="C8393" s="4">
        <v>566</v>
      </c>
      <c r="D8393" s="4">
        <v>9</v>
      </c>
      <c r="E8393" s="4">
        <v>0</v>
      </c>
    </row>
    <row r="8394" spans="1:5" x14ac:dyDescent="0.2">
      <c r="A8394">
        <v>97</v>
      </c>
      <c r="B8394" t="s">
        <v>16</v>
      </c>
      <c r="C8394" s="4">
        <v>566</v>
      </c>
      <c r="D8394" s="4">
        <v>8.4</v>
      </c>
      <c r="E8394" s="4">
        <v>0</v>
      </c>
    </row>
    <row r="8395" spans="1:5" x14ac:dyDescent="0.2">
      <c r="A8395">
        <v>97</v>
      </c>
      <c r="B8395" t="s">
        <v>1286</v>
      </c>
      <c r="C8395" s="4">
        <v>567</v>
      </c>
      <c r="D8395" s="4">
        <v>7</v>
      </c>
      <c r="E8395" s="4">
        <v>0</v>
      </c>
    </row>
    <row r="8396" spans="1:5" x14ac:dyDescent="0.2">
      <c r="A8396">
        <v>97</v>
      </c>
      <c r="B8396" t="s">
        <v>4</v>
      </c>
      <c r="C8396" s="4">
        <v>567</v>
      </c>
      <c r="D8396" s="4">
        <v>8.1999999999999993</v>
      </c>
      <c r="E8396" s="4">
        <v>0</v>
      </c>
    </row>
    <row r="8397" spans="1:5" x14ac:dyDescent="0.2">
      <c r="A8397">
        <v>97</v>
      </c>
      <c r="B8397" t="s">
        <v>14</v>
      </c>
      <c r="C8397" s="4">
        <v>567</v>
      </c>
      <c r="D8397" s="4">
        <v>8</v>
      </c>
      <c r="E8397" s="4">
        <v>0</v>
      </c>
    </row>
    <row r="8398" spans="1:5" x14ac:dyDescent="0.2">
      <c r="A8398">
        <v>97</v>
      </c>
      <c r="B8398" t="s">
        <v>48</v>
      </c>
      <c r="C8398" s="4">
        <v>567</v>
      </c>
      <c r="D8398" s="4">
        <v>8</v>
      </c>
      <c r="E8398" s="4">
        <v>0</v>
      </c>
    </row>
    <row r="8399" spans="1:5" x14ac:dyDescent="0.2">
      <c r="A8399">
        <v>97</v>
      </c>
      <c r="B8399" t="s">
        <v>8</v>
      </c>
      <c r="C8399" s="4">
        <v>567</v>
      </c>
      <c r="D8399" s="4">
        <v>7.9</v>
      </c>
      <c r="E8399" s="4">
        <v>0</v>
      </c>
    </row>
    <row r="8400" spans="1:5" x14ac:dyDescent="0.2">
      <c r="A8400">
        <v>97</v>
      </c>
      <c r="B8400" t="s">
        <v>28</v>
      </c>
      <c r="C8400" s="4">
        <v>567</v>
      </c>
      <c r="D8400" s="4">
        <v>7.9</v>
      </c>
      <c r="E8400" s="4">
        <v>0</v>
      </c>
    </row>
    <row r="8401" spans="1:5" x14ac:dyDescent="0.2">
      <c r="A8401">
        <v>97</v>
      </c>
      <c r="B8401" t="s">
        <v>9</v>
      </c>
      <c r="C8401" s="4">
        <v>567</v>
      </c>
      <c r="D8401" s="4">
        <v>7</v>
      </c>
      <c r="E8401" s="4">
        <v>0</v>
      </c>
    </row>
    <row r="8402" spans="1:5" x14ac:dyDescent="0.2">
      <c r="A8402">
        <v>97</v>
      </c>
      <c r="B8402" t="s">
        <v>5</v>
      </c>
      <c r="C8402" s="4">
        <v>567</v>
      </c>
      <c r="D8402" s="4">
        <v>7.5</v>
      </c>
      <c r="E8402" s="4">
        <v>0</v>
      </c>
    </row>
    <row r="8403" spans="1:5" x14ac:dyDescent="0.2">
      <c r="A8403">
        <v>97</v>
      </c>
      <c r="B8403" t="s">
        <v>7</v>
      </c>
      <c r="C8403" s="4">
        <v>567</v>
      </c>
      <c r="D8403" s="4">
        <v>7.2</v>
      </c>
      <c r="E8403" s="4">
        <v>0</v>
      </c>
    </row>
    <row r="8404" spans="1:5" x14ac:dyDescent="0.2">
      <c r="A8404">
        <v>97</v>
      </c>
      <c r="B8404" t="s">
        <v>10</v>
      </c>
      <c r="C8404" s="4">
        <v>567</v>
      </c>
      <c r="D8404" s="4">
        <v>7.8</v>
      </c>
      <c r="E8404" s="4">
        <v>0</v>
      </c>
    </row>
    <row r="8405" spans="1:5" x14ac:dyDescent="0.2">
      <c r="A8405">
        <v>97</v>
      </c>
      <c r="B8405" t="s">
        <v>51</v>
      </c>
      <c r="C8405" s="4">
        <v>567</v>
      </c>
      <c r="D8405" s="4">
        <v>7.2</v>
      </c>
      <c r="E8405" s="4">
        <v>0</v>
      </c>
    </row>
    <row r="8406" spans="1:5" x14ac:dyDescent="0.2">
      <c r="A8406">
        <v>97</v>
      </c>
      <c r="B8406" t="s">
        <v>19</v>
      </c>
      <c r="C8406" s="4">
        <v>567</v>
      </c>
      <c r="D8406" s="4">
        <v>7.6</v>
      </c>
      <c r="E8406" s="4">
        <v>0</v>
      </c>
    </row>
    <row r="8407" spans="1:5" x14ac:dyDescent="0.2">
      <c r="A8407">
        <v>97</v>
      </c>
      <c r="B8407" t="s">
        <v>11</v>
      </c>
      <c r="C8407" s="4">
        <v>567</v>
      </c>
      <c r="D8407" s="4">
        <v>8</v>
      </c>
      <c r="E8407" s="4">
        <v>0</v>
      </c>
    </row>
    <row r="8408" spans="1:5" x14ac:dyDescent="0.2">
      <c r="A8408">
        <v>97</v>
      </c>
      <c r="B8408" t="s">
        <v>22</v>
      </c>
      <c r="C8408" s="4">
        <v>567</v>
      </c>
      <c r="D8408" s="4">
        <v>7.7</v>
      </c>
      <c r="E8408" s="4">
        <v>0</v>
      </c>
    </row>
    <row r="8409" spans="1:5" x14ac:dyDescent="0.2">
      <c r="A8409">
        <v>97</v>
      </c>
      <c r="B8409" t="s">
        <v>13</v>
      </c>
      <c r="C8409" s="4">
        <v>567</v>
      </c>
      <c r="D8409" s="4">
        <v>8</v>
      </c>
      <c r="E8409" s="4">
        <v>0</v>
      </c>
    </row>
    <row r="8410" spans="1:5" x14ac:dyDescent="0.2">
      <c r="A8410">
        <v>97</v>
      </c>
      <c r="B8410" t="s">
        <v>12</v>
      </c>
      <c r="C8410" s="4">
        <v>567</v>
      </c>
      <c r="D8410" s="4">
        <v>7.8</v>
      </c>
      <c r="E8410" s="4">
        <v>0</v>
      </c>
    </row>
    <row r="8411" spans="1:5" x14ac:dyDescent="0.2">
      <c r="A8411">
        <v>97</v>
      </c>
      <c r="B8411" t="s">
        <v>50</v>
      </c>
      <c r="C8411" s="4">
        <v>567</v>
      </c>
      <c r="D8411" s="4">
        <v>7.9</v>
      </c>
      <c r="E8411" s="4">
        <v>0</v>
      </c>
    </row>
    <row r="8412" spans="1:5" x14ac:dyDescent="0.2">
      <c r="A8412">
        <v>97</v>
      </c>
      <c r="B8412" t="s">
        <v>59</v>
      </c>
      <c r="C8412" s="4">
        <v>567</v>
      </c>
      <c r="D8412" s="4">
        <v>8</v>
      </c>
      <c r="E8412" s="4">
        <v>0</v>
      </c>
    </row>
    <row r="8413" spans="1:5" x14ac:dyDescent="0.2">
      <c r="A8413">
        <v>97</v>
      </c>
      <c r="B8413" t="s">
        <v>25</v>
      </c>
      <c r="C8413" s="4">
        <v>567</v>
      </c>
      <c r="D8413" s="4">
        <v>7.4</v>
      </c>
      <c r="E8413" s="4">
        <v>0</v>
      </c>
    </row>
    <row r="8414" spans="1:5" x14ac:dyDescent="0.2">
      <c r="A8414">
        <v>97</v>
      </c>
      <c r="B8414" t="s">
        <v>15</v>
      </c>
      <c r="C8414" s="4">
        <v>567</v>
      </c>
      <c r="D8414" s="4">
        <v>7.7</v>
      </c>
      <c r="E8414" s="4">
        <v>0</v>
      </c>
    </row>
    <row r="8415" spans="1:5" x14ac:dyDescent="0.2">
      <c r="A8415">
        <v>97</v>
      </c>
      <c r="B8415" t="s">
        <v>63</v>
      </c>
      <c r="C8415" s="4">
        <v>567</v>
      </c>
      <c r="D8415" s="4">
        <v>8</v>
      </c>
      <c r="E8415" s="4">
        <v>0</v>
      </c>
    </row>
    <row r="8416" spans="1:5" x14ac:dyDescent="0.2">
      <c r="A8416">
        <v>97</v>
      </c>
      <c r="B8416" t="s">
        <v>6</v>
      </c>
      <c r="C8416" s="4">
        <v>567</v>
      </c>
      <c r="D8416" s="4">
        <v>8</v>
      </c>
      <c r="E8416" s="4">
        <v>0</v>
      </c>
    </row>
    <row r="8417" spans="1:5" x14ac:dyDescent="0.2">
      <c r="A8417">
        <v>97</v>
      </c>
      <c r="B8417" t="s">
        <v>16</v>
      </c>
      <c r="C8417" s="4">
        <v>567</v>
      </c>
      <c r="D8417" s="4">
        <v>7.7</v>
      </c>
      <c r="E8417" s="4">
        <v>0</v>
      </c>
    </row>
    <row r="8418" spans="1:5" x14ac:dyDescent="0.2">
      <c r="A8418">
        <v>97</v>
      </c>
      <c r="B8418" t="s">
        <v>1286</v>
      </c>
      <c r="C8418" s="4">
        <v>568</v>
      </c>
      <c r="D8418" s="4">
        <v>7.4</v>
      </c>
      <c r="E8418" s="4">
        <v>0</v>
      </c>
    </row>
    <row r="8419" spans="1:5" x14ac:dyDescent="0.2">
      <c r="A8419">
        <v>97</v>
      </c>
      <c r="B8419" t="s">
        <v>4</v>
      </c>
      <c r="C8419" s="4">
        <v>568</v>
      </c>
      <c r="D8419" s="4">
        <v>8.5</v>
      </c>
      <c r="E8419" s="4">
        <v>0</v>
      </c>
    </row>
    <row r="8420" spans="1:5" x14ac:dyDescent="0.2">
      <c r="A8420">
        <v>97</v>
      </c>
      <c r="B8420" t="s">
        <v>14</v>
      </c>
      <c r="C8420" s="4">
        <v>568</v>
      </c>
      <c r="D8420" s="4">
        <v>8.6</v>
      </c>
      <c r="E8420" s="4">
        <v>0</v>
      </c>
    </row>
    <row r="8421" spans="1:5" x14ac:dyDescent="0.2">
      <c r="A8421">
        <v>97</v>
      </c>
      <c r="B8421" t="s">
        <v>48</v>
      </c>
      <c r="C8421" s="4">
        <v>568</v>
      </c>
      <c r="D8421" s="4">
        <v>8.6</v>
      </c>
      <c r="E8421" s="4">
        <v>0</v>
      </c>
    </row>
    <row r="8422" spans="1:5" x14ac:dyDescent="0.2">
      <c r="A8422">
        <v>97</v>
      </c>
      <c r="B8422" t="s">
        <v>8</v>
      </c>
      <c r="C8422" s="4">
        <v>568</v>
      </c>
      <c r="D8422" s="4">
        <v>8.1</v>
      </c>
      <c r="E8422" s="4">
        <v>0</v>
      </c>
    </row>
    <row r="8423" spans="1:5" x14ac:dyDescent="0.2">
      <c r="A8423">
        <v>97</v>
      </c>
      <c r="B8423" t="s">
        <v>28</v>
      </c>
      <c r="C8423" s="4">
        <v>568</v>
      </c>
      <c r="D8423" s="4">
        <v>8.4</v>
      </c>
      <c r="E8423" s="4">
        <v>0</v>
      </c>
    </row>
    <row r="8424" spans="1:5" x14ac:dyDescent="0.2">
      <c r="A8424">
        <v>97</v>
      </c>
      <c r="B8424" t="s">
        <v>9</v>
      </c>
      <c r="C8424" s="4">
        <v>568</v>
      </c>
      <c r="D8424" s="4">
        <v>9.1</v>
      </c>
      <c r="E8424" s="4">
        <v>0</v>
      </c>
    </row>
    <row r="8425" spans="1:5" x14ac:dyDescent="0.2">
      <c r="A8425">
        <v>97</v>
      </c>
      <c r="B8425" t="s">
        <v>5</v>
      </c>
      <c r="C8425" s="4">
        <v>568</v>
      </c>
      <c r="D8425" s="4">
        <v>8</v>
      </c>
      <c r="E8425" s="4">
        <v>0</v>
      </c>
    </row>
    <row r="8426" spans="1:5" x14ac:dyDescent="0.2">
      <c r="A8426">
        <v>97</v>
      </c>
      <c r="B8426" t="s">
        <v>7</v>
      </c>
      <c r="C8426" s="4">
        <v>568</v>
      </c>
      <c r="D8426" s="4">
        <v>8</v>
      </c>
      <c r="E8426" s="4">
        <v>0</v>
      </c>
    </row>
    <row r="8427" spans="1:5" x14ac:dyDescent="0.2">
      <c r="A8427">
        <v>97</v>
      </c>
      <c r="B8427" t="s">
        <v>10</v>
      </c>
      <c r="C8427" s="4">
        <v>568</v>
      </c>
      <c r="D8427" s="4">
        <v>8</v>
      </c>
      <c r="E8427" s="4">
        <v>0</v>
      </c>
    </row>
    <row r="8428" spans="1:5" x14ac:dyDescent="0.2">
      <c r="A8428">
        <v>97</v>
      </c>
      <c r="B8428" t="s">
        <v>51</v>
      </c>
      <c r="C8428" s="4">
        <v>568</v>
      </c>
      <c r="D8428" s="4">
        <v>7.6</v>
      </c>
      <c r="E8428" s="4">
        <v>0</v>
      </c>
    </row>
    <row r="8429" spans="1:5" x14ac:dyDescent="0.2">
      <c r="A8429">
        <v>97</v>
      </c>
      <c r="B8429" t="s">
        <v>19</v>
      </c>
      <c r="C8429" s="4">
        <v>568</v>
      </c>
      <c r="D8429" s="4">
        <v>7.8</v>
      </c>
      <c r="E8429" s="4">
        <v>0</v>
      </c>
    </row>
    <row r="8430" spans="1:5" x14ac:dyDescent="0.2">
      <c r="A8430">
        <v>97</v>
      </c>
      <c r="B8430" t="s">
        <v>11</v>
      </c>
      <c r="C8430" s="4">
        <v>568</v>
      </c>
      <c r="D8430" s="4">
        <v>8.1999999999999993</v>
      </c>
      <c r="E8430" s="4">
        <v>0</v>
      </c>
    </row>
    <row r="8431" spans="1:5" x14ac:dyDescent="0.2">
      <c r="A8431">
        <v>97</v>
      </c>
      <c r="B8431" t="s">
        <v>22</v>
      </c>
      <c r="C8431" s="4">
        <v>568</v>
      </c>
      <c r="D8431" s="4">
        <v>8.5</v>
      </c>
      <c r="E8431" s="4">
        <v>0</v>
      </c>
    </row>
    <row r="8432" spans="1:5" x14ac:dyDescent="0.2">
      <c r="A8432">
        <v>97</v>
      </c>
      <c r="B8432" t="s">
        <v>13</v>
      </c>
      <c r="C8432" s="4">
        <v>568</v>
      </c>
      <c r="D8432" s="4">
        <v>8.5</v>
      </c>
      <c r="E8432" s="4">
        <v>0</v>
      </c>
    </row>
    <row r="8433" spans="1:5" x14ac:dyDescent="0.2">
      <c r="A8433">
        <v>97</v>
      </c>
      <c r="B8433" t="s">
        <v>12</v>
      </c>
      <c r="C8433" s="4">
        <v>568</v>
      </c>
      <c r="D8433" s="4">
        <v>8.6</v>
      </c>
      <c r="E8433" s="4">
        <v>0</v>
      </c>
    </row>
    <row r="8434" spans="1:5" x14ac:dyDescent="0.2">
      <c r="A8434">
        <v>97</v>
      </c>
      <c r="B8434" t="s">
        <v>50</v>
      </c>
      <c r="C8434" s="4">
        <v>568</v>
      </c>
      <c r="D8434" s="4">
        <v>8</v>
      </c>
      <c r="E8434" s="4">
        <v>0</v>
      </c>
    </row>
    <row r="8435" spans="1:5" x14ac:dyDescent="0.2">
      <c r="A8435">
        <v>97</v>
      </c>
      <c r="B8435" t="s">
        <v>59</v>
      </c>
      <c r="C8435" s="4">
        <v>568</v>
      </c>
      <c r="D8435" s="4">
        <v>8.6999999999999993</v>
      </c>
      <c r="E8435" s="4">
        <v>0</v>
      </c>
    </row>
    <row r="8436" spans="1:5" x14ac:dyDescent="0.2">
      <c r="A8436">
        <v>97</v>
      </c>
      <c r="B8436" t="s">
        <v>25</v>
      </c>
      <c r="C8436" s="4">
        <v>568</v>
      </c>
      <c r="D8436" s="4">
        <v>8.1999999999999993</v>
      </c>
      <c r="E8436" s="4">
        <v>0</v>
      </c>
    </row>
    <row r="8437" spans="1:5" x14ac:dyDescent="0.2">
      <c r="A8437">
        <v>97</v>
      </c>
      <c r="B8437" t="s">
        <v>15</v>
      </c>
      <c r="C8437" s="4">
        <v>568</v>
      </c>
      <c r="D8437" s="4">
        <v>8.1999999999999993</v>
      </c>
      <c r="E8437" s="4">
        <v>0</v>
      </c>
    </row>
    <row r="8438" spans="1:5" x14ac:dyDescent="0.2">
      <c r="A8438">
        <v>97</v>
      </c>
      <c r="B8438" t="s">
        <v>63</v>
      </c>
      <c r="C8438" s="4">
        <v>568</v>
      </c>
      <c r="D8438" s="4">
        <v>8.5</v>
      </c>
      <c r="E8438" s="4">
        <v>0</v>
      </c>
    </row>
    <row r="8439" spans="1:5" x14ac:dyDescent="0.2">
      <c r="A8439">
        <v>97</v>
      </c>
      <c r="B8439" t="s">
        <v>6</v>
      </c>
      <c r="C8439" s="4">
        <v>568</v>
      </c>
      <c r="D8439" s="4">
        <v>8.3000000000000007</v>
      </c>
      <c r="E8439" s="4">
        <v>0</v>
      </c>
    </row>
    <row r="8440" spans="1:5" x14ac:dyDescent="0.2">
      <c r="A8440">
        <v>97</v>
      </c>
      <c r="B8440" t="s">
        <v>16</v>
      </c>
      <c r="C8440" s="4">
        <v>568</v>
      </c>
      <c r="D8440" s="4">
        <v>8.6</v>
      </c>
      <c r="E8440" s="4">
        <v>0</v>
      </c>
    </row>
    <row r="8441" spans="1:5" x14ac:dyDescent="0.2">
      <c r="A8441">
        <v>97</v>
      </c>
      <c r="B8441" t="s">
        <v>1286</v>
      </c>
      <c r="C8441" s="4">
        <v>569</v>
      </c>
      <c r="D8441" s="4">
        <v>8.5</v>
      </c>
      <c r="E8441" s="4">
        <v>0</v>
      </c>
    </row>
    <row r="8442" spans="1:5" x14ac:dyDescent="0.2">
      <c r="A8442">
        <v>97</v>
      </c>
      <c r="B8442" t="s">
        <v>4</v>
      </c>
      <c r="C8442" s="4">
        <v>569</v>
      </c>
      <c r="D8442" s="4">
        <v>9</v>
      </c>
      <c r="E8442" s="4">
        <v>0</v>
      </c>
    </row>
    <row r="8443" spans="1:5" x14ac:dyDescent="0.2">
      <c r="A8443">
        <v>97</v>
      </c>
      <c r="B8443" t="s">
        <v>14</v>
      </c>
      <c r="C8443" s="4">
        <v>569</v>
      </c>
      <c r="D8443" s="4">
        <v>9</v>
      </c>
      <c r="E8443" s="4">
        <v>0</v>
      </c>
    </row>
    <row r="8444" spans="1:5" x14ac:dyDescent="0.2">
      <c r="A8444">
        <v>97</v>
      </c>
      <c r="B8444" t="s">
        <v>48</v>
      </c>
      <c r="C8444" s="4">
        <v>569</v>
      </c>
      <c r="D8444" s="4">
        <v>8.5</v>
      </c>
      <c r="E8444" s="4">
        <v>0</v>
      </c>
    </row>
    <row r="8445" spans="1:5" x14ac:dyDescent="0.2">
      <c r="A8445">
        <v>97</v>
      </c>
      <c r="B8445" t="s">
        <v>8</v>
      </c>
      <c r="C8445" s="4">
        <v>569</v>
      </c>
      <c r="D8445" s="4">
        <v>8.5</v>
      </c>
      <c r="E8445" s="4">
        <v>0</v>
      </c>
    </row>
    <row r="8446" spans="1:5" x14ac:dyDescent="0.2">
      <c r="A8446">
        <v>97</v>
      </c>
      <c r="B8446" t="s">
        <v>28</v>
      </c>
      <c r="C8446" s="4">
        <v>569</v>
      </c>
      <c r="D8446" s="4">
        <v>9.4</v>
      </c>
      <c r="E8446" s="4">
        <v>0</v>
      </c>
    </row>
    <row r="8447" spans="1:5" x14ac:dyDescent="0.2">
      <c r="A8447">
        <v>97</v>
      </c>
      <c r="B8447" t="s">
        <v>9</v>
      </c>
      <c r="C8447" s="4">
        <v>569</v>
      </c>
      <c r="D8447" s="4">
        <v>9</v>
      </c>
      <c r="E8447" s="4">
        <v>0</v>
      </c>
    </row>
    <row r="8448" spans="1:5" x14ac:dyDescent="0.2">
      <c r="A8448">
        <v>97</v>
      </c>
      <c r="B8448" t="s">
        <v>5</v>
      </c>
      <c r="C8448" s="4">
        <v>569</v>
      </c>
      <c r="D8448" s="4">
        <v>8.4</v>
      </c>
      <c r="E8448" s="4">
        <v>0</v>
      </c>
    </row>
    <row r="8449" spans="1:5" x14ac:dyDescent="0.2">
      <c r="A8449">
        <v>97</v>
      </c>
      <c r="B8449" t="s">
        <v>7</v>
      </c>
      <c r="C8449" s="4">
        <v>569</v>
      </c>
      <c r="D8449" s="4">
        <v>8.1999999999999993</v>
      </c>
      <c r="E8449" s="4">
        <v>0</v>
      </c>
    </row>
    <row r="8450" spans="1:5" x14ac:dyDescent="0.2">
      <c r="A8450">
        <v>97</v>
      </c>
      <c r="B8450" t="s">
        <v>10</v>
      </c>
      <c r="C8450" s="4">
        <v>569</v>
      </c>
      <c r="D8450" s="4">
        <v>8.6</v>
      </c>
      <c r="E8450" s="4">
        <v>0</v>
      </c>
    </row>
    <row r="8451" spans="1:5" x14ac:dyDescent="0.2">
      <c r="A8451">
        <v>97</v>
      </c>
      <c r="B8451" t="s">
        <v>51</v>
      </c>
      <c r="C8451" s="4">
        <v>569</v>
      </c>
      <c r="D8451" s="4">
        <v>8.5</v>
      </c>
      <c r="E8451" s="4">
        <v>0</v>
      </c>
    </row>
    <row r="8452" spans="1:5" x14ac:dyDescent="0.2">
      <c r="A8452">
        <v>97</v>
      </c>
      <c r="B8452" t="s">
        <v>19</v>
      </c>
      <c r="C8452" s="4">
        <v>569</v>
      </c>
      <c r="D8452" s="4">
        <v>8.6</v>
      </c>
      <c r="E8452" s="4">
        <v>0</v>
      </c>
    </row>
    <row r="8453" spans="1:5" x14ac:dyDescent="0.2">
      <c r="A8453">
        <v>97</v>
      </c>
      <c r="B8453" t="s">
        <v>11</v>
      </c>
      <c r="C8453" s="4">
        <v>569</v>
      </c>
      <c r="D8453" s="4">
        <v>8.4</v>
      </c>
      <c r="E8453" s="4">
        <v>0</v>
      </c>
    </row>
    <row r="8454" spans="1:5" x14ac:dyDescent="0.2">
      <c r="A8454">
        <v>97</v>
      </c>
      <c r="B8454" t="s">
        <v>22</v>
      </c>
      <c r="C8454" s="4">
        <v>569</v>
      </c>
      <c r="D8454" s="4">
        <v>8.6999999999999993</v>
      </c>
      <c r="E8454" s="4">
        <v>0</v>
      </c>
    </row>
    <row r="8455" spans="1:5" x14ac:dyDescent="0.2">
      <c r="A8455">
        <v>97</v>
      </c>
      <c r="B8455" t="s">
        <v>13</v>
      </c>
      <c r="C8455" s="4">
        <v>569</v>
      </c>
      <c r="D8455" s="4">
        <v>8.6</v>
      </c>
      <c r="E8455" s="4">
        <v>0</v>
      </c>
    </row>
    <row r="8456" spans="1:5" x14ac:dyDescent="0.2">
      <c r="A8456">
        <v>97</v>
      </c>
      <c r="B8456" t="s">
        <v>12</v>
      </c>
      <c r="C8456" s="4">
        <v>569</v>
      </c>
      <c r="D8456" s="4">
        <v>8.4</v>
      </c>
      <c r="E8456" s="4">
        <v>0</v>
      </c>
    </row>
    <row r="8457" spans="1:5" x14ac:dyDescent="0.2">
      <c r="A8457">
        <v>97</v>
      </c>
      <c r="B8457" t="s">
        <v>50</v>
      </c>
      <c r="C8457" s="4">
        <v>569</v>
      </c>
      <c r="D8457" s="4">
        <v>8.5</v>
      </c>
      <c r="E8457" s="4">
        <v>0</v>
      </c>
    </row>
    <row r="8458" spans="1:5" x14ac:dyDescent="0.2">
      <c r="A8458">
        <v>97</v>
      </c>
      <c r="B8458" t="s">
        <v>59</v>
      </c>
      <c r="C8458" s="4">
        <v>569</v>
      </c>
      <c r="D8458" s="4">
        <v>8.9</v>
      </c>
      <c r="E8458" s="4">
        <v>0</v>
      </c>
    </row>
    <row r="8459" spans="1:5" x14ac:dyDescent="0.2">
      <c r="A8459">
        <v>97</v>
      </c>
      <c r="B8459" t="s">
        <v>25</v>
      </c>
      <c r="C8459" s="4">
        <v>569</v>
      </c>
      <c r="D8459" s="4">
        <v>8.5</v>
      </c>
      <c r="E8459" s="4">
        <v>0</v>
      </c>
    </row>
    <row r="8460" spans="1:5" x14ac:dyDescent="0.2">
      <c r="A8460">
        <v>97</v>
      </c>
      <c r="B8460" t="s">
        <v>15</v>
      </c>
      <c r="C8460" s="4">
        <v>569</v>
      </c>
      <c r="D8460" s="4">
        <v>8.9</v>
      </c>
      <c r="E8460" s="4">
        <v>0</v>
      </c>
    </row>
    <row r="8461" spans="1:5" x14ac:dyDescent="0.2">
      <c r="A8461">
        <v>97</v>
      </c>
      <c r="B8461" t="s">
        <v>63</v>
      </c>
      <c r="C8461" s="4">
        <v>569</v>
      </c>
      <c r="D8461" s="4">
        <v>8.4</v>
      </c>
      <c r="E8461" s="4">
        <v>0</v>
      </c>
    </row>
    <row r="8462" spans="1:5" x14ac:dyDescent="0.2">
      <c r="A8462">
        <v>97</v>
      </c>
      <c r="B8462" t="s">
        <v>6</v>
      </c>
      <c r="C8462" s="4">
        <v>569</v>
      </c>
      <c r="D8462" s="4">
        <v>9</v>
      </c>
      <c r="E8462" s="4">
        <v>0</v>
      </c>
    </row>
    <row r="8463" spans="1:5" x14ac:dyDescent="0.2">
      <c r="A8463">
        <v>97</v>
      </c>
      <c r="B8463" t="s">
        <v>16</v>
      </c>
      <c r="C8463" s="4">
        <v>569</v>
      </c>
      <c r="D8463" s="4">
        <v>9.3000000000000007</v>
      </c>
      <c r="E8463" s="4">
        <v>0</v>
      </c>
    </row>
    <row r="8464" spans="1:5" x14ac:dyDescent="0.2">
      <c r="A8464">
        <v>97</v>
      </c>
      <c r="B8464" t="s">
        <v>1286</v>
      </c>
      <c r="C8464" s="4">
        <v>570</v>
      </c>
      <c r="D8464" s="4">
        <v>7.9</v>
      </c>
      <c r="E8464" s="4">
        <v>0</v>
      </c>
    </row>
    <row r="8465" spans="1:5" x14ac:dyDescent="0.2">
      <c r="A8465">
        <v>97</v>
      </c>
      <c r="B8465" t="s">
        <v>4</v>
      </c>
      <c r="C8465" s="4">
        <v>570</v>
      </c>
      <c r="D8465" s="4">
        <v>9.3000000000000007</v>
      </c>
      <c r="E8465" s="4">
        <v>0</v>
      </c>
    </row>
    <row r="8466" spans="1:5" x14ac:dyDescent="0.2">
      <c r="A8466">
        <v>97</v>
      </c>
      <c r="B8466" t="s">
        <v>14</v>
      </c>
      <c r="C8466" s="4">
        <v>570</v>
      </c>
      <c r="D8466" s="4">
        <v>8.9</v>
      </c>
      <c r="E8466" s="4">
        <v>0</v>
      </c>
    </row>
    <row r="8467" spans="1:5" x14ac:dyDescent="0.2">
      <c r="A8467">
        <v>97</v>
      </c>
      <c r="B8467" t="s">
        <v>48</v>
      </c>
      <c r="C8467" s="4">
        <v>570</v>
      </c>
      <c r="D8467" s="4">
        <v>8.6999999999999993</v>
      </c>
      <c r="E8467" s="4">
        <v>0</v>
      </c>
    </row>
    <row r="8468" spans="1:5" x14ac:dyDescent="0.2">
      <c r="A8468">
        <v>97</v>
      </c>
      <c r="B8468" t="s">
        <v>8</v>
      </c>
      <c r="C8468" s="4">
        <v>570</v>
      </c>
      <c r="D8468" s="4">
        <v>8.5</v>
      </c>
      <c r="E8468" s="4">
        <v>0</v>
      </c>
    </row>
    <row r="8469" spans="1:5" x14ac:dyDescent="0.2">
      <c r="A8469">
        <v>97</v>
      </c>
      <c r="B8469" t="s">
        <v>28</v>
      </c>
      <c r="C8469" s="4">
        <v>570</v>
      </c>
      <c r="D8469" s="4">
        <v>9.5</v>
      </c>
      <c r="E8469" s="4">
        <v>0</v>
      </c>
    </row>
    <row r="8470" spans="1:5" x14ac:dyDescent="0.2">
      <c r="A8470">
        <v>97</v>
      </c>
      <c r="B8470" t="s">
        <v>9</v>
      </c>
      <c r="C8470" s="4">
        <v>570</v>
      </c>
      <c r="D8470" s="4">
        <v>9</v>
      </c>
      <c r="E8470" s="4">
        <v>0</v>
      </c>
    </row>
    <row r="8471" spans="1:5" x14ac:dyDescent="0.2">
      <c r="A8471">
        <v>97</v>
      </c>
      <c r="B8471" t="s">
        <v>5</v>
      </c>
      <c r="C8471" s="4">
        <v>570</v>
      </c>
      <c r="D8471" s="4">
        <v>8.8000000000000007</v>
      </c>
      <c r="E8471" s="4">
        <v>0</v>
      </c>
    </row>
    <row r="8472" spans="1:5" x14ac:dyDescent="0.2">
      <c r="A8472">
        <v>97</v>
      </c>
      <c r="B8472" t="s">
        <v>7</v>
      </c>
      <c r="C8472" s="4">
        <v>570</v>
      </c>
      <c r="D8472" s="4">
        <v>8</v>
      </c>
      <c r="E8472" s="4">
        <v>0</v>
      </c>
    </row>
    <row r="8473" spans="1:5" x14ac:dyDescent="0.2">
      <c r="A8473">
        <v>97</v>
      </c>
      <c r="B8473" t="s">
        <v>10</v>
      </c>
      <c r="C8473" s="4">
        <v>570</v>
      </c>
      <c r="D8473" s="4">
        <v>8.4</v>
      </c>
      <c r="E8473" s="4">
        <v>0</v>
      </c>
    </row>
    <row r="8474" spans="1:5" x14ac:dyDescent="0.2">
      <c r="A8474">
        <v>97</v>
      </c>
      <c r="B8474" t="s">
        <v>51</v>
      </c>
      <c r="C8474" s="4">
        <v>570</v>
      </c>
      <c r="D8474" s="4">
        <v>9.1999999999999993</v>
      </c>
      <c r="E8474" s="4">
        <v>0</v>
      </c>
    </row>
    <row r="8475" spans="1:5" x14ac:dyDescent="0.2">
      <c r="A8475">
        <v>97</v>
      </c>
      <c r="B8475" t="s">
        <v>19</v>
      </c>
      <c r="C8475" s="4">
        <v>570</v>
      </c>
      <c r="D8475" s="4">
        <v>8.1999999999999993</v>
      </c>
      <c r="E8475" s="4">
        <v>0</v>
      </c>
    </row>
    <row r="8476" spans="1:5" x14ac:dyDescent="0.2">
      <c r="A8476">
        <v>97</v>
      </c>
      <c r="B8476" t="s">
        <v>11</v>
      </c>
      <c r="C8476" s="4">
        <v>570</v>
      </c>
      <c r="D8476" s="4">
        <v>9.6</v>
      </c>
      <c r="E8476" s="4">
        <v>0</v>
      </c>
    </row>
    <row r="8477" spans="1:5" x14ac:dyDescent="0.2">
      <c r="A8477">
        <v>97</v>
      </c>
      <c r="B8477" t="s">
        <v>22</v>
      </c>
      <c r="C8477" s="4">
        <v>570</v>
      </c>
      <c r="D8477" s="4">
        <v>8.8000000000000007</v>
      </c>
      <c r="E8477" s="4">
        <v>0</v>
      </c>
    </row>
    <row r="8478" spans="1:5" x14ac:dyDescent="0.2">
      <c r="A8478">
        <v>97</v>
      </c>
      <c r="B8478" t="s">
        <v>13</v>
      </c>
      <c r="C8478" s="4">
        <v>570</v>
      </c>
      <c r="D8478" s="4">
        <v>8.6</v>
      </c>
      <c r="E8478" s="4">
        <v>0</v>
      </c>
    </row>
    <row r="8479" spans="1:5" x14ac:dyDescent="0.2">
      <c r="A8479">
        <v>97</v>
      </c>
      <c r="B8479" t="s">
        <v>12</v>
      </c>
      <c r="C8479" s="4">
        <v>570</v>
      </c>
      <c r="D8479" s="4">
        <v>8.8000000000000007</v>
      </c>
      <c r="E8479" s="4">
        <v>0</v>
      </c>
    </row>
    <row r="8480" spans="1:5" x14ac:dyDescent="0.2">
      <c r="A8480">
        <v>97</v>
      </c>
      <c r="B8480" t="s">
        <v>50</v>
      </c>
      <c r="C8480" s="4">
        <v>570</v>
      </c>
      <c r="D8480" s="4">
        <v>8.6</v>
      </c>
      <c r="E8480" s="4">
        <v>0</v>
      </c>
    </row>
    <row r="8481" spans="1:5" x14ac:dyDescent="0.2">
      <c r="A8481">
        <v>97</v>
      </c>
      <c r="B8481" t="s">
        <v>59</v>
      </c>
      <c r="C8481" s="4">
        <v>570</v>
      </c>
      <c r="D8481" s="4">
        <v>9.3000000000000007</v>
      </c>
      <c r="E8481" s="4">
        <v>0</v>
      </c>
    </row>
    <row r="8482" spans="1:5" x14ac:dyDescent="0.2">
      <c r="A8482">
        <v>97</v>
      </c>
      <c r="B8482" t="s">
        <v>25</v>
      </c>
      <c r="C8482" s="4">
        <v>570</v>
      </c>
      <c r="D8482" s="4">
        <v>8.9</v>
      </c>
      <c r="E8482" s="4">
        <v>0</v>
      </c>
    </row>
    <row r="8483" spans="1:5" x14ac:dyDescent="0.2">
      <c r="A8483">
        <v>97</v>
      </c>
      <c r="B8483" t="s">
        <v>15</v>
      </c>
      <c r="C8483" s="4">
        <v>570</v>
      </c>
      <c r="D8483" s="4">
        <v>8.9</v>
      </c>
      <c r="E8483" s="4">
        <v>0</v>
      </c>
    </row>
    <row r="8484" spans="1:5" x14ac:dyDescent="0.2">
      <c r="A8484">
        <v>97</v>
      </c>
      <c r="B8484" t="s">
        <v>63</v>
      </c>
      <c r="C8484" s="4">
        <v>570</v>
      </c>
      <c r="D8484" s="4">
        <v>8.3000000000000007</v>
      </c>
      <c r="E8484" s="4">
        <v>0</v>
      </c>
    </row>
    <row r="8485" spans="1:5" x14ac:dyDescent="0.2">
      <c r="A8485">
        <v>97</v>
      </c>
      <c r="B8485" t="s">
        <v>6</v>
      </c>
      <c r="C8485" s="4">
        <v>570</v>
      </c>
      <c r="D8485" s="4">
        <v>8.8000000000000007</v>
      </c>
      <c r="E8485" s="4">
        <v>0</v>
      </c>
    </row>
    <row r="8486" spans="1:5" x14ac:dyDescent="0.2">
      <c r="A8486">
        <v>97</v>
      </c>
      <c r="B8486" t="s">
        <v>16</v>
      </c>
      <c r="C8486" s="4">
        <v>570</v>
      </c>
      <c r="D8486" s="4">
        <v>9.1999999999999993</v>
      </c>
      <c r="E8486" s="4">
        <v>0</v>
      </c>
    </row>
    <row r="8487" spans="1:5" x14ac:dyDescent="0.2">
      <c r="A8487">
        <v>98</v>
      </c>
      <c r="B8487" t="s">
        <v>1286</v>
      </c>
      <c r="C8487" s="4">
        <v>571</v>
      </c>
      <c r="D8487" s="4">
        <v>8.6999999999999993</v>
      </c>
      <c r="E8487" s="4">
        <v>0</v>
      </c>
    </row>
    <row r="8488" spans="1:5" x14ac:dyDescent="0.2">
      <c r="A8488">
        <v>98</v>
      </c>
      <c r="B8488" t="s">
        <v>4</v>
      </c>
      <c r="C8488" s="4">
        <v>571</v>
      </c>
      <c r="D8488" s="4">
        <v>8.1</v>
      </c>
      <c r="E8488" s="4">
        <v>0</v>
      </c>
    </row>
    <row r="8489" spans="1:5" x14ac:dyDescent="0.2">
      <c r="A8489">
        <v>98</v>
      </c>
      <c r="B8489" t="s">
        <v>14</v>
      </c>
      <c r="C8489" s="4">
        <v>571</v>
      </c>
      <c r="D8489" s="4">
        <v>8.5</v>
      </c>
      <c r="E8489" s="4">
        <v>0</v>
      </c>
    </row>
    <row r="8490" spans="1:5" x14ac:dyDescent="0.2">
      <c r="A8490">
        <v>98</v>
      </c>
      <c r="B8490" t="s">
        <v>48</v>
      </c>
      <c r="C8490" s="4">
        <v>571</v>
      </c>
      <c r="D8490" s="4">
        <v>8.5</v>
      </c>
      <c r="E8490" s="4">
        <v>0</v>
      </c>
    </row>
    <row r="8491" spans="1:5" x14ac:dyDescent="0.2">
      <c r="A8491">
        <v>98</v>
      </c>
      <c r="B8491" t="s">
        <v>8</v>
      </c>
      <c r="C8491" s="4">
        <v>571</v>
      </c>
      <c r="D8491" s="4">
        <v>8.1999999999999993</v>
      </c>
      <c r="E8491" s="4">
        <v>0</v>
      </c>
    </row>
    <row r="8492" spans="1:5" x14ac:dyDescent="0.2">
      <c r="A8492">
        <v>98</v>
      </c>
      <c r="B8492" t="s">
        <v>9</v>
      </c>
      <c r="C8492" s="4">
        <v>571</v>
      </c>
      <c r="D8492" s="4">
        <v>8.8000000000000007</v>
      </c>
      <c r="E8492" s="4">
        <v>0</v>
      </c>
    </row>
    <row r="8493" spans="1:5" x14ac:dyDescent="0.2">
      <c r="A8493">
        <v>98</v>
      </c>
      <c r="B8493" t="s">
        <v>49</v>
      </c>
      <c r="C8493" s="4">
        <v>571</v>
      </c>
      <c r="D8493" s="4">
        <v>8.1999999999999993</v>
      </c>
      <c r="E8493" s="4">
        <v>0</v>
      </c>
    </row>
    <row r="8494" spans="1:5" x14ac:dyDescent="0.2">
      <c r="A8494">
        <v>98</v>
      </c>
      <c r="B8494" t="s">
        <v>5</v>
      </c>
      <c r="C8494" s="4">
        <v>571</v>
      </c>
      <c r="D8494" s="4">
        <v>8.3000000000000007</v>
      </c>
      <c r="E8494" s="4">
        <v>0</v>
      </c>
    </row>
    <row r="8495" spans="1:5" x14ac:dyDescent="0.2">
      <c r="A8495">
        <v>98</v>
      </c>
      <c r="B8495" t="s">
        <v>7</v>
      </c>
      <c r="C8495" s="4">
        <v>571</v>
      </c>
      <c r="D8495" s="4">
        <v>8.4</v>
      </c>
      <c r="E8495" s="4">
        <v>0</v>
      </c>
    </row>
    <row r="8496" spans="1:5" x14ac:dyDescent="0.2">
      <c r="A8496">
        <v>98</v>
      </c>
      <c r="B8496" t="s">
        <v>10</v>
      </c>
      <c r="C8496" s="4">
        <v>571</v>
      </c>
      <c r="D8496" s="4">
        <v>8.5</v>
      </c>
      <c r="E8496" s="4">
        <v>0</v>
      </c>
    </row>
    <row r="8497" spans="1:5" x14ac:dyDescent="0.2">
      <c r="A8497">
        <v>98</v>
      </c>
      <c r="B8497" t="s">
        <v>41</v>
      </c>
      <c r="C8497" s="4">
        <v>571</v>
      </c>
      <c r="D8497" s="4">
        <v>7.4</v>
      </c>
      <c r="E8497" s="4">
        <v>1</v>
      </c>
    </row>
    <row r="8498" spans="1:5" x14ac:dyDescent="0.2">
      <c r="A8498">
        <v>98</v>
      </c>
      <c r="B8498" t="s">
        <v>51</v>
      </c>
      <c r="C8498" s="4">
        <v>571</v>
      </c>
      <c r="D8498" s="4">
        <v>7.4</v>
      </c>
      <c r="E8498" s="4">
        <v>0</v>
      </c>
    </row>
    <row r="8499" spans="1:5" x14ac:dyDescent="0.2">
      <c r="A8499">
        <v>98</v>
      </c>
      <c r="B8499" t="s">
        <v>19</v>
      </c>
      <c r="C8499" s="4">
        <v>571</v>
      </c>
      <c r="D8499" s="4">
        <v>8</v>
      </c>
      <c r="E8499" s="4">
        <v>0</v>
      </c>
    </row>
    <row r="8500" spans="1:5" x14ac:dyDescent="0.2">
      <c r="A8500">
        <v>98</v>
      </c>
      <c r="B8500" t="s">
        <v>54</v>
      </c>
      <c r="C8500" s="4">
        <v>571</v>
      </c>
      <c r="D8500" s="4">
        <v>9</v>
      </c>
      <c r="E8500" s="4">
        <v>0</v>
      </c>
    </row>
    <row r="8501" spans="1:5" x14ac:dyDescent="0.2">
      <c r="A8501">
        <v>98</v>
      </c>
      <c r="B8501" t="s">
        <v>56</v>
      </c>
      <c r="C8501" s="4">
        <v>571</v>
      </c>
      <c r="D8501" s="4">
        <v>9.1999999999999993</v>
      </c>
      <c r="E8501" s="4">
        <v>0</v>
      </c>
    </row>
    <row r="8502" spans="1:5" x14ac:dyDescent="0.2">
      <c r="A8502">
        <v>98</v>
      </c>
      <c r="B8502" t="s">
        <v>43</v>
      </c>
      <c r="C8502" s="4">
        <v>571</v>
      </c>
      <c r="D8502" s="4">
        <v>9.1999999999999993</v>
      </c>
      <c r="E8502" s="4">
        <v>1</v>
      </c>
    </row>
    <row r="8503" spans="1:5" x14ac:dyDescent="0.2">
      <c r="A8503">
        <v>98</v>
      </c>
      <c r="B8503" t="s">
        <v>57</v>
      </c>
      <c r="C8503" s="4">
        <v>571</v>
      </c>
      <c r="D8503" s="4">
        <v>8</v>
      </c>
      <c r="E8503" s="4">
        <v>0</v>
      </c>
    </row>
    <row r="8504" spans="1:5" x14ac:dyDescent="0.2">
      <c r="A8504">
        <v>98</v>
      </c>
      <c r="B8504" t="s">
        <v>13</v>
      </c>
      <c r="C8504" s="4">
        <v>571</v>
      </c>
      <c r="D8504" s="4">
        <v>8.6</v>
      </c>
      <c r="E8504" s="4">
        <v>0</v>
      </c>
    </row>
    <row r="8505" spans="1:5" x14ac:dyDescent="0.2">
      <c r="A8505">
        <v>98</v>
      </c>
      <c r="B8505" t="s">
        <v>12</v>
      </c>
      <c r="C8505" s="4">
        <v>571</v>
      </c>
      <c r="D8505" s="4">
        <v>8.4</v>
      </c>
      <c r="E8505" s="4">
        <v>0</v>
      </c>
    </row>
    <row r="8506" spans="1:5" x14ac:dyDescent="0.2">
      <c r="A8506">
        <v>98</v>
      </c>
      <c r="B8506" t="s">
        <v>50</v>
      </c>
      <c r="C8506" s="4">
        <v>571</v>
      </c>
      <c r="D8506" s="4">
        <v>8.1</v>
      </c>
      <c r="E8506" s="4">
        <v>0</v>
      </c>
    </row>
    <row r="8507" spans="1:5" x14ac:dyDescent="0.2">
      <c r="A8507">
        <v>98</v>
      </c>
      <c r="B8507" t="s">
        <v>59</v>
      </c>
      <c r="C8507" s="4">
        <v>571</v>
      </c>
      <c r="D8507" s="4">
        <v>8.6</v>
      </c>
      <c r="E8507" s="4">
        <v>0</v>
      </c>
    </row>
    <row r="8508" spans="1:5" x14ac:dyDescent="0.2">
      <c r="A8508">
        <v>98</v>
      </c>
      <c r="B8508" t="s">
        <v>25</v>
      </c>
      <c r="C8508" s="4">
        <v>571</v>
      </c>
      <c r="D8508" s="4">
        <v>7.8</v>
      </c>
      <c r="E8508" s="4">
        <v>0</v>
      </c>
    </row>
    <row r="8509" spans="1:5" x14ac:dyDescent="0.2">
      <c r="A8509">
        <v>98</v>
      </c>
      <c r="B8509" t="s">
        <v>61</v>
      </c>
      <c r="C8509" s="4">
        <v>571</v>
      </c>
      <c r="D8509" s="4">
        <v>8.5</v>
      </c>
      <c r="E8509" s="4">
        <v>0</v>
      </c>
    </row>
    <row r="8510" spans="1:5" x14ac:dyDescent="0.2">
      <c r="A8510">
        <v>98</v>
      </c>
      <c r="B8510" t="s">
        <v>15</v>
      </c>
      <c r="C8510" s="4">
        <v>571</v>
      </c>
      <c r="D8510" s="4">
        <v>8</v>
      </c>
      <c r="E8510" s="4">
        <v>0</v>
      </c>
    </row>
    <row r="8511" spans="1:5" x14ac:dyDescent="0.2">
      <c r="A8511">
        <v>98</v>
      </c>
      <c r="B8511" t="s">
        <v>42</v>
      </c>
      <c r="C8511" s="4">
        <v>571</v>
      </c>
      <c r="D8511" s="4">
        <v>7.4</v>
      </c>
      <c r="E8511" s="4">
        <v>1</v>
      </c>
    </row>
    <row r="8512" spans="1:5" x14ac:dyDescent="0.2">
      <c r="A8512">
        <v>98</v>
      </c>
      <c r="B8512" t="s">
        <v>63</v>
      </c>
      <c r="C8512" s="4">
        <v>571</v>
      </c>
      <c r="D8512" s="4">
        <v>8.4</v>
      </c>
      <c r="E8512" s="4">
        <v>0</v>
      </c>
    </row>
    <row r="8513" spans="1:5" x14ac:dyDescent="0.2">
      <c r="A8513">
        <v>98</v>
      </c>
      <c r="B8513" t="s">
        <v>6</v>
      </c>
      <c r="C8513" s="4">
        <v>571</v>
      </c>
      <c r="D8513" s="4">
        <v>8.1999999999999993</v>
      </c>
      <c r="E8513" s="4">
        <v>0</v>
      </c>
    </row>
    <row r="8514" spans="1:5" x14ac:dyDescent="0.2">
      <c r="A8514">
        <v>98</v>
      </c>
      <c r="B8514" t="s">
        <v>16</v>
      </c>
      <c r="C8514" s="4">
        <v>571</v>
      </c>
      <c r="D8514" s="4">
        <v>8.6999999999999993</v>
      </c>
      <c r="E8514" s="4">
        <v>0</v>
      </c>
    </row>
    <row r="8515" spans="1:5" x14ac:dyDescent="0.2">
      <c r="A8515">
        <v>98</v>
      </c>
      <c r="B8515" t="s">
        <v>1286</v>
      </c>
      <c r="C8515" s="4">
        <v>572</v>
      </c>
      <c r="D8515" s="4">
        <v>8.1</v>
      </c>
      <c r="E8515" s="4">
        <v>0</v>
      </c>
    </row>
    <row r="8516" spans="1:5" x14ac:dyDescent="0.2">
      <c r="A8516">
        <v>98</v>
      </c>
      <c r="B8516" t="s">
        <v>4</v>
      </c>
      <c r="C8516" s="4">
        <v>572</v>
      </c>
      <c r="D8516" s="4">
        <v>8.3000000000000007</v>
      </c>
      <c r="E8516" s="4">
        <v>0</v>
      </c>
    </row>
    <row r="8517" spans="1:5" x14ac:dyDescent="0.2">
      <c r="A8517">
        <v>98</v>
      </c>
      <c r="B8517" t="s">
        <v>14</v>
      </c>
      <c r="C8517" s="4">
        <v>572</v>
      </c>
      <c r="D8517" s="4">
        <v>7.3</v>
      </c>
      <c r="E8517" s="4">
        <v>0</v>
      </c>
    </row>
    <row r="8518" spans="1:5" x14ac:dyDescent="0.2">
      <c r="A8518">
        <v>98</v>
      </c>
      <c r="B8518" t="s">
        <v>48</v>
      </c>
      <c r="C8518" s="4">
        <v>572</v>
      </c>
      <c r="D8518" s="4">
        <v>8.1999999999999993</v>
      </c>
      <c r="E8518" s="4">
        <v>0</v>
      </c>
    </row>
    <row r="8519" spans="1:5" x14ac:dyDescent="0.2">
      <c r="A8519">
        <v>98</v>
      </c>
      <c r="B8519" t="s">
        <v>8</v>
      </c>
      <c r="C8519" s="4">
        <v>572</v>
      </c>
      <c r="D8519" s="4">
        <v>8.3000000000000007</v>
      </c>
      <c r="E8519" s="4">
        <v>0</v>
      </c>
    </row>
    <row r="8520" spans="1:5" x14ac:dyDescent="0.2">
      <c r="A8520">
        <v>98</v>
      </c>
      <c r="B8520" t="s">
        <v>9</v>
      </c>
      <c r="C8520" s="4">
        <v>572</v>
      </c>
      <c r="D8520" s="4">
        <v>7.8</v>
      </c>
      <c r="E8520" s="4">
        <v>0</v>
      </c>
    </row>
    <row r="8521" spans="1:5" x14ac:dyDescent="0.2">
      <c r="A8521">
        <v>98</v>
      </c>
      <c r="B8521" t="s">
        <v>49</v>
      </c>
      <c r="C8521" s="4">
        <v>572</v>
      </c>
      <c r="D8521" s="4">
        <v>8.4</v>
      </c>
      <c r="E8521" s="4">
        <v>0</v>
      </c>
    </row>
    <row r="8522" spans="1:5" x14ac:dyDescent="0.2">
      <c r="A8522">
        <v>98</v>
      </c>
      <c r="B8522" t="s">
        <v>5</v>
      </c>
      <c r="C8522" s="4">
        <v>572</v>
      </c>
      <c r="D8522" s="4">
        <v>8.3000000000000007</v>
      </c>
      <c r="E8522" s="4">
        <v>0</v>
      </c>
    </row>
    <row r="8523" spans="1:5" x14ac:dyDescent="0.2">
      <c r="A8523">
        <v>98</v>
      </c>
      <c r="B8523" t="s">
        <v>7</v>
      </c>
      <c r="C8523" s="4">
        <v>572</v>
      </c>
      <c r="D8523" s="4">
        <v>7.8</v>
      </c>
      <c r="E8523" s="4">
        <v>0</v>
      </c>
    </row>
    <row r="8524" spans="1:5" x14ac:dyDescent="0.2">
      <c r="A8524">
        <v>98</v>
      </c>
      <c r="B8524" t="s">
        <v>10</v>
      </c>
      <c r="C8524" s="4">
        <v>572</v>
      </c>
      <c r="D8524" s="4">
        <v>7.8</v>
      </c>
      <c r="E8524" s="4">
        <v>0</v>
      </c>
    </row>
    <row r="8525" spans="1:5" x14ac:dyDescent="0.2">
      <c r="A8525">
        <v>98</v>
      </c>
      <c r="B8525" t="s">
        <v>41</v>
      </c>
      <c r="C8525" s="4">
        <v>572</v>
      </c>
      <c r="D8525" s="4">
        <v>8</v>
      </c>
      <c r="E8525" s="4">
        <v>1</v>
      </c>
    </row>
    <row r="8526" spans="1:5" x14ac:dyDescent="0.2">
      <c r="A8526">
        <v>98</v>
      </c>
      <c r="B8526" t="s">
        <v>51</v>
      </c>
      <c r="C8526" s="4">
        <v>572</v>
      </c>
      <c r="D8526" s="4">
        <v>7</v>
      </c>
      <c r="E8526" s="4">
        <v>0</v>
      </c>
    </row>
    <row r="8527" spans="1:5" x14ac:dyDescent="0.2">
      <c r="A8527">
        <v>98</v>
      </c>
      <c r="B8527" t="s">
        <v>19</v>
      </c>
      <c r="C8527" s="4">
        <v>572</v>
      </c>
      <c r="D8527" s="4">
        <v>8.6</v>
      </c>
      <c r="E8527" s="4">
        <v>0</v>
      </c>
    </row>
    <row r="8528" spans="1:5" x14ac:dyDescent="0.2">
      <c r="A8528">
        <v>98</v>
      </c>
      <c r="B8528" t="s">
        <v>54</v>
      </c>
      <c r="C8528" s="4">
        <v>572</v>
      </c>
      <c r="D8528" s="4">
        <v>8.6</v>
      </c>
      <c r="E8528" s="4">
        <v>0</v>
      </c>
    </row>
    <row r="8529" spans="1:5" x14ac:dyDescent="0.2">
      <c r="A8529">
        <v>98</v>
      </c>
      <c r="B8529" t="s">
        <v>56</v>
      </c>
      <c r="C8529" s="4">
        <v>572</v>
      </c>
      <c r="D8529" s="4">
        <v>8.5</v>
      </c>
      <c r="E8529" s="4">
        <v>0</v>
      </c>
    </row>
    <row r="8530" spans="1:5" x14ac:dyDescent="0.2">
      <c r="A8530">
        <v>98</v>
      </c>
      <c r="B8530" t="s">
        <v>43</v>
      </c>
      <c r="C8530" s="4">
        <v>572</v>
      </c>
      <c r="D8530" s="4">
        <v>7.8</v>
      </c>
      <c r="E8530" s="4">
        <v>1</v>
      </c>
    </row>
    <row r="8531" spans="1:5" x14ac:dyDescent="0.2">
      <c r="A8531">
        <v>98</v>
      </c>
      <c r="B8531" t="s">
        <v>57</v>
      </c>
      <c r="C8531" s="4">
        <v>572</v>
      </c>
      <c r="D8531" s="4">
        <v>8.6999999999999993</v>
      </c>
      <c r="E8531" s="4">
        <v>0</v>
      </c>
    </row>
    <row r="8532" spans="1:5" x14ac:dyDescent="0.2">
      <c r="A8532">
        <v>98</v>
      </c>
      <c r="B8532" t="s">
        <v>13</v>
      </c>
      <c r="C8532" s="4">
        <v>572</v>
      </c>
      <c r="D8532" s="4">
        <v>8</v>
      </c>
      <c r="E8532" s="4">
        <v>0</v>
      </c>
    </row>
    <row r="8533" spans="1:5" x14ac:dyDescent="0.2">
      <c r="A8533">
        <v>98</v>
      </c>
      <c r="B8533" t="s">
        <v>12</v>
      </c>
      <c r="C8533" s="4">
        <v>572</v>
      </c>
      <c r="D8533" s="4">
        <v>8</v>
      </c>
      <c r="E8533" s="4">
        <v>0</v>
      </c>
    </row>
    <row r="8534" spans="1:5" x14ac:dyDescent="0.2">
      <c r="A8534">
        <v>98</v>
      </c>
      <c r="B8534" t="s">
        <v>50</v>
      </c>
      <c r="C8534" s="4">
        <v>572</v>
      </c>
      <c r="D8534" s="4">
        <v>7.8</v>
      </c>
      <c r="E8534" s="4">
        <v>0</v>
      </c>
    </row>
    <row r="8535" spans="1:5" x14ac:dyDescent="0.2">
      <c r="A8535">
        <v>98</v>
      </c>
      <c r="B8535" t="s">
        <v>59</v>
      </c>
      <c r="C8535" s="4">
        <v>572</v>
      </c>
      <c r="D8535" s="4">
        <v>8.1999999999999993</v>
      </c>
      <c r="E8535" s="4">
        <v>0</v>
      </c>
    </row>
    <row r="8536" spans="1:5" x14ac:dyDescent="0.2">
      <c r="A8536">
        <v>98</v>
      </c>
      <c r="B8536" t="s">
        <v>25</v>
      </c>
      <c r="C8536" s="4">
        <v>572</v>
      </c>
      <c r="D8536" s="4">
        <v>7.2</v>
      </c>
      <c r="E8536" s="4">
        <v>0</v>
      </c>
    </row>
    <row r="8537" spans="1:5" x14ac:dyDescent="0.2">
      <c r="A8537">
        <v>98</v>
      </c>
      <c r="B8537" t="s">
        <v>61</v>
      </c>
      <c r="C8537" s="4">
        <v>572</v>
      </c>
      <c r="D8537" s="4">
        <v>8.3000000000000007</v>
      </c>
      <c r="E8537" s="4">
        <v>0</v>
      </c>
    </row>
    <row r="8538" spans="1:5" x14ac:dyDescent="0.2">
      <c r="A8538">
        <v>98</v>
      </c>
      <c r="B8538" t="s">
        <v>15</v>
      </c>
      <c r="C8538" s="4">
        <v>572</v>
      </c>
      <c r="D8538" s="4">
        <v>7.4</v>
      </c>
      <c r="E8538" s="4">
        <v>0</v>
      </c>
    </row>
    <row r="8539" spans="1:5" x14ac:dyDescent="0.2">
      <c r="A8539">
        <v>98</v>
      </c>
      <c r="B8539" t="s">
        <v>42</v>
      </c>
      <c r="C8539" s="4">
        <v>572</v>
      </c>
      <c r="D8539" s="4">
        <v>7</v>
      </c>
      <c r="E8539" s="4">
        <v>1</v>
      </c>
    </row>
    <row r="8540" spans="1:5" x14ac:dyDescent="0.2">
      <c r="A8540">
        <v>98</v>
      </c>
      <c r="B8540" t="s">
        <v>63</v>
      </c>
      <c r="C8540" s="4">
        <v>572</v>
      </c>
      <c r="D8540" s="4">
        <v>8.6</v>
      </c>
      <c r="E8540" s="4">
        <v>0</v>
      </c>
    </row>
    <row r="8541" spans="1:5" x14ac:dyDescent="0.2">
      <c r="A8541">
        <v>98</v>
      </c>
      <c r="B8541" t="s">
        <v>6</v>
      </c>
      <c r="C8541" s="4">
        <v>572</v>
      </c>
      <c r="D8541" s="4">
        <v>8.4</v>
      </c>
      <c r="E8541" s="4">
        <v>0</v>
      </c>
    </row>
    <row r="8542" spans="1:5" x14ac:dyDescent="0.2">
      <c r="A8542">
        <v>98</v>
      </c>
      <c r="B8542" t="s">
        <v>16</v>
      </c>
      <c r="C8542" s="4">
        <v>572</v>
      </c>
      <c r="D8542" s="4">
        <v>7.3</v>
      </c>
      <c r="E8542" s="4">
        <v>0</v>
      </c>
    </row>
    <row r="8543" spans="1:5" x14ac:dyDescent="0.2">
      <c r="A8543">
        <v>98</v>
      </c>
      <c r="B8543" t="s">
        <v>1286</v>
      </c>
      <c r="C8543" s="4">
        <v>573</v>
      </c>
      <c r="D8543" s="4">
        <v>8.1999999999999993</v>
      </c>
      <c r="E8543" s="4">
        <v>0</v>
      </c>
    </row>
    <row r="8544" spans="1:5" x14ac:dyDescent="0.2">
      <c r="A8544">
        <v>98</v>
      </c>
      <c r="B8544" t="s">
        <v>4</v>
      </c>
      <c r="C8544" s="4">
        <v>573</v>
      </c>
      <c r="D8544" s="4">
        <v>8.6</v>
      </c>
      <c r="E8544" s="4">
        <v>0</v>
      </c>
    </row>
    <row r="8545" spans="1:5" x14ac:dyDescent="0.2">
      <c r="A8545">
        <v>98</v>
      </c>
      <c r="B8545" t="s">
        <v>14</v>
      </c>
      <c r="C8545" s="4">
        <v>573</v>
      </c>
      <c r="D8545" s="4">
        <v>8.3000000000000007</v>
      </c>
      <c r="E8545" s="4">
        <v>0</v>
      </c>
    </row>
    <row r="8546" spans="1:5" x14ac:dyDescent="0.2">
      <c r="A8546">
        <v>98</v>
      </c>
      <c r="B8546" t="s">
        <v>48</v>
      </c>
      <c r="C8546" s="4">
        <v>573</v>
      </c>
      <c r="D8546" s="4">
        <v>9.1999999999999993</v>
      </c>
      <c r="E8546" s="4">
        <v>0</v>
      </c>
    </row>
    <row r="8547" spans="1:5" x14ac:dyDescent="0.2">
      <c r="A8547">
        <v>98</v>
      </c>
      <c r="B8547" t="s">
        <v>8</v>
      </c>
      <c r="C8547" s="4">
        <v>573</v>
      </c>
      <c r="D8547" s="4">
        <v>8</v>
      </c>
      <c r="E8547" s="4">
        <v>0</v>
      </c>
    </row>
    <row r="8548" spans="1:5" x14ac:dyDescent="0.2">
      <c r="A8548">
        <v>98</v>
      </c>
      <c r="B8548" t="s">
        <v>9</v>
      </c>
      <c r="C8548" s="4">
        <v>573</v>
      </c>
      <c r="D8548" s="4">
        <v>9</v>
      </c>
      <c r="E8548" s="4">
        <v>0</v>
      </c>
    </row>
    <row r="8549" spans="1:5" x14ac:dyDescent="0.2">
      <c r="A8549">
        <v>98</v>
      </c>
      <c r="B8549" t="s">
        <v>49</v>
      </c>
      <c r="C8549" s="4">
        <v>573</v>
      </c>
      <c r="D8549" s="4">
        <v>8.6</v>
      </c>
      <c r="E8549" s="4">
        <v>0</v>
      </c>
    </row>
    <row r="8550" spans="1:5" x14ac:dyDescent="0.2">
      <c r="A8550">
        <v>98</v>
      </c>
      <c r="B8550" t="s">
        <v>5</v>
      </c>
      <c r="C8550" s="4">
        <v>573</v>
      </c>
      <c r="D8550" s="4">
        <v>8.6</v>
      </c>
      <c r="E8550" s="4">
        <v>0</v>
      </c>
    </row>
    <row r="8551" spans="1:5" x14ac:dyDescent="0.2">
      <c r="A8551">
        <v>98</v>
      </c>
      <c r="B8551" t="s">
        <v>7</v>
      </c>
      <c r="C8551" s="4">
        <v>573</v>
      </c>
      <c r="D8551" s="4">
        <v>8</v>
      </c>
      <c r="E8551" s="4">
        <v>0</v>
      </c>
    </row>
    <row r="8552" spans="1:5" x14ac:dyDescent="0.2">
      <c r="A8552">
        <v>98</v>
      </c>
      <c r="B8552" t="s">
        <v>10</v>
      </c>
      <c r="C8552" s="4">
        <v>573</v>
      </c>
      <c r="D8552" s="4">
        <v>9</v>
      </c>
      <c r="E8552" s="4">
        <v>0</v>
      </c>
    </row>
    <row r="8553" spans="1:5" x14ac:dyDescent="0.2">
      <c r="A8553">
        <v>98</v>
      </c>
      <c r="B8553" t="s">
        <v>41</v>
      </c>
      <c r="C8553" s="4">
        <v>573</v>
      </c>
      <c r="D8553" s="4">
        <v>9</v>
      </c>
      <c r="E8553" s="4">
        <v>1</v>
      </c>
    </row>
    <row r="8554" spans="1:5" x14ac:dyDescent="0.2">
      <c r="A8554">
        <v>98</v>
      </c>
      <c r="B8554" t="s">
        <v>51</v>
      </c>
      <c r="C8554" s="4">
        <v>573</v>
      </c>
      <c r="D8554" s="4">
        <v>8.1</v>
      </c>
      <c r="E8554" s="4">
        <v>0</v>
      </c>
    </row>
    <row r="8555" spans="1:5" x14ac:dyDescent="0.2">
      <c r="A8555">
        <v>98</v>
      </c>
      <c r="B8555" t="s">
        <v>19</v>
      </c>
      <c r="C8555" s="4">
        <v>573</v>
      </c>
      <c r="D8555" s="4">
        <v>7.8</v>
      </c>
      <c r="E8555" s="4">
        <v>0</v>
      </c>
    </row>
    <row r="8556" spans="1:5" x14ac:dyDescent="0.2">
      <c r="A8556">
        <v>98</v>
      </c>
      <c r="B8556" t="s">
        <v>54</v>
      </c>
      <c r="C8556" s="4">
        <v>573</v>
      </c>
      <c r="D8556" s="4">
        <v>9.5</v>
      </c>
      <c r="E8556" s="4">
        <v>0</v>
      </c>
    </row>
    <row r="8557" spans="1:5" x14ac:dyDescent="0.2">
      <c r="A8557">
        <v>98</v>
      </c>
      <c r="B8557" t="s">
        <v>56</v>
      </c>
      <c r="C8557" s="4">
        <v>573</v>
      </c>
      <c r="D8557" s="4">
        <v>9.1</v>
      </c>
      <c r="E8557" s="4">
        <v>0</v>
      </c>
    </row>
    <row r="8558" spans="1:5" x14ac:dyDescent="0.2">
      <c r="A8558">
        <v>98</v>
      </c>
      <c r="B8558" t="s">
        <v>43</v>
      </c>
      <c r="C8558" s="4">
        <v>573</v>
      </c>
      <c r="D8558" s="4">
        <v>9.3000000000000007</v>
      </c>
      <c r="E8558" s="4">
        <v>1</v>
      </c>
    </row>
    <row r="8559" spans="1:5" x14ac:dyDescent="0.2">
      <c r="A8559">
        <v>98</v>
      </c>
      <c r="B8559" t="s">
        <v>57</v>
      </c>
      <c r="C8559" s="4">
        <v>573</v>
      </c>
      <c r="D8559" s="4">
        <v>8.9</v>
      </c>
      <c r="E8559" s="4">
        <v>0</v>
      </c>
    </row>
    <row r="8560" spans="1:5" x14ac:dyDescent="0.2">
      <c r="A8560">
        <v>98</v>
      </c>
      <c r="B8560" t="s">
        <v>13</v>
      </c>
      <c r="C8560" s="4">
        <v>573</v>
      </c>
      <c r="D8560" s="4">
        <v>8.5</v>
      </c>
      <c r="E8560" s="4">
        <v>0</v>
      </c>
    </row>
    <row r="8561" spans="1:5" x14ac:dyDescent="0.2">
      <c r="A8561">
        <v>98</v>
      </c>
      <c r="B8561" t="s">
        <v>12</v>
      </c>
      <c r="C8561" s="4">
        <v>573</v>
      </c>
      <c r="D8561" s="4">
        <v>9.1999999999999993</v>
      </c>
      <c r="E8561" s="4">
        <v>0</v>
      </c>
    </row>
    <row r="8562" spans="1:5" x14ac:dyDescent="0.2">
      <c r="A8562">
        <v>98</v>
      </c>
      <c r="B8562" t="s">
        <v>50</v>
      </c>
      <c r="C8562" s="4">
        <v>573</v>
      </c>
      <c r="D8562" s="4">
        <v>8.5</v>
      </c>
      <c r="E8562" s="4">
        <v>0</v>
      </c>
    </row>
    <row r="8563" spans="1:5" x14ac:dyDescent="0.2">
      <c r="A8563">
        <v>98</v>
      </c>
      <c r="B8563" t="s">
        <v>59</v>
      </c>
      <c r="C8563" s="4">
        <v>573</v>
      </c>
      <c r="D8563" s="4">
        <v>8.9</v>
      </c>
      <c r="E8563" s="4">
        <v>0</v>
      </c>
    </row>
    <row r="8564" spans="1:5" x14ac:dyDescent="0.2">
      <c r="A8564">
        <v>98</v>
      </c>
      <c r="B8564" t="s">
        <v>25</v>
      </c>
      <c r="C8564" s="4">
        <v>573</v>
      </c>
      <c r="D8564" s="4">
        <v>8.1999999999999993</v>
      </c>
      <c r="E8564" s="4">
        <v>0</v>
      </c>
    </row>
    <row r="8565" spans="1:5" x14ac:dyDescent="0.2">
      <c r="A8565">
        <v>98</v>
      </c>
      <c r="B8565" t="s">
        <v>61</v>
      </c>
      <c r="C8565" s="4">
        <v>573</v>
      </c>
      <c r="D8565" s="4">
        <v>8.9</v>
      </c>
      <c r="E8565" s="4">
        <v>0</v>
      </c>
    </row>
    <row r="8566" spans="1:5" x14ac:dyDescent="0.2">
      <c r="A8566">
        <v>98</v>
      </c>
      <c r="B8566" t="s">
        <v>15</v>
      </c>
      <c r="C8566" s="4">
        <v>573</v>
      </c>
      <c r="D8566" s="4">
        <v>8.4</v>
      </c>
      <c r="E8566" s="4">
        <v>0</v>
      </c>
    </row>
    <row r="8567" spans="1:5" x14ac:dyDescent="0.2">
      <c r="A8567">
        <v>98</v>
      </c>
      <c r="B8567" t="s">
        <v>42</v>
      </c>
      <c r="C8567" s="4">
        <v>573</v>
      </c>
      <c r="D8567" s="4">
        <v>9</v>
      </c>
      <c r="E8567" s="4">
        <v>1</v>
      </c>
    </row>
    <row r="8568" spans="1:5" x14ac:dyDescent="0.2">
      <c r="A8568">
        <v>98</v>
      </c>
      <c r="B8568" t="s">
        <v>63</v>
      </c>
      <c r="C8568" s="4">
        <v>573</v>
      </c>
      <c r="D8568" s="4">
        <v>8.5</v>
      </c>
      <c r="E8568" s="4">
        <v>0</v>
      </c>
    </row>
    <row r="8569" spans="1:5" x14ac:dyDescent="0.2">
      <c r="A8569">
        <v>98</v>
      </c>
      <c r="B8569" t="s">
        <v>6</v>
      </c>
      <c r="C8569" s="4">
        <v>573</v>
      </c>
      <c r="D8569" s="4">
        <v>8.6</v>
      </c>
      <c r="E8569" s="4">
        <v>0</v>
      </c>
    </row>
    <row r="8570" spans="1:5" x14ac:dyDescent="0.2">
      <c r="A8570">
        <v>98</v>
      </c>
      <c r="B8570" t="s">
        <v>16</v>
      </c>
      <c r="C8570" s="4">
        <v>573</v>
      </c>
      <c r="D8570" s="4">
        <v>8.3000000000000007</v>
      </c>
      <c r="E8570" s="4">
        <v>0</v>
      </c>
    </row>
    <row r="8571" spans="1:5" x14ac:dyDescent="0.2">
      <c r="A8571">
        <v>98</v>
      </c>
      <c r="B8571" t="s">
        <v>1286</v>
      </c>
      <c r="C8571" s="4">
        <v>574</v>
      </c>
      <c r="D8571" s="4">
        <v>9.4</v>
      </c>
      <c r="E8571" s="4">
        <v>0</v>
      </c>
    </row>
    <row r="8572" spans="1:5" x14ac:dyDescent="0.2">
      <c r="A8572">
        <v>98</v>
      </c>
      <c r="B8572" t="s">
        <v>4</v>
      </c>
      <c r="C8572" s="4">
        <v>574</v>
      </c>
      <c r="D8572" s="4">
        <v>8.9</v>
      </c>
      <c r="E8572" s="4">
        <v>0</v>
      </c>
    </row>
    <row r="8573" spans="1:5" x14ac:dyDescent="0.2">
      <c r="A8573">
        <v>98</v>
      </c>
      <c r="B8573" t="s">
        <v>14</v>
      </c>
      <c r="C8573" s="4">
        <v>574</v>
      </c>
      <c r="D8573" s="4">
        <v>8.8000000000000007</v>
      </c>
      <c r="E8573" s="4">
        <v>0</v>
      </c>
    </row>
    <row r="8574" spans="1:5" x14ac:dyDescent="0.2">
      <c r="A8574">
        <v>98</v>
      </c>
      <c r="B8574" t="s">
        <v>48</v>
      </c>
      <c r="C8574" s="4">
        <v>574</v>
      </c>
      <c r="D8574" s="4">
        <v>9</v>
      </c>
      <c r="E8574" s="4">
        <v>0</v>
      </c>
    </row>
    <row r="8575" spans="1:5" x14ac:dyDescent="0.2">
      <c r="A8575">
        <v>98</v>
      </c>
      <c r="B8575" t="s">
        <v>8</v>
      </c>
      <c r="C8575" s="4">
        <v>574</v>
      </c>
      <c r="D8575" s="4">
        <v>8.4</v>
      </c>
      <c r="E8575" s="4">
        <v>0</v>
      </c>
    </row>
    <row r="8576" spans="1:5" x14ac:dyDescent="0.2">
      <c r="A8576">
        <v>98</v>
      </c>
      <c r="B8576" t="s">
        <v>9</v>
      </c>
      <c r="C8576" s="4">
        <v>574</v>
      </c>
      <c r="D8576" s="4">
        <v>9.1</v>
      </c>
      <c r="E8576" s="4">
        <v>0</v>
      </c>
    </row>
    <row r="8577" spans="1:5" x14ac:dyDescent="0.2">
      <c r="A8577">
        <v>98</v>
      </c>
      <c r="B8577" t="s">
        <v>49</v>
      </c>
      <c r="C8577" s="4">
        <v>574</v>
      </c>
      <c r="D8577" s="4">
        <v>8.6</v>
      </c>
      <c r="E8577" s="4">
        <v>0</v>
      </c>
    </row>
    <row r="8578" spans="1:5" x14ac:dyDescent="0.2">
      <c r="A8578">
        <v>98</v>
      </c>
      <c r="B8578" t="s">
        <v>5</v>
      </c>
      <c r="C8578" s="4">
        <v>574</v>
      </c>
      <c r="D8578" s="4">
        <v>8.6999999999999993</v>
      </c>
      <c r="E8578" s="4">
        <v>0</v>
      </c>
    </row>
    <row r="8579" spans="1:5" x14ac:dyDescent="0.2">
      <c r="A8579">
        <v>98</v>
      </c>
      <c r="B8579" t="s">
        <v>7</v>
      </c>
      <c r="C8579" s="4">
        <v>574</v>
      </c>
      <c r="D8579" s="4">
        <v>8.6</v>
      </c>
      <c r="E8579" s="4">
        <v>0</v>
      </c>
    </row>
    <row r="8580" spans="1:5" x14ac:dyDescent="0.2">
      <c r="A8580">
        <v>98</v>
      </c>
      <c r="B8580" t="s">
        <v>10</v>
      </c>
      <c r="C8580" s="4">
        <v>574</v>
      </c>
      <c r="D8580" s="4">
        <v>9.1</v>
      </c>
      <c r="E8580" s="4">
        <v>0</v>
      </c>
    </row>
    <row r="8581" spans="1:5" x14ac:dyDescent="0.2">
      <c r="A8581">
        <v>98</v>
      </c>
      <c r="B8581" t="s">
        <v>41</v>
      </c>
      <c r="C8581" s="4">
        <v>574</v>
      </c>
      <c r="D8581" s="4">
        <v>8.1999999999999993</v>
      </c>
      <c r="E8581" s="4">
        <v>1</v>
      </c>
    </row>
    <row r="8582" spans="1:5" x14ac:dyDescent="0.2">
      <c r="A8582">
        <v>98</v>
      </c>
      <c r="B8582" t="s">
        <v>51</v>
      </c>
      <c r="C8582" s="4">
        <v>574</v>
      </c>
      <c r="D8582" s="4">
        <v>8.3000000000000007</v>
      </c>
      <c r="E8582" s="4">
        <v>0</v>
      </c>
    </row>
    <row r="8583" spans="1:5" x14ac:dyDescent="0.2">
      <c r="A8583">
        <v>98</v>
      </c>
      <c r="B8583" t="s">
        <v>19</v>
      </c>
      <c r="C8583" s="4">
        <v>574</v>
      </c>
      <c r="D8583" s="4">
        <v>8.9</v>
      </c>
      <c r="E8583" s="4">
        <v>0</v>
      </c>
    </row>
    <row r="8584" spans="1:5" x14ac:dyDescent="0.2">
      <c r="A8584">
        <v>98</v>
      </c>
      <c r="B8584" t="s">
        <v>54</v>
      </c>
      <c r="C8584" s="4">
        <v>574</v>
      </c>
      <c r="D8584" s="4">
        <v>9.6</v>
      </c>
      <c r="E8584" s="4">
        <v>0</v>
      </c>
    </row>
    <row r="8585" spans="1:5" x14ac:dyDescent="0.2">
      <c r="A8585">
        <v>98</v>
      </c>
      <c r="B8585" t="s">
        <v>56</v>
      </c>
      <c r="C8585" s="4">
        <v>574</v>
      </c>
      <c r="D8585" s="4">
        <v>9.3000000000000007</v>
      </c>
      <c r="E8585" s="4">
        <v>0</v>
      </c>
    </row>
    <row r="8586" spans="1:5" x14ac:dyDescent="0.2">
      <c r="A8586">
        <v>98</v>
      </c>
      <c r="B8586" t="s">
        <v>43</v>
      </c>
      <c r="C8586" s="4">
        <v>574</v>
      </c>
      <c r="D8586" s="4">
        <v>9.6</v>
      </c>
      <c r="E8586" s="4">
        <v>1</v>
      </c>
    </row>
    <row r="8587" spans="1:5" x14ac:dyDescent="0.2">
      <c r="A8587">
        <v>98</v>
      </c>
      <c r="B8587" t="s">
        <v>57</v>
      </c>
      <c r="C8587" s="4">
        <v>574</v>
      </c>
      <c r="D8587" s="4">
        <v>8.8000000000000007</v>
      </c>
      <c r="E8587" s="4">
        <v>0</v>
      </c>
    </row>
    <row r="8588" spans="1:5" x14ac:dyDescent="0.2">
      <c r="A8588">
        <v>98</v>
      </c>
      <c r="B8588" t="s">
        <v>13</v>
      </c>
      <c r="C8588" s="4">
        <v>574</v>
      </c>
      <c r="D8588" s="4">
        <v>8.8000000000000007</v>
      </c>
      <c r="E8588" s="4">
        <v>0</v>
      </c>
    </row>
    <row r="8589" spans="1:5" x14ac:dyDescent="0.2">
      <c r="A8589">
        <v>98</v>
      </c>
      <c r="B8589" t="s">
        <v>12</v>
      </c>
      <c r="C8589" s="4">
        <v>574</v>
      </c>
      <c r="D8589" s="4">
        <v>8.6</v>
      </c>
      <c r="E8589" s="4">
        <v>0</v>
      </c>
    </row>
    <row r="8590" spans="1:5" x14ac:dyDescent="0.2">
      <c r="A8590">
        <v>98</v>
      </c>
      <c r="B8590" t="s">
        <v>50</v>
      </c>
      <c r="C8590" s="4">
        <v>574</v>
      </c>
      <c r="D8590" s="4">
        <v>9</v>
      </c>
      <c r="E8590" s="4">
        <v>0</v>
      </c>
    </row>
    <row r="8591" spans="1:5" x14ac:dyDescent="0.2">
      <c r="A8591">
        <v>98</v>
      </c>
      <c r="B8591" t="s">
        <v>59</v>
      </c>
      <c r="C8591" s="4">
        <v>574</v>
      </c>
      <c r="D8591" s="4">
        <v>9.1999999999999993</v>
      </c>
      <c r="E8591" s="4">
        <v>0</v>
      </c>
    </row>
    <row r="8592" spans="1:5" x14ac:dyDescent="0.2">
      <c r="A8592">
        <v>98</v>
      </c>
      <c r="B8592" t="s">
        <v>25</v>
      </c>
      <c r="C8592" s="4">
        <v>574</v>
      </c>
      <c r="D8592" s="4">
        <v>8.6</v>
      </c>
      <c r="E8592" s="4">
        <v>0</v>
      </c>
    </row>
    <row r="8593" spans="1:5" x14ac:dyDescent="0.2">
      <c r="A8593">
        <v>98</v>
      </c>
      <c r="B8593" t="s">
        <v>61</v>
      </c>
      <c r="C8593" s="4">
        <v>574</v>
      </c>
      <c r="D8593" s="4">
        <v>9</v>
      </c>
      <c r="E8593" s="4">
        <v>0</v>
      </c>
    </row>
    <row r="8594" spans="1:5" x14ac:dyDescent="0.2">
      <c r="A8594">
        <v>98</v>
      </c>
      <c r="B8594" t="s">
        <v>15</v>
      </c>
      <c r="C8594" s="4">
        <v>574</v>
      </c>
      <c r="D8594" s="4">
        <v>9.1999999999999993</v>
      </c>
      <c r="E8594" s="4">
        <v>0</v>
      </c>
    </row>
    <row r="8595" spans="1:5" x14ac:dyDescent="0.2">
      <c r="A8595">
        <v>98</v>
      </c>
      <c r="B8595" t="s">
        <v>42</v>
      </c>
      <c r="C8595" s="4">
        <v>574</v>
      </c>
      <c r="D8595" s="4">
        <v>8.4</v>
      </c>
      <c r="E8595" s="4">
        <v>1</v>
      </c>
    </row>
    <row r="8596" spans="1:5" x14ac:dyDescent="0.2">
      <c r="A8596">
        <v>98</v>
      </c>
      <c r="B8596" t="s">
        <v>63</v>
      </c>
      <c r="C8596" s="4">
        <v>574</v>
      </c>
      <c r="D8596" s="4">
        <v>9</v>
      </c>
      <c r="E8596" s="4">
        <v>0</v>
      </c>
    </row>
    <row r="8597" spans="1:5" x14ac:dyDescent="0.2">
      <c r="A8597">
        <v>98</v>
      </c>
      <c r="B8597" t="s">
        <v>6</v>
      </c>
      <c r="C8597" s="4">
        <v>574</v>
      </c>
      <c r="D8597" s="4">
        <v>9</v>
      </c>
      <c r="E8597" s="4">
        <v>0</v>
      </c>
    </row>
    <row r="8598" spans="1:5" x14ac:dyDescent="0.2">
      <c r="A8598">
        <v>98</v>
      </c>
      <c r="B8598" t="s">
        <v>16</v>
      </c>
      <c r="C8598" s="4">
        <v>574</v>
      </c>
      <c r="D8598" s="4">
        <v>8.4</v>
      </c>
      <c r="E8598" s="4">
        <v>0</v>
      </c>
    </row>
    <row r="8599" spans="1:5" x14ac:dyDescent="0.2">
      <c r="A8599">
        <v>98</v>
      </c>
      <c r="B8599" t="s">
        <v>1286</v>
      </c>
      <c r="C8599" s="4">
        <v>575</v>
      </c>
      <c r="D8599" s="4">
        <v>9.1999999999999993</v>
      </c>
      <c r="E8599" s="4">
        <v>0</v>
      </c>
    </row>
    <row r="8600" spans="1:5" x14ac:dyDescent="0.2">
      <c r="A8600">
        <v>98</v>
      </c>
      <c r="B8600" t="s">
        <v>4</v>
      </c>
      <c r="C8600" s="4">
        <v>575</v>
      </c>
      <c r="D8600" s="4">
        <v>9.4</v>
      </c>
      <c r="E8600" s="4">
        <v>0</v>
      </c>
    </row>
    <row r="8601" spans="1:5" x14ac:dyDescent="0.2">
      <c r="A8601">
        <v>98</v>
      </c>
      <c r="B8601" t="s">
        <v>14</v>
      </c>
      <c r="C8601" s="4">
        <v>575</v>
      </c>
      <c r="D8601" s="4">
        <v>9.1</v>
      </c>
      <c r="E8601" s="4">
        <v>0</v>
      </c>
    </row>
    <row r="8602" spans="1:5" x14ac:dyDescent="0.2">
      <c r="A8602">
        <v>98</v>
      </c>
      <c r="B8602" t="s">
        <v>48</v>
      </c>
      <c r="C8602" s="4">
        <v>575</v>
      </c>
      <c r="D8602" s="4">
        <v>9</v>
      </c>
      <c r="E8602" s="4">
        <v>0</v>
      </c>
    </row>
    <row r="8603" spans="1:5" x14ac:dyDescent="0.2">
      <c r="A8603">
        <v>98</v>
      </c>
      <c r="B8603" t="s">
        <v>8</v>
      </c>
      <c r="C8603" s="4">
        <v>575</v>
      </c>
      <c r="D8603" s="4">
        <v>8.9</v>
      </c>
      <c r="E8603" s="4">
        <v>0</v>
      </c>
    </row>
    <row r="8604" spans="1:5" x14ac:dyDescent="0.2">
      <c r="A8604">
        <v>98</v>
      </c>
      <c r="B8604" t="s">
        <v>9</v>
      </c>
      <c r="C8604" s="4">
        <v>575</v>
      </c>
      <c r="D8604" s="4">
        <v>8.6</v>
      </c>
      <c r="E8604" s="4">
        <v>0</v>
      </c>
    </row>
    <row r="8605" spans="1:5" x14ac:dyDescent="0.2">
      <c r="A8605">
        <v>98</v>
      </c>
      <c r="B8605" t="s">
        <v>49</v>
      </c>
      <c r="C8605" s="4">
        <v>575</v>
      </c>
      <c r="D8605" s="4">
        <v>9</v>
      </c>
      <c r="E8605" s="4">
        <v>0</v>
      </c>
    </row>
    <row r="8606" spans="1:5" x14ac:dyDescent="0.2">
      <c r="A8606">
        <v>98</v>
      </c>
      <c r="B8606" t="s">
        <v>5</v>
      </c>
      <c r="C8606" s="4">
        <v>575</v>
      </c>
      <c r="D8606" s="4">
        <v>9.3000000000000007</v>
      </c>
      <c r="E8606" s="4">
        <v>0</v>
      </c>
    </row>
    <row r="8607" spans="1:5" x14ac:dyDescent="0.2">
      <c r="A8607">
        <v>98</v>
      </c>
      <c r="B8607" t="s">
        <v>7</v>
      </c>
      <c r="C8607" s="4">
        <v>575</v>
      </c>
      <c r="D8607" s="4">
        <v>8.8000000000000007</v>
      </c>
      <c r="E8607" s="4">
        <v>0</v>
      </c>
    </row>
    <row r="8608" spans="1:5" x14ac:dyDescent="0.2">
      <c r="A8608">
        <v>98</v>
      </c>
      <c r="B8608" t="s">
        <v>10</v>
      </c>
      <c r="C8608" s="4">
        <v>575</v>
      </c>
      <c r="D8608" s="4">
        <v>9.3000000000000007</v>
      </c>
      <c r="E8608" s="4">
        <v>0</v>
      </c>
    </row>
    <row r="8609" spans="1:5" x14ac:dyDescent="0.2">
      <c r="A8609">
        <v>98</v>
      </c>
      <c r="B8609" t="s">
        <v>41</v>
      </c>
      <c r="C8609" s="4">
        <v>575</v>
      </c>
      <c r="D8609" s="4">
        <v>8.5</v>
      </c>
      <c r="E8609" s="4">
        <v>1</v>
      </c>
    </row>
    <row r="8610" spans="1:5" x14ac:dyDescent="0.2">
      <c r="A8610">
        <v>98</v>
      </c>
      <c r="B8610" t="s">
        <v>51</v>
      </c>
      <c r="C8610" s="4">
        <v>575</v>
      </c>
      <c r="D8610" s="4">
        <v>9.1999999999999993</v>
      </c>
      <c r="E8610" s="4">
        <v>0</v>
      </c>
    </row>
    <row r="8611" spans="1:5" x14ac:dyDescent="0.2">
      <c r="A8611">
        <v>98</v>
      </c>
      <c r="B8611" t="s">
        <v>19</v>
      </c>
      <c r="C8611" s="4">
        <v>575</v>
      </c>
      <c r="D8611" s="4">
        <v>8.8000000000000007</v>
      </c>
      <c r="E8611" s="4">
        <v>0</v>
      </c>
    </row>
    <row r="8612" spans="1:5" x14ac:dyDescent="0.2">
      <c r="A8612">
        <v>98</v>
      </c>
      <c r="B8612" t="s">
        <v>54</v>
      </c>
      <c r="C8612" s="4">
        <v>575</v>
      </c>
      <c r="D8612" s="4">
        <v>8.5</v>
      </c>
      <c r="E8612" s="4">
        <v>0</v>
      </c>
    </row>
    <row r="8613" spans="1:5" x14ac:dyDescent="0.2">
      <c r="A8613">
        <v>98</v>
      </c>
      <c r="B8613" t="s">
        <v>56</v>
      </c>
      <c r="C8613" s="4">
        <v>575</v>
      </c>
      <c r="D8613" s="4">
        <v>8.6999999999999993</v>
      </c>
      <c r="E8613" s="4">
        <v>0</v>
      </c>
    </row>
    <row r="8614" spans="1:5" x14ac:dyDescent="0.2">
      <c r="A8614">
        <v>98</v>
      </c>
      <c r="B8614" t="s">
        <v>43</v>
      </c>
      <c r="C8614" s="4">
        <v>575</v>
      </c>
      <c r="D8614" s="4">
        <v>8.9</v>
      </c>
      <c r="E8614" s="4">
        <v>1</v>
      </c>
    </row>
    <row r="8615" spans="1:5" x14ac:dyDescent="0.2">
      <c r="A8615">
        <v>98</v>
      </c>
      <c r="B8615" t="s">
        <v>57</v>
      </c>
      <c r="C8615" s="4">
        <v>575</v>
      </c>
      <c r="D8615" s="4">
        <v>9.1</v>
      </c>
      <c r="E8615" s="4">
        <v>0</v>
      </c>
    </row>
    <row r="8616" spans="1:5" x14ac:dyDescent="0.2">
      <c r="A8616">
        <v>98</v>
      </c>
      <c r="B8616" t="s">
        <v>13</v>
      </c>
      <c r="C8616" s="4">
        <v>575</v>
      </c>
      <c r="D8616" s="4">
        <v>9.1999999999999993</v>
      </c>
      <c r="E8616" s="4">
        <v>0</v>
      </c>
    </row>
    <row r="8617" spans="1:5" x14ac:dyDescent="0.2">
      <c r="A8617">
        <v>98</v>
      </c>
      <c r="B8617" t="s">
        <v>12</v>
      </c>
      <c r="C8617" s="4">
        <v>575</v>
      </c>
      <c r="D8617" s="4">
        <v>8.8000000000000007</v>
      </c>
      <c r="E8617" s="4">
        <v>0</v>
      </c>
    </row>
    <row r="8618" spans="1:5" x14ac:dyDescent="0.2">
      <c r="A8618">
        <v>98</v>
      </c>
      <c r="B8618" t="s">
        <v>50</v>
      </c>
      <c r="C8618" s="4">
        <v>575</v>
      </c>
      <c r="D8618" s="4">
        <v>9.4</v>
      </c>
      <c r="E8618" s="4">
        <v>0</v>
      </c>
    </row>
    <row r="8619" spans="1:5" x14ac:dyDescent="0.2">
      <c r="A8619">
        <v>98</v>
      </c>
      <c r="B8619" t="s">
        <v>59</v>
      </c>
      <c r="C8619" s="4">
        <v>575</v>
      </c>
      <c r="D8619" s="4">
        <v>9.3000000000000007</v>
      </c>
      <c r="E8619" s="4">
        <v>0</v>
      </c>
    </row>
    <row r="8620" spans="1:5" x14ac:dyDescent="0.2">
      <c r="A8620">
        <v>98</v>
      </c>
      <c r="B8620" t="s">
        <v>25</v>
      </c>
      <c r="C8620" s="4">
        <v>575</v>
      </c>
      <c r="D8620" s="4">
        <v>9.1</v>
      </c>
      <c r="E8620" s="4">
        <v>0</v>
      </c>
    </row>
    <row r="8621" spans="1:5" x14ac:dyDescent="0.2">
      <c r="A8621">
        <v>98</v>
      </c>
      <c r="B8621" t="s">
        <v>61</v>
      </c>
      <c r="C8621" s="4">
        <v>575</v>
      </c>
      <c r="D8621" s="4">
        <v>9.3000000000000007</v>
      </c>
      <c r="E8621" s="4">
        <v>0</v>
      </c>
    </row>
    <row r="8622" spans="1:5" x14ac:dyDescent="0.2">
      <c r="A8622">
        <v>98</v>
      </c>
      <c r="B8622" t="s">
        <v>15</v>
      </c>
      <c r="C8622" s="4">
        <v>575</v>
      </c>
      <c r="D8622" s="4">
        <v>9.1</v>
      </c>
      <c r="E8622" s="4">
        <v>0</v>
      </c>
    </row>
    <row r="8623" spans="1:5" x14ac:dyDescent="0.2">
      <c r="A8623">
        <v>98</v>
      </c>
      <c r="B8623" t="s">
        <v>42</v>
      </c>
      <c r="C8623" s="4">
        <v>575</v>
      </c>
      <c r="D8623" s="4">
        <v>8.5</v>
      </c>
      <c r="E8623" s="4">
        <v>1</v>
      </c>
    </row>
    <row r="8624" spans="1:5" x14ac:dyDescent="0.2">
      <c r="A8624">
        <v>98</v>
      </c>
      <c r="B8624" t="s">
        <v>63</v>
      </c>
      <c r="C8624" s="4">
        <v>575</v>
      </c>
      <c r="D8624" s="4">
        <v>8.5</v>
      </c>
      <c r="E8624" s="4">
        <v>0</v>
      </c>
    </row>
    <row r="8625" spans="1:5" x14ac:dyDescent="0.2">
      <c r="A8625">
        <v>98</v>
      </c>
      <c r="B8625" t="s">
        <v>6</v>
      </c>
      <c r="C8625" s="4">
        <v>575</v>
      </c>
      <c r="D8625" s="4">
        <v>9.1999999999999993</v>
      </c>
      <c r="E8625" s="4">
        <v>0</v>
      </c>
    </row>
    <row r="8626" spans="1:5" x14ac:dyDescent="0.2">
      <c r="A8626">
        <v>98</v>
      </c>
      <c r="B8626" t="s">
        <v>16</v>
      </c>
      <c r="C8626" s="4">
        <v>575</v>
      </c>
      <c r="D8626" s="4">
        <v>9.1</v>
      </c>
      <c r="E8626" s="4">
        <v>0</v>
      </c>
    </row>
    <row r="8627" spans="1:5" x14ac:dyDescent="0.2">
      <c r="A8627">
        <v>98</v>
      </c>
      <c r="B8627" t="s">
        <v>1286</v>
      </c>
      <c r="C8627" s="4">
        <v>576</v>
      </c>
      <c r="D8627" s="4">
        <v>9.4</v>
      </c>
      <c r="E8627" s="4">
        <v>0</v>
      </c>
    </row>
    <row r="8628" spans="1:5" x14ac:dyDescent="0.2">
      <c r="A8628">
        <v>98</v>
      </c>
      <c r="B8628" t="s">
        <v>4</v>
      </c>
      <c r="C8628" s="4">
        <v>576</v>
      </c>
      <c r="D8628" s="4">
        <v>9.4</v>
      </c>
      <c r="E8628" s="4">
        <v>0</v>
      </c>
    </row>
    <row r="8629" spans="1:5" x14ac:dyDescent="0.2">
      <c r="A8629">
        <v>98</v>
      </c>
      <c r="B8629" t="s">
        <v>14</v>
      </c>
      <c r="C8629" s="4">
        <v>576</v>
      </c>
      <c r="D8629" s="4">
        <v>8.9</v>
      </c>
      <c r="E8629" s="4">
        <v>0</v>
      </c>
    </row>
    <row r="8630" spans="1:5" x14ac:dyDescent="0.2">
      <c r="A8630">
        <v>98</v>
      </c>
      <c r="B8630" t="s">
        <v>48</v>
      </c>
      <c r="C8630" s="4">
        <v>576</v>
      </c>
      <c r="D8630" s="4">
        <v>8.8000000000000007</v>
      </c>
      <c r="E8630" s="4">
        <v>0</v>
      </c>
    </row>
    <row r="8631" spans="1:5" x14ac:dyDescent="0.2">
      <c r="A8631">
        <v>98</v>
      </c>
      <c r="B8631" t="s">
        <v>8</v>
      </c>
      <c r="C8631" s="4">
        <v>576</v>
      </c>
      <c r="D8631" s="4">
        <v>8.9</v>
      </c>
      <c r="E8631" s="4">
        <v>0</v>
      </c>
    </row>
    <row r="8632" spans="1:5" x14ac:dyDescent="0.2">
      <c r="A8632">
        <v>98</v>
      </c>
      <c r="B8632" t="s">
        <v>9</v>
      </c>
      <c r="C8632" s="4">
        <v>576</v>
      </c>
      <c r="D8632" s="4">
        <v>8.8000000000000007</v>
      </c>
      <c r="E8632" s="4">
        <v>0</v>
      </c>
    </row>
    <row r="8633" spans="1:5" x14ac:dyDescent="0.2">
      <c r="A8633">
        <v>98</v>
      </c>
      <c r="B8633" t="s">
        <v>49</v>
      </c>
      <c r="C8633" s="4">
        <v>576</v>
      </c>
      <c r="D8633" s="4">
        <v>8.6999999999999993</v>
      </c>
      <c r="E8633" s="4">
        <v>0</v>
      </c>
    </row>
    <row r="8634" spans="1:5" x14ac:dyDescent="0.2">
      <c r="A8634">
        <v>98</v>
      </c>
      <c r="B8634" t="s">
        <v>5</v>
      </c>
      <c r="C8634" s="4">
        <v>576</v>
      </c>
      <c r="D8634" s="4">
        <v>9.3000000000000007</v>
      </c>
      <c r="E8634" s="4">
        <v>0</v>
      </c>
    </row>
    <row r="8635" spans="1:5" x14ac:dyDescent="0.2">
      <c r="A8635">
        <v>98</v>
      </c>
      <c r="B8635" t="s">
        <v>7</v>
      </c>
      <c r="C8635" s="4">
        <v>576</v>
      </c>
      <c r="D8635" s="4">
        <v>9.1</v>
      </c>
      <c r="E8635" s="4">
        <v>0</v>
      </c>
    </row>
    <row r="8636" spans="1:5" x14ac:dyDescent="0.2">
      <c r="A8636">
        <v>98</v>
      </c>
      <c r="B8636" t="s">
        <v>10</v>
      </c>
      <c r="C8636" s="4">
        <v>576</v>
      </c>
      <c r="D8636" s="4">
        <v>9.1</v>
      </c>
      <c r="E8636" s="4">
        <v>0</v>
      </c>
    </row>
    <row r="8637" spans="1:5" x14ac:dyDescent="0.2">
      <c r="A8637">
        <v>98</v>
      </c>
      <c r="B8637" t="s">
        <v>41</v>
      </c>
      <c r="C8637" s="4">
        <v>576</v>
      </c>
      <c r="D8637" s="4">
        <v>8.6999999999999993</v>
      </c>
      <c r="E8637" s="4">
        <v>1</v>
      </c>
    </row>
    <row r="8638" spans="1:5" x14ac:dyDescent="0.2">
      <c r="A8638">
        <v>98</v>
      </c>
      <c r="B8638" t="s">
        <v>51</v>
      </c>
      <c r="C8638" s="4">
        <v>576</v>
      </c>
      <c r="D8638" s="4">
        <v>9.1</v>
      </c>
      <c r="E8638" s="4">
        <v>0</v>
      </c>
    </row>
    <row r="8639" spans="1:5" x14ac:dyDescent="0.2">
      <c r="A8639">
        <v>98</v>
      </c>
      <c r="B8639" t="s">
        <v>19</v>
      </c>
      <c r="C8639" s="4">
        <v>576</v>
      </c>
      <c r="D8639" s="4">
        <v>8.8000000000000007</v>
      </c>
      <c r="E8639" s="4">
        <v>0</v>
      </c>
    </row>
    <row r="8640" spans="1:5" x14ac:dyDescent="0.2">
      <c r="A8640">
        <v>98</v>
      </c>
      <c r="B8640" t="s">
        <v>54</v>
      </c>
      <c r="C8640" s="4">
        <v>576</v>
      </c>
      <c r="D8640" s="4">
        <v>9.1</v>
      </c>
      <c r="E8640" s="4">
        <v>0</v>
      </c>
    </row>
    <row r="8641" spans="1:5" x14ac:dyDescent="0.2">
      <c r="A8641">
        <v>98</v>
      </c>
      <c r="B8641" t="s">
        <v>56</v>
      </c>
      <c r="C8641" s="4">
        <v>576</v>
      </c>
      <c r="D8641" s="4">
        <v>8.9</v>
      </c>
      <c r="E8641" s="4">
        <v>0</v>
      </c>
    </row>
    <row r="8642" spans="1:5" x14ac:dyDescent="0.2">
      <c r="A8642">
        <v>98</v>
      </c>
      <c r="B8642" t="s">
        <v>43</v>
      </c>
      <c r="C8642" s="4">
        <v>576</v>
      </c>
      <c r="D8642" s="4">
        <v>8.6999999999999993</v>
      </c>
      <c r="E8642" s="4">
        <v>1</v>
      </c>
    </row>
    <row r="8643" spans="1:5" x14ac:dyDescent="0.2">
      <c r="A8643">
        <v>98</v>
      </c>
      <c r="B8643" t="s">
        <v>57</v>
      </c>
      <c r="C8643" s="4">
        <v>576</v>
      </c>
      <c r="D8643" s="4">
        <v>9</v>
      </c>
      <c r="E8643" s="4">
        <v>0</v>
      </c>
    </row>
    <row r="8644" spans="1:5" x14ac:dyDescent="0.2">
      <c r="A8644">
        <v>98</v>
      </c>
      <c r="B8644" t="s">
        <v>13</v>
      </c>
      <c r="C8644" s="4">
        <v>576</v>
      </c>
      <c r="D8644" s="4">
        <v>9.1999999999999993</v>
      </c>
      <c r="E8644" s="4">
        <v>0</v>
      </c>
    </row>
    <row r="8645" spans="1:5" x14ac:dyDescent="0.2">
      <c r="A8645">
        <v>98</v>
      </c>
      <c r="B8645" t="s">
        <v>12</v>
      </c>
      <c r="C8645" s="4">
        <v>576</v>
      </c>
      <c r="D8645" s="4">
        <v>9</v>
      </c>
      <c r="E8645" s="4">
        <v>0</v>
      </c>
    </row>
    <row r="8646" spans="1:5" x14ac:dyDescent="0.2">
      <c r="A8646">
        <v>98</v>
      </c>
      <c r="B8646" t="s">
        <v>50</v>
      </c>
      <c r="C8646" s="4">
        <v>576</v>
      </c>
      <c r="D8646" s="4">
        <v>9.3000000000000007</v>
      </c>
      <c r="E8646" s="4">
        <v>0</v>
      </c>
    </row>
    <row r="8647" spans="1:5" x14ac:dyDescent="0.2">
      <c r="A8647">
        <v>98</v>
      </c>
      <c r="B8647" t="s">
        <v>59</v>
      </c>
      <c r="C8647" s="4">
        <v>576</v>
      </c>
      <c r="D8647" s="4">
        <v>9.1</v>
      </c>
      <c r="E8647" s="4">
        <v>0</v>
      </c>
    </row>
    <row r="8648" spans="1:5" x14ac:dyDescent="0.2">
      <c r="A8648">
        <v>98</v>
      </c>
      <c r="B8648" t="s">
        <v>25</v>
      </c>
      <c r="C8648" s="4">
        <v>576</v>
      </c>
      <c r="D8648" s="4">
        <v>8.9</v>
      </c>
      <c r="E8648" s="4">
        <v>0</v>
      </c>
    </row>
    <row r="8649" spans="1:5" x14ac:dyDescent="0.2">
      <c r="A8649">
        <v>98</v>
      </c>
      <c r="B8649" t="s">
        <v>61</v>
      </c>
      <c r="C8649" s="4">
        <v>576</v>
      </c>
      <c r="D8649" s="4">
        <v>8.9</v>
      </c>
      <c r="E8649" s="4">
        <v>0</v>
      </c>
    </row>
    <row r="8650" spans="1:5" x14ac:dyDescent="0.2">
      <c r="A8650">
        <v>98</v>
      </c>
      <c r="B8650" t="s">
        <v>15</v>
      </c>
      <c r="C8650" s="4">
        <v>576</v>
      </c>
      <c r="D8650" s="4">
        <v>8.9</v>
      </c>
      <c r="E8650" s="4">
        <v>0</v>
      </c>
    </row>
    <row r="8651" spans="1:5" x14ac:dyDescent="0.2">
      <c r="A8651">
        <v>98</v>
      </c>
      <c r="B8651" t="s">
        <v>42</v>
      </c>
      <c r="C8651" s="4">
        <v>576</v>
      </c>
      <c r="D8651" s="4">
        <v>8.6999999999999993</v>
      </c>
      <c r="E8651" s="4">
        <v>1</v>
      </c>
    </row>
    <row r="8652" spans="1:5" x14ac:dyDescent="0.2">
      <c r="A8652">
        <v>98</v>
      </c>
      <c r="B8652" t="s">
        <v>63</v>
      </c>
      <c r="C8652" s="4">
        <v>576</v>
      </c>
      <c r="D8652" s="4">
        <v>8.6999999999999993</v>
      </c>
      <c r="E8652" s="4">
        <v>0</v>
      </c>
    </row>
    <row r="8653" spans="1:5" x14ac:dyDescent="0.2">
      <c r="A8653">
        <v>98</v>
      </c>
      <c r="B8653" t="s">
        <v>6</v>
      </c>
      <c r="C8653" s="4">
        <v>576</v>
      </c>
      <c r="D8653" s="4">
        <v>9</v>
      </c>
      <c r="E8653" s="4">
        <v>0</v>
      </c>
    </row>
    <row r="8654" spans="1:5" x14ac:dyDescent="0.2">
      <c r="A8654">
        <v>98</v>
      </c>
      <c r="B8654" t="s">
        <v>16</v>
      </c>
      <c r="C8654" s="4">
        <v>576</v>
      </c>
      <c r="D8654" s="4">
        <v>9</v>
      </c>
      <c r="E8654" s="4">
        <v>0</v>
      </c>
    </row>
    <row r="8655" spans="1:5" x14ac:dyDescent="0.2">
      <c r="A8655">
        <v>99</v>
      </c>
      <c r="B8655" t="s">
        <v>14</v>
      </c>
      <c r="C8655" s="4">
        <v>577</v>
      </c>
      <c r="D8655" s="4">
        <v>6.4</v>
      </c>
      <c r="E8655" s="4">
        <v>0</v>
      </c>
    </row>
    <row r="8656" spans="1:5" x14ac:dyDescent="0.2">
      <c r="A8656">
        <v>99</v>
      </c>
      <c r="B8656" t="s">
        <v>47</v>
      </c>
      <c r="C8656" s="4">
        <v>577</v>
      </c>
      <c r="D8656" s="4">
        <v>6.5</v>
      </c>
      <c r="E8656" s="4">
        <v>0</v>
      </c>
    </row>
    <row r="8657" spans="1:5" x14ac:dyDescent="0.2">
      <c r="A8657">
        <v>99</v>
      </c>
      <c r="B8657" t="s">
        <v>8</v>
      </c>
      <c r="C8657" s="4">
        <v>577</v>
      </c>
      <c r="D8657" s="4">
        <v>7</v>
      </c>
      <c r="E8657" s="4">
        <v>0</v>
      </c>
    </row>
    <row r="8658" spans="1:5" x14ac:dyDescent="0.2">
      <c r="A8658">
        <v>99</v>
      </c>
      <c r="B8658" t="s">
        <v>28</v>
      </c>
      <c r="C8658" s="4">
        <v>577</v>
      </c>
      <c r="D8658" s="4">
        <v>6.2</v>
      </c>
      <c r="E8658" s="4">
        <v>0</v>
      </c>
    </row>
    <row r="8659" spans="1:5" x14ac:dyDescent="0.2">
      <c r="A8659">
        <v>99</v>
      </c>
      <c r="B8659" t="s">
        <v>9</v>
      </c>
      <c r="C8659" s="4">
        <v>577</v>
      </c>
      <c r="D8659" s="4">
        <v>6.8</v>
      </c>
      <c r="E8659" s="4">
        <v>0</v>
      </c>
    </row>
    <row r="8660" spans="1:5" x14ac:dyDescent="0.2">
      <c r="A8660">
        <v>99</v>
      </c>
      <c r="B8660" t="s">
        <v>49</v>
      </c>
      <c r="C8660" s="4">
        <v>577</v>
      </c>
      <c r="D8660" s="4">
        <v>6.9</v>
      </c>
      <c r="E8660" s="4">
        <v>0</v>
      </c>
    </row>
    <row r="8661" spans="1:5" x14ac:dyDescent="0.2">
      <c r="A8661">
        <v>99</v>
      </c>
      <c r="B8661" t="s">
        <v>5</v>
      </c>
      <c r="C8661" s="4">
        <v>577</v>
      </c>
      <c r="D8661" s="4">
        <v>7.5</v>
      </c>
      <c r="E8661" s="4">
        <v>0</v>
      </c>
    </row>
    <row r="8662" spans="1:5" x14ac:dyDescent="0.2">
      <c r="A8662">
        <v>99</v>
      </c>
      <c r="B8662" t="s">
        <v>51</v>
      </c>
      <c r="C8662" s="4">
        <v>577</v>
      </c>
      <c r="D8662" s="4">
        <v>6</v>
      </c>
      <c r="E8662" s="4">
        <v>0</v>
      </c>
    </row>
    <row r="8663" spans="1:5" x14ac:dyDescent="0.2">
      <c r="A8663">
        <v>99</v>
      </c>
      <c r="B8663" t="s">
        <v>19</v>
      </c>
      <c r="C8663" s="4">
        <v>577</v>
      </c>
      <c r="D8663" s="4">
        <v>6</v>
      </c>
      <c r="E8663" s="4">
        <v>0</v>
      </c>
    </row>
    <row r="8664" spans="1:5" x14ac:dyDescent="0.2">
      <c r="A8664">
        <v>99</v>
      </c>
      <c r="B8664" t="s">
        <v>54</v>
      </c>
      <c r="C8664" s="4">
        <v>577</v>
      </c>
      <c r="D8664" s="4">
        <v>6.5</v>
      </c>
      <c r="E8664" s="4">
        <v>0</v>
      </c>
    </row>
    <row r="8665" spans="1:5" x14ac:dyDescent="0.2">
      <c r="A8665">
        <v>99</v>
      </c>
      <c r="B8665" t="s">
        <v>34</v>
      </c>
      <c r="C8665" s="4">
        <v>577</v>
      </c>
      <c r="D8665" s="4">
        <v>6.7</v>
      </c>
      <c r="E8665" s="4">
        <v>0</v>
      </c>
    </row>
    <row r="8666" spans="1:5" x14ac:dyDescent="0.2">
      <c r="A8666">
        <v>99</v>
      </c>
      <c r="B8666" t="s">
        <v>13</v>
      </c>
      <c r="C8666" s="4">
        <v>577</v>
      </c>
      <c r="D8666" s="4">
        <v>6</v>
      </c>
      <c r="E8666" s="4">
        <v>0</v>
      </c>
    </row>
    <row r="8667" spans="1:5" x14ac:dyDescent="0.2">
      <c r="A8667">
        <v>99</v>
      </c>
      <c r="B8667" t="s">
        <v>58</v>
      </c>
      <c r="C8667" s="4">
        <v>577</v>
      </c>
      <c r="D8667" s="4">
        <v>6.2</v>
      </c>
      <c r="E8667" s="4">
        <v>0</v>
      </c>
    </row>
    <row r="8668" spans="1:5" x14ac:dyDescent="0.2">
      <c r="A8668">
        <v>99</v>
      </c>
      <c r="B8668" t="s">
        <v>50</v>
      </c>
      <c r="C8668" s="4">
        <v>577</v>
      </c>
      <c r="D8668" s="4">
        <v>6.1</v>
      </c>
      <c r="E8668" s="4">
        <v>0</v>
      </c>
    </row>
    <row r="8669" spans="1:5" x14ac:dyDescent="0.2">
      <c r="A8669">
        <v>99</v>
      </c>
      <c r="B8669" t="s">
        <v>59</v>
      </c>
      <c r="C8669" s="4">
        <v>577</v>
      </c>
      <c r="D8669" s="4">
        <v>7</v>
      </c>
      <c r="E8669" s="4">
        <v>0</v>
      </c>
    </row>
    <row r="8670" spans="1:5" x14ac:dyDescent="0.2">
      <c r="A8670">
        <v>99</v>
      </c>
      <c r="B8670" t="s">
        <v>25</v>
      </c>
      <c r="C8670" s="4">
        <v>577</v>
      </c>
      <c r="D8670" s="4">
        <v>6</v>
      </c>
      <c r="E8670" s="4">
        <v>0</v>
      </c>
    </row>
    <row r="8671" spans="1:5" x14ac:dyDescent="0.2">
      <c r="A8671">
        <v>99</v>
      </c>
      <c r="B8671" t="s">
        <v>77</v>
      </c>
      <c r="C8671" s="4">
        <v>577</v>
      </c>
      <c r="D8671" s="4">
        <v>6</v>
      </c>
      <c r="E8671" s="4">
        <v>1</v>
      </c>
    </row>
    <row r="8672" spans="1:5" x14ac:dyDescent="0.2">
      <c r="A8672">
        <v>99</v>
      </c>
      <c r="B8672" t="s">
        <v>61</v>
      </c>
      <c r="C8672" s="4">
        <v>577</v>
      </c>
      <c r="D8672" s="4">
        <v>6.3</v>
      </c>
      <c r="E8672" s="4">
        <v>0</v>
      </c>
    </row>
    <row r="8673" spans="1:5" x14ac:dyDescent="0.2">
      <c r="A8673">
        <v>99</v>
      </c>
      <c r="B8673" t="s">
        <v>6</v>
      </c>
      <c r="C8673" s="4">
        <v>577</v>
      </c>
      <c r="D8673" s="4">
        <v>6</v>
      </c>
      <c r="E8673" s="4">
        <v>0</v>
      </c>
    </row>
    <row r="8674" spans="1:5" x14ac:dyDescent="0.2">
      <c r="A8674">
        <v>99</v>
      </c>
      <c r="B8674" t="s">
        <v>16</v>
      </c>
      <c r="C8674" s="4">
        <v>577</v>
      </c>
      <c r="D8674" s="4">
        <v>6.9</v>
      </c>
      <c r="E8674" s="4">
        <v>0</v>
      </c>
    </row>
    <row r="8675" spans="1:5" x14ac:dyDescent="0.2">
      <c r="A8675">
        <v>99</v>
      </c>
      <c r="B8675" t="s">
        <v>14</v>
      </c>
      <c r="C8675" s="4">
        <v>578</v>
      </c>
      <c r="D8675" s="4">
        <v>6.1</v>
      </c>
      <c r="E8675" s="4">
        <v>0</v>
      </c>
    </row>
    <row r="8676" spans="1:5" x14ac:dyDescent="0.2">
      <c r="A8676">
        <v>99</v>
      </c>
      <c r="B8676" t="s">
        <v>47</v>
      </c>
      <c r="C8676" s="4">
        <v>578</v>
      </c>
      <c r="D8676" s="4">
        <v>7</v>
      </c>
      <c r="E8676" s="4">
        <v>0</v>
      </c>
    </row>
    <row r="8677" spans="1:5" x14ac:dyDescent="0.2">
      <c r="A8677">
        <v>99</v>
      </c>
      <c r="B8677" t="s">
        <v>8</v>
      </c>
      <c r="C8677" s="4">
        <v>578</v>
      </c>
      <c r="D8677" s="4">
        <v>7.1</v>
      </c>
      <c r="E8677" s="4">
        <v>0</v>
      </c>
    </row>
    <row r="8678" spans="1:5" x14ac:dyDescent="0.2">
      <c r="A8678">
        <v>99</v>
      </c>
      <c r="B8678" t="s">
        <v>28</v>
      </c>
      <c r="C8678" s="4">
        <v>578</v>
      </c>
      <c r="D8678" s="4">
        <v>6.1</v>
      </c>
      <c r="E8678" s="4">
        <v>0</v>
      </c>
    </row>
    <row r="8679" spans="1:5" x14ac:dyDescent="0.2">
      <c r="A8679">
        <v>99</v>
      </c>
      <c r="B8679" t="s">
        <v>9</v>
      </c>
      <c r="C8679" s="4">
        <v>578</v>
      </c>
      <c r="D8679" s="4">
        <v>7.9</v>
      </c>
      <c r="E8679" s="4">
        <v>0</v>
      </c>
    </row>
    <row r="8680" spans="1:5" x14ac:dyDescent="0.2">
      <c r="A8680">
        <v>99</v>
      </c>
      <c r="B8680" t="s">
        <v>49</v>
      </c>
      <c r="C8680" s="4">
        <v>578</v>
      </c>
      <c r="D8680" s="4">
        <v>7</v>
      </c>
      <c r="E8680" s="4">
        <v>0</v>
      </c>
    </row>
    <row r="8681" spans="1:5" x14ac:dyDescent="0.2">
      <c r="A8681">
        <v>99</v>
      </c>
      <c r="B8681" t="s">
        <v>5</v>
      </c>
      <c r="C8681" s="4">
        <v>578</v>
      </c>
      <c r="D8681" s="4">
        <v>7.1</v>
      </c>
      <c r="E8681" s="4">
        <v>0</v>
      </c>
    </row>
    <row r="8682" spans="1:5" x14ac:dyDescent="0.2">
      <c r="A8682">
        <v>99</v>
      </c>
      <c r="B8682" t="s">
        <v>51</v>
      </c>
      <c r="C8682" s="4">
        <v>578</v>
      </c>
      <c r="D8682" s="4">
        <v>6.5</v>
      </c>
      <c r="E8682" s="4">
        <v>0</v>
      </c>
    </row>
    <row r="8683" spans="1:5" x14ac:dyDescent="0.2">
      <c r="A8683">
        <v>99</v>
      </c>
      <c r="B8683" t="s">
        <v>19</v>
      </c>
      <c r="C8683" s="4">
        <v>578</v>
      </c>
      <c r="D8683" s="4">
        <v>7</v>
      </c>
      <c r="E8683" s="4">
        <v>0</v>
      </c>
    </row>
    <row r="8684" spans="1:5" x14ac:dyDescent="0.2">
      <c r="A8684">
        <v>99</v>
      </c>
      <c r="B8684" t="s">
        <v>54</v>
      </c>
      <c r="C8684" s="4">
        <v>578</v>
      </c>
      <c r="D8684" s="4">
        <v>7</v>
      </c>
      <c r="E8684" s="4">
        <v>0</v>
      </c>
    </row>
    <row r="8685" spans="1:5" x14ac:dyDescent="0.2">
      <c r="A8685">
        <v>99</v>
      </c>
      <c r="B8685" t="s">
        <v>34</v>
      </c>
      <c r="C8685" s="4">
        <v>578</v>
      </c>
      <c r="D8685" s="4">
        <v>6.5</v>
      </c>
      <c r="E8685" s="4">
        <v>0</v>
      </c>
    </row>
    <row r="8686" spans="1:5" x14ac:dyDescent="0.2">
      <c r="A8686">
        <v>99</v>
      </c>
      <c r="B8686" t="s">
        <v>13</v>
      </c>
      <c r="C8686" s="4">
        <v>578</v>
      </c>
      <c r="D8686" s="4">
        <v>6.5</v>
      </c>
      <c r="E8686" s="4">
        <v>0</v>
      </c>
    </row>
    <row r="8687" spans="1:5" x14ac:dyDescent="0.2">
      <c r="A8687">
        <v>99</v>
      </c>
      <c r="B8687" t="s">
        <v>58</v>
      </c>
      <c r="C8687" s="4">
        <v>578</v>
      </c>
      <c r="D8687" s="4">
        <v>6.2</v>
      </c>
      <c r="E8687" s="4">
        <v>0</v>
      </c>
    </row>
    <row r="8688" spans="1:5" x14ac:dyDescent="0.2">
      <c r="A8688">
        <v>99</v>
      </c>
      <c r="B8688" t="s">
        <v>50</v>
      </c>
      <c r="C8688" s="4">
        <v>578</v>
      </c>
      <c r="D8688" s="4">
        <v>7</v>
      </c>
      <c r="E8688" s="4">
        <v>0</v>
      </c>
    </row>
    <row r="8689" spans="1:5" x14ac:dyDescent="0.2">
      <c r="A8689">
        <v>99</v>
      </c>
      <c r="B8689" t="s">
        <v>59</v>
      </c>
      <c r="C8689" s="4">
        <v>578</v>
      </c>
      <c r="D8689" s="4">
        <v>6.2</v>
      </c>
      <c r="E8689" s="4">
        <v>0</v>
      </c>
    </row>
    <row r="8690" spans="1:5" x14ac:dyDescent="0.2">
      <c r="A8690">
        <v>99</v>
      </c>
      <c r="B8690" t="s">
        <v>25</v>
      </c>
      <c r="C8690" s="4">
        <v>578</v>
      </c>
      <c r="D8690" s="4">
        <v>6.2</v>
      </c>
      <c r="E8690" s="4">
        <v>0</v>
      </c>
    </row>
    <row r="8691" spans="1:5" x14ac:dyDescent="0.2">
      <c r="A8691">
        <v>99</v>
      </c>
      <c r="B8691" t="s">
        <v>77</v>
      </c>
      <c r="C8691" s="4">
        <v>578</v>
      </c>
      <c r="D8691" s="4">
        <v>7.5</v>
      </c>
      <c r="E8691" s="4">
        <v>1</v>
      </c>
    </row>
    <row r="8692" spans="1:5" x14ac:dyDescent="0.2">
      <c r="A8692">
        <v>99</v>
      </c>
      <c r="B8692" t="s">
        <v>61</v>
      </c>
      <c r="C8692" s="4">
        <v>578</v>
      </c>
      <c r="D8692" s="4">
        <v>6.4</v>
      </c>
      <c r="E8692" s="4">
        <v>0</v>
      </c>
    </row>
    <row r="8693" spans="1:5" x14ac:dyDescent="0.2">
      <c r="A8693">
        <v>99</v>
      </c>
      <c r="B8693" t="s">
        <v>6</v>
      </c>
      <c r="C8693" s="4">
        <v>578</v>
      </c>
      <c r="D8693" s="4">
        <v>6.8</v>
      </c>
      <c r="E8693" s="4">
        <v>0</v>
      </c>
    </row>
    <row r="8694" spans="1:5" x14ac:dyDescent="0.2">
      <c r="A8694">
        <v>99</v>
      </c>
      <c r="B8694" t="s">
        <v>16</v>
      </c>
      <c r="C8694" s="4">
        <v>578</v>
      </c>
      <c r="D8694" s="4">
        <v>7.8</v>
      </c>
      <c r="E8694" s="4">
        <v>0</v>
      </c>
    </row>
    <row r="8695" spans="1:5" x14ac:dyDescent="0.2">
      <c r="A8695">
        <v>99</v>
      </c>
      <c r="B8695" t="s">
        <v>14</v>
      </c>
      <c r="C8695" s="4">
        <v>579</v>
      </c>
      <c r="D8695" s="4">
        <v>7</v>
      </c>
      <c r="E8695" s="4">
        <v>0</v>
      </c>
    </row>
    <row r="8696" spans="1:5" x14ac:dyDescent="0.2">
      <c r="A8696">
        <v>99</v>
      </c>
      <c r="B8696" t="s">
        <v>47</v>
      </c>
      <c r="C8696" s="4">
        <v>579</v>
      </c>
      <c r="D8696" s="4">
        <v>7</v>
      </c>
      <c r="E8696" s="4">
        <v>0</v>
      </c>
    </row>
    <row r="8697" spans="1:5" x14ac:dyDescent="0.2">
      <c r="A8697">
        <v>99</v>
      </c>
      <c r="B8697" t="s">
        <v>8</v>
      </c>
      <c r="C8697" s="4">
        <v>579</v>
      </c>
      <c r="D8697" s="4">
        <v>6.5</v>
      </c>
      <c r="E8697" s="4">
        <v>0</v>
      </c>
    </row>
    <row r="8698" spans="1:5" x14ac:dyDescent="0.2">
      <c r="A8698">
        <v>99</v>
      </c>
      <c r="B8698" t="s">
        <v>28</v>
      </c>
      <c r="C8698" s="4">
        <v>579</v>
      </c>
      <c r="D8698" s="4">
        <v>6.2</v>
      </c>
      <c r="E8698" s="4">
        <v>0</v>
      </c>
    </row>
    <row r="8699" spans="1:5" x14ac:dyDescent="0.2">
      <c r="A8699">
        <v>99</v>
      </c>
      <c r="B8699" t="s">
        <v>9</v>
      </c>
      <c r="C8699" s="4">
        <v>579</v>
      </c>
      <c r="D8699" s="4">
        <v>7.4</v>
      </c>
      <c r="E8699" s="4">
        <v>0</v>
      </c>
    </row>
    <row r="8700" spans="1:5" x14ac:dyDescent="0.2">
      <c r="A8700">
        <v>99</v>
      </c>
      <c r="B8700" t="s">
        <v>49</v>
      </c>
      <c r="C8700" s="4">
        <v>579</v>
      </c>
      <c r="D8700" s="4">
        <v>6.8</v>
      </c>
      <c r="E8700" s="4">
        <v>0</v>
      </c>
    </row>
    <row r="8701" spans="1:5" x14ac:dyDescent="0.2">
      <c r="A8701">
        <v>99</v>
      </c>
      <c r="B8701" t="s">
        <v>5</v>
      </c>
      <c r="C8701" s="4">
        <v>579</v>
      </c>
      <c r="D8701" s="4">
        <v>6</v>
      </c>
      <c r="E8701" s="4">
        <v>0</v>
      </c>
    </row>
    <row r="8702" spans="1:5" x14ac:dyDescent="0.2">
      <c r="A8702">
        <v>99</v>
      </c>
      <c r="B8702" t="s">
        <v>51</v>
      </c>
      <c r="C8702" s="4">
        <v>579</v>
      </c>
      <c r="D8702" s="4">
        <v>7</v>
      </c>
      <c r="E8702" s="4">
        <v>0</v>
      </c>
    </row>
    <row r="8703" spans="1:5" x14ac:dyDescent="0.2">
      <c r="A8703">
        <v>99</v>
      </c>
      <c r="B8703" t="s">
        <v>19</v>
      </c>
      <c r="C8703" s="4">
        <v>579</v>
      </c>
      <c r="D8703" s="4">
        <v>6.5</v>
      </c>
      <c r="E8703" s="4">
        <v>0</v>
      </c>
    </row>
    <row r="8704" spans="1:5" x14ac:dyDescent="0.2">
      <c r="A8704">
        <v>99</v>
      </c>
      <c r="B8704" t="s">
        <v>54</v>
      </c>
      <c r="C8704" s="4">
        <v>579</v>
      </c>
      <c r="D8704" s="4">
        <v>7</v>
      </c>
      <c r="E8704" s="4">
        <v>0</v>
      </c>
    </row>
    <row r="8705" spans="1:5" x14ac:dyDescent="0.2">
      <c r="A8705">
        <v>99</v>
      </c>
      <c r="B8705" t="s">
        <v>34</v>
      </c>
      <c r="C8705" s="4">
        <v>579</v>
      </c>
      <c r="D8705" s="4">
        <v>6.4</v>
      </c>
      <c r="E8705" s="4">
        <v>0</v>
      </c>
    </row>
    <row r="8706" spans="1:5" x14ac:dyDescent="0.2">
      <c r="A8706">
        <v>99</v>
      </c>
      <c r="B8706" t="s">
        <v>13</v>
      </c>
      <c r="C8706" s="4">
        <v>579</v>
      </c>
      <c r="D8706" s="4">
        <v>6.8</v>
      </c>
      <c r="E8706" s="4">
        <v>0</v>
      </c>
    </row>
    <row r="8707" spans="1:5" x14ac:dyDescent="0.2">
      <c r="A8707">
        <v>99</v>
      </c>
      <c r="B8707" t="s">
        <v>58</v>
      </c>
      <c r="C8707" s="4">
        <v>579</v>
      </c>
      <c r="D8707" s="4">
        <v>6.2</v>
      </c>
      <c r="E8707" s="4">
        <v>0</v>
      </c>
    </row>
    <row r="8708" spans="1:5" x14ac:dyDescent="0.2">
      <c r="A8708">
        <v>99</v>
      </c>
      <c r="B8708" t="s">
        <v>50</v>
      </c>
      <c r="C8708" s="4">
        <v>579</v>
      </c>
      <c r="D8708" s="4">
        <v>6.5</v>
      </c>
      <c r="E8708" s="4">
        <v>0</v>
      </c>
    </row>
    <row r="8709" spans="1:5" x14ac:dyDescent="0.2">
      <c r="A8709">
        <v>99</v>
      </c>
      <c r="B8709" t="s">
        <v>59</v>
      </c>
      <c r="C8709" s="4">
        <v>579</v>
      </c>
      <c r="D8709" s="4">
        <v>6</v>
      </c>
      <c r="E8709" s="4">
        <v>0</v>
      </c>
    </row>
    <row r="8710" spans="1:5" x14ac:dyDescent="0.2">
      <c r="A8710">
        <v>99</v>
      </c>
      <c r="B8710" t="s">
        <v>25</v>
      </c>
      <c r="C8710" s="4">
        <v>579</v>
      </c>
      <c r="D8710" s="4">
        <v>6.8</v>
      </c>
      <c r="E8710" s="4">
        <v>0</v>
      </c>
    </row>
    <row r="8711" spans="1:5" x14ac:dyDescent="0.2">
      <c r="A8711">
        <v>99</v>
      </c>
      <c r="B8711" t="s">
        <v>77</v>
      </c>
      <c r="C8711" s="4">
        <v>579</v>
      </c>
      <c r="D8711" s="4">
        <v>6</v>
      </c>
      <c r="E8711" s="4">
        <v>1</v>
      </c>
    </row>
    <row r="8712" spans="1:5" x14ac:dyDescent="0.2">
      <c r="A8712">
        <v>99</v>
      </c>
      <c r="B8712" t="s">
        <v>61</v>
      </c>
      <c r="C8712" s="4">
        <v>579</v>
      </c>
      <c r="D8712" s="4">
        <v>7</v>
      </c>
      <c r="E8712" s="4">
        <v>0</v>
      </c>
    </row>
    <row r="8713" spans="1:5" x14ac:dyDescent="0.2">
      <c r="A8713">
        <v>99</v>
      </c>
      <c r="B8713" t="s">
        <v>6</v>
      </c>
      <c r="C8713" s="4">
        <v>579</v>
      </c>
      <c r="D8713" s="4">
        <v>6.5</v>
      </c>
      <c r="E8713" s="4">
        <v>0</v>
      </c>
    </row>
    <row r="8714" spans="1:5" x14ac:dyDescent="0.2">
      <c r="A8714">
        <v>99</v>
      </c>
      <c r="B8714" t="s">
        <v>16</v>
      </c>
      <c r="C8714" s="4">
        <v>579</v>
      </c>
      <c r="D8714" s="4">
        <v>7.4</v>
      </c>
      <c r="E8714" s="4">
        <v>0</v>
      </c>
    </row>
    <row r="8715" spans="1:5" x14ac:dyDescent="0.2">
      <c r="A8715">
        <v>99</v>
      </c>
      <c r="B8715" t="s">
        <v>14</v>
      </c>
      <c r="C8715" s="4">
        <v>580</v>
      </c>
      <c r="D8715" s="4">
        <v>7</v>
      </c>
      <c r="E8715" s="4">
        <v>0</v>
      </c>
    </row>
    <row r="8716" spans="1:5" x14ac:dyDescent="0.2">
      <c r="A8716">
        <v>99</v>
      </c>
      <c r="B8716" t="s">
        <v>47</v>
      </c>
      <c r="C8716" s="4">
        <v>580</v>
      </c>
      <c r="D8716" s="4">
        <v>6.1</v>
      </c>
      <c r="E8716" s="4">
        <v>0</v>
      </c>
    </row>
    <row r="8717" spans="1:5" x14ac:dyDescent="0.2">
      <c r="A8717">
        <v>99</v>
      </c>
      <c r="B8717" t="s">
        <v>8</v>
      </c>
      <c r="C8717" s="4">
        <v>580</v>
      </c>
      <c r="D8717" s="4">
        <v>7</v>
      </c>
      <c r="E8717" s="4">
        <v>0</v>
      </c>
    </row>
    <row r="8718" spans="1:5" x14ac:dyDescent="0.2">
      <c r="A8718">
        <v>99</v>
      </c>
      <c r="B8718" t="s">
        <v>28</v>
      </c>
      <c r="C8718" s="4">
        <v>580</v>
      </c>
      <c r="D8718" s="4">
        <v>7.1</v>
      </c>
      <c r="E8718" s="4">
        <v>0</v>
      </c>
    </row>
    <row r="8719" spans="1:5" x14ac:dyDescent="0.2">
      <c r="A8719">
        <v>99</v>
      </c>
      <c r="B8719" t="s">
        <v>9</v>
      </c>
      <c r="C8719" s="4">
        <v>580</v>
      </c>
      <c r="D8719" s="4">
        <v>6.4</v>
      </c>
      <c r="E8719" s="4">
        <v>0</v>
      </c>
    </row>
    <row r="8720" spans="1:5" x14ac:dyDescent="0.2">
      <c r="A8720">
        <v>99</v>
      </c>
      <c r="B8720" t="s">
        <v>49</v>
      </c>
      <c r="C8720" s="4">
        <v>580</v>
      </c>
      <c r="D8720" s="4">
        <v>7.7</v>
      </c>
      <c r="E8720" s="4">
        <v>0</v>
      </c>
    </row>
    <row r="8721" spans="1:5" x14ac:dyDescent="0.2">
      <c r="A8721">
        <v>99</v>
      </c>
      <c r="B8721" t="s">
        <v>5</v>
      </c>
      <c r="C8721" s="4">
        <v>580</v>
      </c>
      <c r="D8721" s="4">
        <v>6.5</v>
      </c>
      <c r="E8721" s="4">
        <v>0</v>
      </c>
    </row>
    <row r="8722" spans="1:5" x14ac:dyDescent="0.2">
      <c r="A8722">
        <v>99</v>
      </c>
      <c r="B8722" t="s">
        <v>51</v>
      </c>
      <c r="C8722" s="4">
        <v>580</v>
      </c>
      <c r="D8722" s="4">
        <v>6.5</v>
      </c>
      <c r="E8722" s="4">
        <v>0</v>
      </c>
    </row>
    <row r="8723" spans="1:5" x14ac:dyDescent="0.2">
      <c r="A8723">
        <v>99</v>
      </c>
      <c r="B8723" t="s">
        <v>19</v>
      </c>
      <c r="C8723" s="4">
        <v>580</v>
      </c>
      <c r="D8723" s="4">
        <v>6.2</v>
      </c>
      <c r="E8723" s="4">
        <v>0</v>
      </c>
    </row>
    <row r="8724" spans="1:5" x14ac:dyDescent="0.2">
      <c r="A8724">
        <v>99</v>
      </c>
      <c r="B8724" t="s">
        <v>54</v>
      </c>
      <c r="C8724" s="4">
        <v>580</v>
      </c>
      <c r="D8724" s="4">
        <v>7</v>
      </c>
      <c r="E8724" s="4">
        <v>0</v>
      </c>
    </row>
    <row r="8725" spans="1:5" x14ac:dyDescent="0.2">
      <c r="A8725">
        <v>99</v>
      </c>
      <c r="B8725" t="s">
        <v>34</v>
      </c>
      <c r="C8725" s="4">
        <v>580</v>
      </c>
      <c r="D8725" s="4">
        <v>6.8</v>
      </c>
      <c r="E8725" s="4">
        <v>0</v>
      </c>
    </row>
    <row r="8726" spans="1:5" x14ac:dyDescent="0.2">
      <c r="A8726">
        <v>99</v>
      </c>
      <c r="B8726" t="s">
        <v>13</v>
      </c>
      <c r="C8726" s="4">
        <v>580</v>
      </c>
      <c r="D8726" s="4">
        <v>6.4</v>
      </c>
      <c r="E8726" s="4">
        <v>0</v>
      </c>
    </row>
    <row r="8727" spans="1:5" x14ac:dyDescent="0.2">
      <c r="A8727">
        <v>99</v>
      </c>
      <c r="B8727" t="s">
        <v>58</v>
      </c>
      <c r="C8727" s="4">
        <v>580</v>
      </c>
      <c r="D8727" s="4">
        <v>6</v>
      </c>
      <c r="E8727" s="4">
        <v>0</v>
      </c>
    </row>
    <row r="8728" spans="1:5" x14ac:dyDescent="0.2">
      <c r="A8728">
        <v>99</v>
      </c>
      <c r="B8728" t="s">
        <v>50</v>
      </c>
      <c r="C8728" s="4">
        <v>580</v>
      </c>
      <c r="D8728" s="4">
        <v>5.0999999999999996</v>
      </c>
      <c r="E8728" s="4">
        <v>0</v>
      </c>
    </row>
    <row r="8729" spans="1:5" x14ac:dyDescent="0.2">
      <c r="A8729">
        <v>99</v>
      </c>
      <c r="B8729" t="s">
        <v>59</v>
      </c>
      <c r="C8729" s="4">
        <v>580</v>
      </c>
      <c r="D8729" s="4">
        <v>7.2</v>
      </c>
      <c r="E8729" s="4">
        <v>0</v>
      </c>
    </row>
    <row r="8730" spans="1:5" x14ac:dyDescent="0.2">
      <c r="A8730">
        <v>99</v>
      </c>
      <c r="B8730" t="s">
        <v>25</v>
      </c>
      <c r="C8730" s="4">
        <v>580</v>
      </c>
      <c r="D8730" s="4">
        <v>6.4</v>
      </c>
      <c r="E8730" s="4">
        <v>0</v>
      </c>
    </row>
    <row r="8731" spans="1:5" x14ac:dyDescent="0.2">
      <c r="A8731">
        <v>99</v>
      </c>
      <c r="B8731" t="s">
        <v>77</v>
      </c>
      <c r="C8731" s="4">
        <v>580</v>
      </c>
      <c r="D8731" s="4">
        <v>6</v>
      </c>
      <c r="E8731" s="4">
        <v>1</v>
      </c>
    </row>
    <row r="8732" spans="1:5" x14ac:dyDescent="0.2">
      <c r="A8732">
        <v>99</v>
      </c>
      <c r="B8732" t="s">
        <v>61</v>
      </c>
      <c r="C8732" s="4">
        <v>580</v>
      </c>
      <c r="D8732" s="4">
        <v>6.5</v>
      </c>
      <c r="E8732" s="4">
        <v>0</v>
      </c>
    </row>
    <row r="8733" spans="1:5" x14ac:dyDescent="0.2">
      <c r="A8733">
        <v>99</v>
      </c>
      <c r="B8733" t="s">
        <v>6</v>
      </c>
      <c r="C8733" s="4">
        <v>580</v>
      </c>
      <c r="D8733" s="4">
        <v>6.1</v>
      </c>
      <c r="E8733" s="4">
        <v>0</v>
      </c>
    </row>
    <row r="8734" spans="1:5" x14ac:dyDescent="0.2">
      <c r="A8734">
        <v>99</v>
      </c>
      <c r="B8734" t="s">
        <v>16</v>
      </c>
      <c r="C8734" s="4">
        <v>580</v>
      </c>
      <c r="D8734" s="4">
        <v>7</v>
      </c>
      <c r="E8734" s="4">
        <v>0</v>
      </c>
    </row>
    <row r="8735" spans="1:5" x14ac:dyDescent="0.2">
      <c r="A8735">
        <v>99</v>
      </c>
      <c r="B8735" t="s">
        <v>14</v>
      </c>
      <c r="C8735" s="4">
        <v>581</v>
      </c>
      <c r="D8735" s="4">
        <v>6.8</v>
      </c>
      <c r="E8735" s="4">
        <v>0</v>
      </c>
    </row>
    <row r="8736" spans="1:5" x14ac:dyDescent="0.2">
      <c r="A8736">
        <v>99</v>
      </c>
      <c r="B8736" t="s">
        <v>47</v>
      </c>
      <c r="C8736" s="4">
        <v>581</v>
      </c>
      <c r="D8736" s="4">
        <v>6.5</v>
      </c>
      <c r="E8736" s="4">
        <v>0</v>
      </c>
    </row>
    <row r="8737" spans="1:5" x14ac:dyDescent="0.2">
      <c r="A8737">
        <v>99</v>
      </c>
      <c r="B8737" t="s">
        <v>8</v>
      </c>
      <c r="C8737" s="4">
        <v>581</v>
      </c>
      <c r="D8737" s="4">
        <v>7</v>
      </c>
      <c r="E8737" s="4">
        <v>0</v>
      </c>
    </row>
    <row r="8738" spans="1:5" x14ac:dyDescent="0.2">
      <c r="A8738">
        <v>99</v>
      </c>
      <c r="B8738" t="s">
        <v>28</v>
      </c>
      <c r="C8738" s="4">
        <v>581</v>
      </c>
      <c r="D8738" s="4">
        <v>7.2</v>
      </c>
      <c r="E8738" s="4">
        <v>0</v>
      </c>
    </row>
    <row r="8739" spans="1:5" x14ac:dyDescent="0.2">
      <c r="A8739">
        <v>99</v>
      </c>
      <c r="B8739" t="s">
        <v>9</v>
      </c>
      <c r="C8739" s="4">
        <v>581</v>
      </c>
      <c r="D8739" s="4">
        <v>7</v>
      </c>
      <c r="E8739" s="4">
        <v>0</v>
      </c>
    </row>
    <row r="8740" spans="1:5" x14ac:dyDescent="0.2">
      <c r="A8740">
        <v>99</v>
      </c>
      <c r="B8740" t="s">
        <v>49</v>
      </c>
      <c r="C8740" s="4">
        <v>581</v>
      </c>
      <c r="D8740" s="4">
        <v>7</v>
      </c>
      <c r="E8740" s="4">
        <v>0</v>
      </c>
    </row>
    <row r="8741" spans="1:5" x14ac:dyDescent="0.2">
      <c r="A8741">
        <v>99</v>
      </c>
      <c r="B8741" t="s">
        <v>5</v>
      </c>
      <c r="C8741" s="4">
        <v>581</v>
      </c>
      <c r="D8741" s="4">
        <v>8</v>
      </c>
      <c r="E8741" s="4">
        <v>0</v>
      </c>
    </row>
    <row r="8742" spans="1:5" x14ac:dyDescent="0.2">
      <c r="A8742">
        <v>99</v>
      </c>
      <c r="B8742" t="s">
        <v>51</v>
      </c>
      <c r="C8742" s="4">
        <v>581</v>
      </c>
      <c r="D8742" s="4">
        <v>6</v>
      </c>
      <c r="E8742" s="4">
        <v>0</v>
      </c>
    </row>
    <row r="8743" spans="1:5" x14ac:dyDescent="0.2">
      <c r="A8743">
        <v>99</v>
      </c>
      <c r="B8743" t="s">
        <v>19</v>
      </c>
      <c r="C8743" s="4">
        <v>581</v>
      </c>
      <c r="D8743" s="4">
        <v>5.8</v>
      </c>
      <c r="E8743" s="4">
        <v>0</v>
      </c>
    </row>
    <row r="8744" spans="1:5" x14ac:dyDescent="0.2">
      <c r="A8744">
        <v>99</v>
      </c>
      <c r="B8744" t="s">
        <v>54</v>
      </c>
      <c r="C8744" s="4">
        <v>581</v>
      </c>
      <c r="D8744" s="4">
        <v>8</v>
      </c>
      <c r="E8744" s="4">
        <v>0</v>
      </c>
    </row>
    <row r="8745" spans="1:5" x14ac:dyDescent="0.2">
      <c r="A8745">
        <v>99</v>
      </c>
      <c r="B8745" t="s">
        <v>34</v>
      </c>
      <c r="C8745" s="4">
        <v>581</v>
      </c>
      <c r="D8745" s="4">
        <v>7</v>
      </c>
      <c r="E8745" s="4">
        <v>0</v>
      </c>
    </row>
    <row r="8746" spans="1:5" x14ac:dyDescent="0.2">
      <c r="A8746">
        <v>99</v>
      </c>
      <c r="B8746" t="s">
        <v>13</v>
      </c>
      <c r="C8746" s="4">
        <v>581</v>
      </c>
      <c r="D8746" s="4">
        <v>7</v>
      </c>
      <c r="E8746" s="4">
        <v>0</v>
      </c>
    </row>
    <row r="8747" spans="1:5" x14ac:dyDescent="0.2">
      <c r="A8747">
        <v>99</v>
      </c>
      <c r="B8747" t="s">
        <v>58</v>
      </c>
      <c r="C8747" s="4">
        <v>581</v>
      </c>
      <c r="D8747" s="4">
        <v>7</v>
      </c>
      <c r="E8747" s="4">
        <v>0</v>
      </c>
    </row>
    <row r="8748" spans="1:5" x14ac:dyDescent="0.2">
      <c r="A8748">
        <v>99</v>
      </c>
      <c r="B8748" t="s">
        <v>50</v>
      </c>
      <c r="C8748" s="4">
        <v>581</v>
      </c>
      <c r="D8748" s="4">
        <v>6</v>
      </c>
      <c r="E8748" s="4">
        <v>0</v>
      </c>
    </row>
    <row r="8749" spans="1:5" x14ac:dyDescent="0.2">
      <c r="A8749">
        <v>99</v>
      </c>
      <c r="B8749" t="s">
        <v>59</v>
      </c>
      <c r="C8749" s="4">
        <v>581</v>
      </c>
      <c r="D8749" s="4">
        <v>7.7</v>
      </c>
      <c r="E8749" s="4">
        <v>0</v>
      </c>
    </row>
    <row r="8750" spans="1:5" x14ac:dyDescent="0.2">
      <c r="A8750">
        <v>99</v>
      </c>
      <c r="B8750" t="s">
        <v>25</v>
      </c>
      <c r="C8750" s="4">
        <v>581</v>
      </c>
      <c r="D8750" s="4">
        <v>6.3</v>
      </c>
      <c r="E8750" s="4">
        <v>0</v>
      </c>
    </row>
    <row r="8751" spans="1:5" x14ac:dyDescent="0.2">
      <c r="A8751">
        <v>99</v>
      </c>
      <c r="B8751" t="s">
        <v>77</v>
      </c>
      <c r="C8751" s="4">
        <v>581</v>
      </c>
      <c r="D8751" s="4">
        <v>5.8</v>
      </c>
      <c r="E8751" s="4">
        <v>1</v>
      </c>
    </row>
    <row r="8752" spans="1:5" x14ac:dyDescent="0.2">
      <c r="A8752">
        <v>99</v>
      </c>
      <c r="B8752" t="s">
        <v>61</v>
      </c>
      <c r="C8752" s="4">
        <v>581</v>
      </c>
      <c r="D8752" s="4">
        <v>6.2</v>
      </c>
      <c r="E8752" s="4">
        <v>0</v>
      </c>
    </row>
    <row r="8753" spans="1:5" x14ac:dyDescent="0.2">
      <c r="A8753">
        <v>99</v>
      </c>
      <c r="B8753" t="s">
        <v>6</v>
      </c>
      <c r="C8753" s="4">
        <v>581</v>
      </c>
      <c r="D8753" s="4">
        <v>6.7</v>
      </c>
      <c r="E8753" s="4">
        <v>0</v>
      </c>
    </row>
    <row r="8754" spans="1:5" x14ac:dyDescent="0.2">
      <c r="A8754">
        <v>99</v>
      </c>
      <c r="B8754" t="s">
        <v>16</v>
      </c>
      <c r="C8754" s="4">
        <v>581</v>
      </c>
      <c r="D8754" s="4">
        <v>7.9</v>
      </c>
      <c r="E8754" s="4">
        <v>0</v>
      </c>
    </row>
    <row r="8755" spans="1:5" x14ac:dyDescent="0.2">
      <c r="A8755">
        <v>99</v>
      </c>
      <c r="B8755" t="s">
        <v>14</v>
      </c>
      <c r="C8755" s="4">
        <v>582</v>
      </c>
      <c r="D8755" s="4">
        <v>7.1</v>
      </c>
      <c r="E8755" s="4">
        <v>0</v>
      </c>
    </row>
    <row r="8756" spans="1:5" x14ac:dyDescent="0.2">
      <c r="A8756">
        <v>99</v>
      </c>
      <c r="B8756" t="s">
        <v>47</v>
      </c>
      <c r="C8756" s="4">
        <v>582</v>
      </c>
      <c r="D8756" s="4">
        <v>8</v>
      </c>
      <c r="E8756" s="4">
        <v>0</v>
      </c>
    </row>
    <row r="8757" spans="1:5" x14ac:dyDescent="0.2">
      <c r="A8757">
        <v>99</v>
      </c>
      <c r="B8757" t="s">
        <v>8</v>
      </c>
      <c r="C8757" s="4">
        <v>582</v>
      </c>
      <c r="D8757" s="4">
        <v>6.2</v>
      </c>
      <c r="E8757" s="4">
        <v>0</v>
      </c>
    </row>
    <row r="8758" spans="1:5" x14ac:dyDescent="0.2">
      <c r="A8758">
        <v>99</v>
      </c>
      <c r="B8758" t="s">
        <v>28</v>
      </c>
      <c r="C8758" s="4">
        <v>582</v>
      </c>
      <c r="D8758" s="4">
        <v>6</v>
      </c>
      <c r="E8758" s="4">
        <v>0</v>
      </c>
    </row>
    <row r="8759" spans="1:5" x14ac:dyDescent="0.2">
      <c r="A8759">
        <v>99</v>
      </c>
      <c r="B8759" t="s">
        <v>9</v>
      </c>
      <c r="C8759" s="4">
        <v>582</v>
      </c>
      <c r="D8759" s="4">
        <v>7.9</v>
      </c>
      <c r="E8759" s="4">
        <v>0</v>
      </c>
    </row>
    <row r="8760" spans="1:5" x14ac:dyDescent="0.2">
      <c r="A8760">
        <v>99</v>
      </c>
      <c r="B8760" t="s">
        <v>49</v>
      </c>
      <c r="C8760" s="4">
        <v>582</v>
      </c>
      <c r="D8760" s="4">
        <v>6</v>
      </c>
      <c r="E8760" s="4">
        <v>0</v>
      </c>
    </row>
    <row r="8761" spans="1:5" x14ac:dyDescent="0.2">
      <c r="A8761">
        <v>99</v>
      </c>
      <c r="B8761" t="s">
        <v>5</v>
      </c>
      <c r="C8761" s="4">
        <v>582</v>
      </c>
      <c r="D8761" s="4">
        <v>7.5</v>
      </c>
      <c r="E8761" s="4">
        <v>0</v>
      </c>
    </row>
    <row r="8762" spans="1:5" x14ac:dyDescent="0.2">
      <c r="A8762">
        <v>99</v>
      </c>
      <c r="B8762" t="s">
        <v>51</v>
      </c>
      <c r="C8762" s="4">
        <v>582</v>
      </c>
      <c r="D8762" s="4">
        <v>8</v>
      </c>
      <c r="E8762" s="4">
        <v>0</v>
      </c>
    </row>
    <row r="8763" spans="1:5" x14ac:dyDescent="0.2">
      <c r="A8763">
        <v>99</v>
      </c>
      <c r="B8763" t="s">
        <v>19</v>
      </c>
      <c r="C8763" s="4">
        <v>582</v>
      </c>
      <c r="D8763" s="4">
        <v>6</v>
      </c>
      <c r="E8763" s="4">
        <v>0</v>
      </c>
    </row>
    <row r="8764" spans="1:5" x14ac:dyDescent="0.2">
      <c r="A8764">
        <v>99</v>
      </c>
      <c r="B8764" t="s">
        <v>54</v>
      </c>
      <c r="C8764" s="4">
        <v>582</v>
      </c>
      <c r="D8764" s="4">
        <v>8</v>
      </c>
      <c r="E8764" s="4">
        <v>0</v>
      </c>
    </row>
    <row r="8765" spans="1:5" x14ac:dyDescent="0.2">
      <c r="A8765">
        <v>99</v>
      </c>
      <c r="B8765" t="s">
        <v>34</v>
      </c>
      <c r="C8765" s="4">
        <v>582</v>
      </c>
      <c r="D8765" s="4">
        <v>6.4</v>
      </c>
      <c r="E8765" s="4">
        <v>0</v>
      </c>
    </row>
    <row r="8766" spans="1:5" x14ac:dyDescent="0.2">
      <c r="A8766">
        <v>99</v>
      </c>
      <c r="B8766" t="s">
        <v>13</v>
      </c>
      <c r="C8766" s="4">
        <v>582</v>
      </c>
      <c r="D8766" s="4">
        <v>6.9</v>
      </c>
      <c r="E8766" s="4">
        <v>0</v>
      </c>
    </row>
    <row r="8767" spans="1:5" x14ac:dyDescent="0.2">
      <c r="A8767">
        <v>99</v>
      </c>
      <c r="B8767" t="s">
        <v>58</v>
      </c>
      <c r="C8767" s="4">
        <v>582</v>
      </c>
      <c r="D8767" s="4">
        <v>6.5</v>
      </c>
      <c r="E8767" s="4">
        <v>0</v>
      </c>
    </row>
    <row r="8768" spans="1:5" x14ac:dyDescent="0.2">
      <c r="A8768">
        <v>99</v>
      </c>
      <c r="B8768" t="s">
        <v>50</v>
      </c>
      <c r="C8768" s="4">
        <v>582</v>
      </c>
      <c r="D8768" s="4">
        <v>7.7</v>
      </c>
      <c r="E8768" s="4">
        <v>0</v>
      </c>
    </row>
    <row r="8769" spans="1:5" x14ac:dyDescent="0.2">
      <c r="A8769">
        <v>99</v>
      </c>
      <c r="B8769" t="s">
        <v>59</v>
      </c>
      <c r="C8769" s="4">
        <v>582</v>
      </c>
      <c r="D8769" s="4">
        <v>6.2</v>
      </c>
      <c r="E8769" s="4">
        <v>0</v>
      </c>
    </row>
    <row r="8770" spans="1:5" x14ac:dyDescent="0.2">
      <c r="A8770">
        <v>99</v>
      </c>
      <c r="B8770" t="s">
        <v>25</v>
      </c>
      <c r="C8770" s="4">
        <v>582</v>
      </c>
      <c r="D8770" s="4">
        <v>5.9</v>
      </c>
      <c r="E8770" s="4">
        <v>0</v>
      </c>
    </row>
    <row r="8771" spans="1:5" x14ac:dyDescent="0.2">
      <c r="A8771">
        <v>99</v>
      </c>
      <c r="B8771" t="s">
        <v>77</v>
      </c>
      <c r="C8771" s="4">
        <v>582</v>
      </c>
      <c r="D8771" s="4">
        <v>6.5</v>
      </c>
      <c r="E8771" s="4">
        <v>1</v>
      </c>
    </row>
    <row r="8772" spans="1:5" x14ac:dyDescent="0.2">
      <c r="A8772">
        <v>99</v>
      </c>
      <c r="B8772" t="s">
        <v>61</v>
      </c>
      <c r="C8772" s="4">
        <v>582</v>
      </c>
      <c r="D8772" s="4">
        <v>6.1</v>
      </c>
      <c r="E8772" s="4">
        <v>0</v>
      </c>
    </row>
    <row r="8773" spans="1:5" x14ac:dyDescent="0.2">
      <c r="A8773">
        <v>99</v>
      </c>
      <c r="B8773" t="s">
        <v>6</v>
      </c>
      <c r="C8773" s="4">
        <v>582</v>
      </c>
      <c r="D8773" s="4">
        <v>6.6</v>
      </c>
      <c r="E8773" s="4">
        <v>0</v>
      </c>
    </row>
    <row r="8774" spans="1:5" x14ac:dyDescent="0.2">
      <c r="A8774">
        <v>99</v>
      </c>
      <c r="B8774" t="s">
        <v>16</v>
      </c>
      <c r="C8774" s="4">
        <v>582</v>
      </c>
      <c r="D8774" s="4">
        <v>8.1</v>
      </c>
      <c r="E8774" s="4">
        <v>0</v>
      </c>
    </row>
    <row r="8775" spans="1:5" x14ac:dyDescent="0.2">
      <c r="A8775">
        <v>100</v>
      </c>
      <c r="B8775" t="s">
        <v>1286</v>
      </c>
      <c r="C8775" s="4">
        <v>583</v>
      </c>
      <c r="D8775" s="4">
        <v>8.6</v>
      </c>
      <c r="E8775" s="4">
        <v>0</v>
      </c>
    </row>
    <row r="8776" spans="1:5" x14ac:dyDescent="0.2">
      <c r="A8776">
        <v>100</v>
      </c>
      <c r="B8776" t="s">
        <v>4</v>
      </c>
      <c r="C8776" s="4">
        <v>583</v>
      </c>
      <c r="D8776" s="4">
        <v>9.4</v>
      </c>
      <c r="E8776" s="4">
        <v>0</v>
      </c>
    </row>
    <row r="8777" spans="1:5" x14ac:dyDescent="0.2">
      <c r="A8777">
        <v>100</v>
      </c>
      <c r="B8777" t="s">
        <v>14</v>
      </c>
      <c r="C8777" s="4">
        <v>583</v>
      </c>
      <c r="D8777" s="4">
        <v>9.1</v>
      </c>
      <c r="E8777" s="4">
        <v>0</v>
      </c>
    </row>
    <row r="8778" spans="1:5" x14ac:dyDescent="0.2">
      <c r="A8778">
        <v>100</v>
      </c>
      <c r="B8778" t="s">
        <v>47</v>
      </c>
      <c r="C8778" s="4">
        <v>583</v>
      </c>
      <c r="D8778" s="4">
        <v>9</v>
      </c>
      <c r="E8778" s="4">
        <v>0</v>
      </c>
    </row>
    <row r="8779" spans="1:5" x14ac:dyDescent="0.2">
      <c r="A8779">
        <v>100</v>
      </c>
      <c r="B8779" t="s">
        <v>48</v>
      </c>
      <c r="C8779" s="4">
        <v>583</v>
      </c>
      <c r="D8779" s="4">
        <v>8.6999999999999993</v>
      </c>
      <c r="E8779" s="4">
        <v>0</v>
      </c>
    </row>
    <row r="8780" spans="1:5" x14ac:dyDescent="0.2">
      <c r="A8780">
        <v>100</v>
      </c>
      <c r="B8780" t="s">
        <v>8</v>
      </c>
      <c r="C8780" s="4">
        <v>583</v>
      </c>
      <c r="D8780" s="4">
        <v>8.6</v>
      </c>
      <c r="E8780" s="4">
        <v>0</v>
      </c>
    </row>
    <row r="8781" spans="1:5" x14ac:dyDescent="0.2">
      <c r="A8781">
        <v>100</v>
      </c>
      <c r="B8781" t="s">
        <v>9</v>
      </c>
      <c r="C8781" s="4">
        <v>583</v>
      </c>
      <c r="D8781" s="4">
        <v>9.3000000000000007</v>
      </c>
      <c r="E8781" s="4">
        <v>0</v>
      </c>
    </row>
    <row r="8782" spans="1:5" x14ac:dyDescent="0.2">
      <c r="A8782">
        <v>100</v>
      </c>
      <c r="B8782" t="s">
        <v>49</v>
      </c>
      <c r="C8782" s="4">
        <v>583</v>
      </c>
      <c r="D8782" s="4">
        <v>8.8000000000000007</v>
      </c>
      <c r="E8782" s="4">
        <v>0</v>
      </c>
    </row>
    <row r="8783" spans="1:5" x14ac:dyDescent="0.2">
      <c r="A8783">
        <v>100</v>
      </c>
      <c r="B8783" t="s">
        <v>5</v>
      </c>
      <c r="C8783" s="4">
        <v>583</v>
      </c>
      <c r="D8783" s="4">
        <v>9.5</v>
      </c>
      <c r="E8783" s="4">
        <v>0</v>
      </c>
    </row>
    <row r="8784" spans="1:5" x14ac:dyDescent="0.2">
      <c r="A8784">
        <v>100</v>
      </c>
      <c r="B8784" t="s">
        <v>7</v>
      </c>
      <c r="C8784" s="4">
        <v>583</v>
      </c>
      <c r="D8784" s="4">
        <v>9.1999999999999993</v>
      </c>
      <c r="E8784" s="4">
        <v>0</v>
      </c>
    </row>
    <row r="8785" spans="1:5" x14ac:dyDescent="0.2">
      <c r="A8785">
        <v>100</v>
      </c>
      <c r="B8785" t="s">
        <v>10</v>
      </c>
      <c r="C8785" s="4">
        <v>583</v>
      </c>
      <c r="D8785" s="4">
        <v>9.1</v>
      </c>
      <c r="E8785" s="4">
        <v>0</v>
      </c>
    </row>
    <row r="8786" spans="1:5" x14ac:dyDescent="0.2">
      <c r="A8786">
        <v>100</v>
      </c>
      <c r="B8786" t="s">
        <v>51</v>
      </c>
      <c r="C8786" s="4">
        <v>583</v>
      </c>
      <c r="D8786" s="4">
        <v>9.1999999999999993</v>
      </c>
      <c r="E8786" s="4">
        <v>0</v>
      </c>
    </row>
    <row r="8787" spans="1:5" x14ac:dyDescent="0.2">
      <c r="A8787">
        <v>100</v>
      </c>
      <c r="B8787" t="s">
        <v>19</v>
      </c>
      <c r="C8787" s="4">
        <v>583</v>
      </c>
      <c r="D8787" s="4">
        <v>9</v>
      </c>
      <c r="E8787" s="4">
        <v>0</v>
      </c>
    </row>
    <row r="8788" spans="1:5" x14ac:dyDescent="0.2">
      <c r="A8788">
        <v>100</v>
      </c>
      <c r="B8788" t="s">
        <v>53</v>
      </c>
      <c r="C8788" s="4">
        <v>583</v>
      </c>
      <c r="D8788" s="4">
        <v>9</v>
      </c>
      <c r="E8788" s="4">
        <v>0</v>
      </c>
    </row>
    <row r="8789" spans="1:5" x14ac:dyDescent="0.2">
      <c r="A8789">
        <v>100</v>
      </c>
      <c r="B8789" t="s">
        <v>11</v>
      </c>
      <c r="C8789" s="4">
        <v>583</v>
      </c>
      <c r="D8789" s="4">
        <v>8.8000000000000007</v>
      </c>
      <c r="E8789" s="4">
        <v>0</v>
      </c>
    </row>
    <row r="8790" spans="1:5" x14ac:dyDescent="0.2">
      <c r="A8790">
        <v>100</v>
      </c>
      <c r="B8790" t="s">
        <v>54</v>
      </c>
      <c r="C8790" s="4">
        <v>583</v>
      </c>
      <c r="D8790" s="4">
        <v>8.8000000000000007</v>
      </c>
      <c r="E8790" s="4">
        <v>0</v>
      </c>
    </row>
    <row r="8791" spans="1:5" x14ac:dyDescent="0.2">
      <c r="A8791">
        <v>100</v>
      </c>
      <c r="B8791" t="s">
        <v>56</v>
      </c>
      <c r="C8791" s="4">
        <v>583</v>
      </c>
      <c r="D8791" s="4">
        <v>8.6</v>
      </c>
      <c r="E8791" s="4">
        <v>0</v>
      </c>
    </row>
    <row r="8792" spans="1:5" x14ac:dyDescent="0.2">
      <c r="A8792">
        <v>100</v>
      </c>
      <c r="B8792" t="s">
        <v>57</v>
      </c>
      <c r="C8792" s="4">
        <v>583</v>
      </c>
      <c r="D8792" s="4">
        <v>9.3000000000000007</v>
      </c>
      <c r="E8792" s="4">
        <v>0</v>
      </c>
    </row>
    <row r="8793" spans="1:5" x14ac:dyDescent="0.2">
      <c r="A8793">
        <v>100</v>
      </c>
      <c r="B8793" t="s">
        <v>13</v>
      </c>
      <c r="C8793" s="4">
        <v>583</v>
      </c>
      <c r="D8793" s="4">
        <v>9.3000000000000007</v>
      </c>
      <c r="E8793" s="4">
        <v>0</v>
      </c>
    </row>
    <row r="8794" spans="1:5" x14ac:dyDescent="0.2">
      <c r="A8794">
        <v>100</v>
      </c>
      <c r="B8794" t="s">
        <v>12</v>
      </c>
      <c r="C8794" s="4">
        <v>583</v>
      </c>
      <c r="D8794" s="4">
        <v>9.1999999999999993</v>
      </c>
      <c r="E8794" s="4">
        <v>0</v>
      </c>
    </row>
    <row r="8795" spans="1:5" x14ac:dyDescent="0.2">
      <c r="A8795">
        <v>100</v>
      </c>
      <c r="B8795" t="s">
        <v>58</v>
      </c>
      <c r="C8795" s="4">
        <v>583</v>
      </c>
      <c r="D8795" s="4">
        <v>9.1999999999999993</v>
      </c>
      <c r="E8795" s="4">
        <v>0</v>
      </c>
    </row>
    <row r="8796" spans="1:5" x14ac:dyDescent="0.2">
      <c r="A8796">
        <v>100</v>
      </c>
      <c r="B8796" t="s">
        <v>50</v>
      </c>
      <c r="C8796" s="4">
        <v>583</v>
      </c>
      <c r="D8796" s="4">
        <v>9.9</v>
      </c>
      <c r="E8796" s="4">
        <v>0</v>
      </c>
    </row>
    <row r="8797" spans="1:5" x14ac:dyDescent="0.2">
      <c r="A8797">
        <v>100</v>
      </c>
      <c r="B8797" t="s">
        <v>59</v>
      </c>
      <c r="C8797" s="4">
        <v>583</v>
      </c>
      <c r="D8797" s="4">
        <v>8.9</v>
      </c>
      <c r="E8797" s="4">
        <v>0</v>
      </c>
    </row>
    <row r="8798" spans="1:5" x14ac:dyDescent="0.2">
      <c r="A8798">
        <v>100</v>
      </c>
      <c r="B8798" t="s">
        <v>61</v>
      </c>
      <c r="C8798" s="4">
        <v>583</v>
      </c>
      <c r="D8798" s="4">
        <v>9.1</v>
      </c>
      <c r="E8798" s="4">
        <v>0</v>
      </c>
    </row>
    <row r="8799" spans="1:5" x14ac:dyDescent="0.2">
      <c r="A8799">
        <v>100</v>
      </c>
      <c r="B8799" t="s">
        <v>15</v>
      </c>
      <c r="C8799" s="4">
        <v>583</v>
      </c>
      <c r="D8799" s="4">
        <v>9</v>
      </c>
      <c r="E8799" s="4">
        <v>0</v>
      </c>
    </row>
    <row r="8800" spans="1:5" x14ac:dyDescent="0.2">
      <c r="A8800">
        <v>100</v>
      </c>
      <c r="B8800" t="s">
        <v>6</v>
      </c>
      <c r="C8800" s="4">
        <v>583</v>
      </c>
      <c r="D8800" s="4">
        <v>8.8000000000000007</v>
      </c>
      <c r="E8800" s="4">
        <v>0</v>
      </c>
    </row>
    <row r="8801" spans="1:5" x14ac:dyDescent="0.2">
      <c r="A8801">
        <v>100</v>
      </c>
      <c r="B8801" t="s">
        <v>1286</v>
      </c>
      <c r="C8801" s="4">
        <v>584</v>
      </c>
      <c r="D8801" s="4">
        <v>7.8</v>
      </c>
      <c r="E8801" s="4">
        <v>0</v>
      </c>
    </row>
    <row r="8802" spans="1:5" x14ac:dyDescent="0.2">
      <c r="A8802">
        <v>100</v>
      </c>
      <c r="B8802" t="s">
        <v>4</v>
      </c>
      <c r="C8802" s="4">
        <v>584</v>
      </c>
      <c r="D8802" s="4">
        <v>8.6</v>
      </c>
      <c r="E8802" s="4">
        <v>0</v>
      </c>
    </row>
    <row r="8803" spans="1:5" x14ac:dyDescent="0.2">
      <c r="A8803">
        <v>100</v>
      </c>
      <c r="B8803" t="s">
        <v>14</v>
      </c>
      <c r="C8803" s="4">
        <v>584</v>
      </c>
      <c r="D8803" s="4">
        <v>8.5</v>
      </c>
      <c r="E8803" s="4">
        <v>0</v>
      </c>
    </row>
    <row r="8804" spans="1:5" x14ac:dyDescent="0.2">
      <c r="A8804">
        <v>100</v>
      </c>
      <c r="B8804" t="s">
        <v>47</v>
      </c>
      <c r="C8804" s="4">
        <v>584</v>
      </c>
      <c r="D8804" s="4">
        <v>8.5</v>
      </c>
      <c r="E8804" s="4">
        <v>0</v>
      </c>
    </row>
    <row r="8805" spans="1:5" x14ac:dyDescent="0.2">
      <c r="A8805">
        <v>100</v>
      </c>
      <c r="B8805" t="s">
        <v>48</v>
      </c>
      <c r="C8805" s="4">
        <v>584</v>
      </c>
      <c r="D8805" s="4">
        <v>8.9</v>
      </c>
      <c r="E8805" s="4">
        <v>0</v>
      </c>
    </row>
    <row r="8806" spans="1:5" x14ac:dyDescent="0.2">
      <c r="A8806">
        <v>100</v>
      </c>
      <c r="B8806" t="s">
        <v>8</v>
      </c>
      <c r="C8806" s="4">
        <v>584</v>
      </c>
      <c r="D8806" s="4">
        <v>8.1999999999999993</v>
      </c>
      <c r="E8806" s="4">
        <v>0</v>
      </c>
    </row>
    <row r="8807" spans="1:5" x14ac:dyDescent="0.2">
      <c r="A8807">
        <v>100</v>
      </c>
      <c r="B8807" t="s">
        <v>9</v>
      </c>
      <c r="C8807" s="4">
        <v>584</v>
      </c>
      <c r="D8807" s="4">
        <v>7.8</v>
      </c>
      <c r="E8807" s="4">
        <v>0</v>
      </c>
    </row>
    <row r="8808" spans="1:5" x14ac:dyDescent="0.2">
      <c r="A8808">
        <v>100</v>
      </c>
      <c r="B8808" t="s">
        <v>49</v>
      </c>
      <c r="C8808" s="4">
        <v>584</v>
      </c>
      <c r="D8808" s="4">
        <v>8.4</v>
      </c>
      <c r="E8808" s="4">
        <v>0</v>
      </c>
    </row>
    <row r="8809" spans="1:5" x14ac:dyDescent="0.2">
      <c r="A8809">
        <v>100</v>
      </c>
      <c r="B8809" t="s">
        <v>5</v>
      </c>
      <c r="C8809" s="4">
        <v>584</v>
      </c>
      <c r="D8809" s="4">
        <v>8.8000000000000007</v>
      </c>
      <c r="E8809" s="4">
        <v>0</v>
      </c>
    </row>
    <row r="8810" spans="1:5" x14ac:dyDescent="0.2">
      <c r="A8810">
        <v>100</v>
      </c>
      <c r="B8810" t="s">
        <v>7</v>
      </c>
      <c r="C8810" s="4">
        <v>584</v>
      </c>
      <c r="D8810" s="4">
        <v>8.6999999999999993</v>
      </c>
      <c r="E8810" s="4">
        <v>0</v>
      </c>
    </row>
    <row r="8811" spans="1:5" x14ac:dyDescent="0.2">
      <c r="A8811">
        <v>100</v>
      </c>
      <c r="B8811" t="s">
        <v>10</v>
      </c>
      <c r="C8811" s="4">
        <v>584</v>
      </c>
      <c r="D8811" s="4">
        <v>8.6999999999999993</v>
      </c>
      <c r="E8811" s="4">
        <v>0</v>
      </c>
    </row>
    <row r="8812" spans="1:5" x14ac:dyDescent="0.2">
      <c r="A8812">
        <v>100</v>
      </c>
      <c r="B8812" t="s">
        <v>51</v>
      </c>
      <c r="C8812" s="4">
        <v>584</v>
      </c>
      <c r="D8812" s="4">
        <v>9</v>
      </c>
      <c r="E8812" s="4">
        <v>0</v>
      </c>
    </row>
    <row r="8813" spans="1:5" x14ac:dyDescent="0.2">
      <c r="A8813">
        <v>100</v>
      </c>
      <c r="B8813" t="s">
        <v>19</v>
      </c>
      <c r="C8813" s="4">
        <v>584</v>
      </c>
      <c r="D8813" s="4">
        <v>9.1999999999999993</v>
      </c>
      <c r="E8813" s="4">
        <v>0</v>
      </c>
    </row>
    <row r="8814" spans="1:5" x14ac:dyDescent="0.2">
      <c r="A8814">
        <v>100</v>
      </c>
      <c r="B8814" t="s">
        <v>53</v>
      </c>
      <c r="C8814" s="4">
        <v>584</v>
      </c>
      <c r="D8814" s="4">
        <v>8.5</v>
      </c>
      <c r="E8814" s="4">
        <v>0</v>
      </c>
    </row>
    <row r="8815" spans="1:5" x14ac:dyDescent="0.2">
      <c r="A8815">
        <v>100</v>
      </c>
      <c r="B8815" t="s">
        <v>11</v>
      </c>
      <c r="C8815" s="4">
        <v>584</v>
      </c>
      <c r="D8815" s="4">
        <v>8.5</v>
      </c>
      <c r="E8815" s="4">
        <v>0</v>
      </c>
    </row>
    <row r="8816" spans="1:5" x14ac:dyDescent="0.2">
      <c r="A8816">
        <v>100</v>
      </c>
      <c r="B8816" t="s">
        <v>54</v>
      </c>
      <c r="C8816" s="4">
        <v>584</v>
      </c>
      <c r="D8816" s="4">
        <v>9</v>
      </c>
      <c r="E8816" s="4">
        <v>0</v>
      </c>
    </row>
    <row r="8817" spans="1:5" x14ac:dyDescent="0.2">
      <c r="A8817">
        <v>100</v>
      </c>
      <c r="B8817" t="s">
        <v>56</v>
      </c>
      <c r="C8817" s="4">
        <v>584</v>
      </c>
      <c r="D8817" s="4">
        <v>8.4</v>
      </c>
      <c r="E8817" s="4">
        <v>0</v>
      </c>
    </row>
    <row r="8818" spans="1:5" x14ac:dyDescent="0.2">
      <c r="A8818">
        <v>100</v>
      </c>
      <c r="B8818" t="s">
        <v>57</v>
      </c>
      <c r="C8818" s="4">
        <v>584</v>
      </c>
      <c r="D8818" s="4">
        <v>9</v>
      </c>
      <c r="E8818" s="4">
        <v>0</v>
      </c>
    </row>
    <row r="8819" spans="1:5" x14ac:dyDescent="0.2">
      <c r="A8819">
        <v>100</v>
      </c>
      <c r="B8819" t="s">
        <v>13</v>
      </c>
      <c r="C8819" s="4">
        <v>584</v>
      </c>
      <c r="D8819" s="4">
        <v>9</v>
      </c>
      <c r="E8819" s="4">
        <v>0</v>
      </c>
    </row>
    <row r="8820" spans="1:5" x14ac:dyDescent="0.2">
      <c r="A8820">
        <v>100</v>
      </c>
      <c r="B8820" t="s">
        <v>12</v>
      </c>
      <c r="C8820" s="4">
        <v>584</v>
      </c>
      <c r="D8820" s="4">
        <v>8.8000000000000007</v>
      </c>
      <c r="E8820" s="4">
        <v>0</v>
      </c>
    </row>
    <row r="8821" spans="1:5" x14ac:dyDescent="0.2">
      <c r="A8821">
        <v>100</v>
      </c>
      <c r="B8821" t="s">
        <v>58</v>
      </c>
      <c r="C8821" s="4">
        <v>584</v>
      </c>
      <c r="D8821" s="4">
        <v>9.1999999999999993</v>
      </c>
      <c r="E8821" s="4">
        <v>0</v>
      </c>
    </row>
    <row r="8822" spans="1:5" x14ac:dyDescent="0.2">
      <c r="A8822">
        <v>100</v>
      </c>
      <c r="B8822" t="s">
        <v>50</v>
      </c>
      <c r="C8822" s="4">
        <v>584</v>
      </c>
      <c r="D8822" s="4">
        <v>9</v>
      </c>
      <c r="E8822" s="4">
        <v>0</v>
      </c>
    </row>
    <row r="8823" spans="1:5" x14ac:dyDescent="0.2">
      <c r="A8823">
        <v>100</v>
      </c>
      <c r="B8823" t="s">
        <v>59</v>
      </c>
      <c r="C8823" s="4">
        <v>584</v>
      </c>
      <c r="D8823" s="4">
        <v>9</v>
      </c>
      <c r="E8823" s="4">
        <v>0</v>
      </c>
    </row>
    <row r="8824" spans="1:5" x14ac:dyDescent="0.2">
      <c r="A8824">
        <v>100</v>
      </c>
      <c r="B8824" t="s">
        <v>61</v>
      </c>
      <c r="C8824" s="4">
        <v>584</v>
      </c>
      <c r="D8824" s="4">
        <v>8.8000000000000007</v>
      </c>
      <c r="E8824" s="4">
        <v>0</v>
      </c>
    </row>
    <row r="8825" spans="1:5" x14ac:dyDescent="0.2">
      <c r="A8825">
        <v>100</v>
      </c>
      <c r="B8825" t="s">
        <v>15</v>
      </c>
      <c r="C8825" s="4">
        <v>584</v>
      </c>
      <c r="D8825" s="4">
        <v>8.6999999999999993</v>
      </c>
      <c r="E8825" s="4">
        <v>0</v>
      </c>
    </row>
    <row r="8826" spans="1:5" x14ac:dyDescent="0.2">
      <c r="A8826">
        <v>100</v>
      </c>
      <c r="B8826" t="s">
        <v>6</v>
      </c>
      <c r="C8826" s="4">
        <v>584</v>
      </c>
      <c r="D8826" s="4">
        <v>9</v>
      </c>
      <c r="E8826" s="4">
        <v>0</v>
      </c>
    </row>
    <row r="8827" spans="1:5" x14ac:dyDescent="0.2">
      <c r="A8827">
        <v>100</v>
      </c>
      <c r="B8827" t="s">
        <v>1286</v>
      </c>
      <c r="C8827" s="4">
        <v>585</v>
      </c>
      <c r="D8827" s="4">
        <v>8.6999999999999993</v>
      </c>
      <c r="E8827" s="4">
        <v>0</v>
      </c>
    </row>
    <row r="8828" spans="1:5" x14ac:dyDescent="0.2">
      <c r="A8828">
        <v>100</v>
      </c>
      <c r="B8828" t="s">
        <v>4</v>
      </c>
      <c r="C8828" s="4">
        <v>585</v>
      </c>
      <c r="D8828" s="4">
        <v>8.8000000000000007</v>
      </c>
      <c r="E8828" s="4">
        <v>0</v>
      </c>
    </row>
    <row r="8829" spans="1:5" x14ac:dyDescent="0.2">
      <c r="A8829">
        <v>100</v>
      </c>
      <c r="B8829" t="s">
        <v>14</v>
      </c>
      <c r="C8829" s="4">
        <v>585</v>
      </c>
      <c r="D8829" s="4">
        <v>8.6</v>
      </c>
      <c r="E8829" s="4">
        <v>0</v>
      </c>
    </row>
    <row r="8830" spans="1:5" x14ac:dyDescent="0.2">
      <c r="A8830">
        <v>100</v>
      </c>
      <c r="B8830" t="s">
        <v>47</v>
      </c>
      <c r="C8830" s="4">
        <v>585</v>
      </c>
      <c r="D8830" s="4">
        <v>9</v>
      </c>
      <c r="E8830" s="4">
        <v>0</v>
      </c>
    </row>
    <row r="8831" spans="1:5" x14ac:dyDescent="0.2">
      <c r="A8831">
        <v>100</v>
      </c>
      <c r="B8831" t="s">
        <v>48</v>
      </c>
      <c r="C8831" s="4">
        <v>585</v>
      </c>
      <c r="D8831" s="4">
        <v>8.5</v>
      </c>
      <c r="E8831" s="4">
        <v>0</v>
      </c>
    </row>
    <row r="8832" spans="1:5" x14ac:dyDescent="0.2">
      <c r="A8832">
        <v>100</v>
      </c>
      <c r="B8832" t="s">
        <v>8</v>
      </c>
      <c r="C8832" s="4">
        <v>585</v>
      </c>
      <c r="D8832" s="4">
        <v>8</v>
      </c>
      <c r="E8832" s="4">
        <v>0</v>
      </c>
    </row>
    <row r="8833" spans="1:5" x14ac:dyDescent="0.2">
      <c r="A8833">
        <v>100</v>
      </c>
      <c r="B8833" t="s">
        <v>9</v>
      </c>
      <c r="C8833" s="4">
        <v>585</v>
      </c>
      <c r="D8833" s="4">
        <v>9</v>
      </c>
      <c r="E8833" s="4">
        <v>0</v>
      </c>
    </row>
    <row r="8834" spans="1:5" x14ac:dyDescent="0.2">
      <c r="A8834">
        <v>100</v>
      </c>
      <c r="B8834" t="s">
        <v>49</v>
      </c>
      <c r="C8834" s="4">
        <v>585</v>
      </c>
      <c r="D8834" s="4">
        <v>8.4</v>
      </c>
      <c r="E8834" s="4">
        <v>0</v>
      </c>
    </row>
    <row r="8835" spans="1:5" x14ac:dyDescent="0.2">
      <c r="A8835">
        <v>100</v>
      </c>
      <c r="B8835" t="s">
        <v>5</v>
      </c>
      <c r="C8835" s="4">
        <v>585</v>
      </c>
      <c r="D8835" s="4">
        <v>9.1999999999999993</v>
      </c>
      <c r="E8835" s="4">
        <v>0</v>
      </c>
    </row>
    <row r="8836" spans="1:5" x14ac:dyDescent="0.2">
      <c r="A8836">
        <v>100</v>
      </c>
      <c r="B8836" t="s">
        <v>7</v>
      </c>
      <c r="C8836" s="4">
        <v>585</v>
      </c>
      <c r="D8836" s="4">
        <v>7.8</v>
      </c>
      <c r="E8836" s="4">
        <v>0</v>
      </c>
    </row>
    <row r="8837" spans="1:5" x14ac:dyDescent="0.2">
      <c r="A8837">
        <v>100</v>
      </c>
      <c r="B8837" t="s">
        <v>10</v>
      </c>
      <c r="C8837" s="4">
        <v>585</v>
      </c>
      <c r="D8837" s="4">
        <v>8.6</v>
      </c>
      <c r="E8837" s="4">
        <v>0</v>
      </c>
    </row>
    <row r="8838" spans="1:5" x14ac:dyDescent="0.2">
      <c r="A8838">
        <v>100</v>
      </c>
      <c r="B8838" t="s">
        <v>51</v>
      </c>
      <c r="C8838" s="4">
        <v>585</v>
      </c>
      <c r="D8838" s="4">
        <v>8.1</v>
      </c>
      <c r="E8838" s="4">
        <v>0</v>
      </c>
    </row>
    <row r="8839" spans="1:5" x14ac:dyDescent="0.2">
      <c r="A8839">
        <v>100</v>
      </c>
      <c r="B8839" t="s">
        <v>19</v>
      </c>
      <c r="C8839" s="4">
        <v>585</v>
      </c>
      <c r="D8839" s="4">
        <v>8.4</v>
      </c>
      <c r="E8839" s="4">
        <v>0</v>
      </c>
    </row>
    <row r="8840" spans="1:5" x14ac:dyDescent="0.2">
      <c r="A8840">
        <v>100</v>
      </c>
      <c r="B8840" t="s">
        <v>53</v>
      </c>
      <c r="C8840" s="4">
        <v>585</v>
      </c>
      <c r="D8840" s="4">
        <v>8.8000000000000007</v>
      </c>
      <c r="E8840" s="4">
        <v>0</v>
      </c>
    </row>
    <row r="8841" spans="1:5" x14ac:dyDescent="0.2">
      <c r="A8841">
        <v>100</v>
      </c>
      <c r="B8841" t="s">
        <v>11</v>
      </c>
      <c r="C8841" s="4">
        <v>585</v>
      </c>
      <c r="D8841" s="4">
        <v>8.4</v>
      </c>
      <c r="E8841" s="4">
        <v>0</v>
      </c>
    </row>
    <row r="8842" spans="1:5" x14ac:dyDescent="0.2">
      <c r="A8842">
        <v>100</v>
      </c>
      <c r="B8842" t="s">
        <v>54</v>
      </c>
      <c r="C8842" s="4">
        <v>585</v>
      </c>
      <c r="D8842" s="4">
        <v>9</v>
      </c>
      <c r="E8842" s="4">
        <v>0</v>
      </c>
    </row>
    <row r="8843" spans="1:5" x14ac:dyDescent="0.2">
      <c r="A8843">
        <v>100</v>
      </c>
      <c r="B8843" t="s">
        <v>56</v>
      </c>
      <c r="C8843" s="4">
        <v>585</v>
      </c>
      <c r="D8843" s="4">
        <v>8.1999999999999993</v>
      </c>
      <c r="E8843" s="4">
        <v>0</v>
      </c>
    </row>
    <row r="8844" spans="1:5" x14ac:dyDescent="0.2">
      <c r="A8844">
        <v>100</v>
      </c>
      <c r="B8844" t="s">
        <v>57</v>
      </c>
      <c r="C8844" s="4">
        <v>585</v>
      </c>
      <c r="D8844" s="4">
        <v>8.6</v>
      </c>
      <c r="E8844" s="4">
        <v>0</v>
      </c>
    </row>
    <row r="8845" spans="1:5" x14ac:dyDescent="0.2">
      <c r="A8845">
        <v>100</v>
      </c>
      <c r="B8845" t="s">
        <v>13</v>
      </c>
      <c r="C8845" s="4">
        <v>585</v>
      </c>
      <c r="D8845" s="4">
        <v>8.6999999999999993</v>
      </c>
      <c r="E8845" s="4">
        <v>0</v>
      </c>
    </row>
    <row r="8846" spans="1:5" x14ac:dyDescent="0.2">
      <c r="A8846">
        <v>100</v>
      </c>
      <c r="B8846" t="s">
        <v>12</v>
      </c>
      <c r="C8846" s="4">
        <v>585</v>
      </c>
      <c r="D8846" s="4">
        <v>7.8</v>
      </c>
      <c r="E8846" s="4">
        <v>0</v>
      </c>
    </row>
    <row r="8847" spans="1:5" x14ac:dyDescent="0.2">
      <c r="A8847">
        <v>100</v>
      </c>
      <c r="B8847" t="s">
        <v>58</v>
      </c>
      <c r="C8847" s="4">
        <v>585</v>
      </c>
      <c r="D8847" s="4">
        <v>8</v>
      </c>
      <c r="E8847" s="4">
        <v>0</v>
      </c>
    </row>
    <row r="8848" spans="1:5" x14ac:dyDescent="0.2">
      <c r="A8848">
        <v>100</v>
      </c>
      <c r="B8848" t="s">
        <v>50</v>
      </c>
      <c r="C8848" s="4">
        <v>585</v>
      </c>
      <c r="D8848" s="4">
        <v>8.9</v>
      </c>
      <c r="E8848" s="4">
        <v>0</v>
      </c>
    </row>
    <row r="8849" spans="1:5" x14ac:dyDescent="0.2">
      <c r="A8849">
        <v>100</v>
      </c>
      <c r="B8849" t="s">
        <v>59</v>
      </c>
      <c r="C8849" s="4">
        <v>585</v>
      </c>
      <c r="D8849" s="4">
        <v>8.6</v>
      </c>
      <c r="E8849" s="4">
        <v>0</v>
      </c>
    </row>
    <row r="8850" spans="1:5" x14ac:dyDescent="0.2">
      <c r="A8850">
        <v>100</v>
      </c>
      <c r="B8850" t="s">
        <v>61</v>
      </c>
      <c r="C8850" s="4">
        <v>585</v>
      </c>
      <c r="D8850" s="4">
        <v>8.6999999999999993</v>
      </c>
      <c r="E8850" s="4">
        <v>0</v>
      </c>
    </row>
    <row r="8851" spans="1:5" x14ac:dyDescent="0.2">
      <c r="A8851">
        <v>100</v>
      </c>
      <c r="B8851" t="s">
        <v>15</v>
      </c>
      <c r="C8851" s="4">
        <v>585</v>
      </c>
      <c r="D8851" s="4">
        <v>9</v>
      </c>
      <c r="E8851" s="4">
        <v>0</v>
      </c>
    </row>
    <row r="8852" spans="1:5" x14ac:dyDescent="0.2">
      <c r="A8852">
        <v>100</v>
      </c>
      <c r="B8852" t="s">
        <v>6</v>
      </c>
      <c r="C8852" s="4">
        <v>585</v>
      </c>
      <c r="D8852" s="4">
        <v>9.4</v>
      </c>
      <c r="E8852" s="4">
        <v>0</v>
      </c>
    </row>
    <row r="8853" spans="1:5" x14ac:dyDescent="0.2">
      <c r="A8853">
        <v>100</v>
      </c>
      <c r="B8853" t="s">
        <v>1286</v>
      </c>
      <c r="C8853" s="4">
        <v>586</v>
      </c>
      <c r="D8853" s="4">
        <v>8.4</v>
      </c>
      <c r="E8853" s="4">
        <v>0</v>
      </c>
    </row>
    <row r="8854" spans="1:5" x14ac:dyDescent="0.2">
      <c r="A8854">
        <v>100</v>
      </c>
      <c r="B8854" t="s">
        <v>4</v>
      </c>
      <c r="C8854" s="4">
        <v>586</v>
      </c>
      <c r="D8854" s="4">
        <v>8.5</v>
      </c>
      <c r="E8854" s="4">
        <v>0</v>
      </c>
    </row>
    <row r="8855" spans="1:5" x14ac:dyDescent="0.2">
      <c r="A8855">
        <v>100</v>
      </c>
      <c r="B8855" t="s">
        <v>14</v>
      </c>
      <c r="C8855" s="4">
        <v>586</v>
      </c>
      <c r="D8855" s="4">
        <v>8.4</v>
      </c>
      <c r="E8855" s="4">
        <v>0</v>
      </c>
    </row>
    <row r="8856" spans="1:5" x14ac:dyDescent="0.2">
      <c r="A8856">
        <v>100</v>
      </c>
      <c r="B8856" t="s">
        <v>47</v>
      </c>
      <c r="C8856" s="4">
        <v>586</v>
      </c>
      <c r="D8856" s="4">
        <v>9.5</v>
      </c>
      <c r="E8856" s="4">
        <v>0</v>
      </c>
    </row>
    <row r="8857" spans="1:5" x14ac:dyDescent="0.2">
      <c r="A8857">
        <v>100</v>
      </c>
      <c r="B8857" t="s">
        <v>48</v>
      </c>
      <c r="C8857" s="4">
        <v>586</v>
      </c>
      <c r="D8857" s="4">
        <v>8.3000000000000007</v>
      </c>
      <c r="E8857" s="4">
        <v>0</v>
      </c>
    </row>
    <row r="8858" spans="1:5" x14ac:dyDescent="0.2">
      <c r="A8858">
        <v>100</v>
      </c>
      <c r="B8858" t="s">
        <v>8</v>
      </c>
      <c r="C8858" s="4">
        <v>586</v>
      </c>
      <c r="D8858" s="4">
        <v>8.3000000000000007</v>
      </c>
      <c r="E8858" s="4">
        <v>0</v>
      </c>
    </row>
    <row r="8859" spans="1:5" x14ac:dyDescent="0.2">
      <c r="A8859">
        <v>100</v>
      </c>
      <c r="B8859" t="s">
        <v>9</v>
      </c>
      <c r="C8859" s="4">
        <v>586</v>
      </c>
      <c r="D8859" s="4">
        <v>8.6</v>
      </c>
      <c r="E8859" s="4">
        <v>0</v>
      </c>
    </row>
    <row r="8860" spans="1:5" x14ac:dyDescent="0.2">
      <c r="A8860">
        <v>100</v>
      </c>
      <c r="B8860" t="s">
        <v>49</v>
      </c>
      <c r="C8860" s="4">
        <v>586</v>
      </c>
      <c r="D8860" s="4">
        <v>8.6999999999999993</v>
      </c>
      <c r="E8860" s="4">
        <v>0</v>
      </c>
    </row>
    <row r="8861" spans="1:5" x14ac:dyDescent="0.2">
      <c r="A8861">
        <v>100</v>
      </c>
      <c r="B8861" t="s">
        <v>5</v>
      </c>
      <c r="C8861" s="4">
        <v>586</v>
      </c>
      <c r="D8861" s="4">
        <v>9</v>
      </c>
      <c r="E8861" s="4">
        <v>0</v>
      </c>
    </row>
    <row r="8862" spans="1:5" x14ac:dyDescent="0.2">
      <c r="A8862">
        <v>100</v>
      </c>
      <c r="B8862" t="s">
        <v>7</v>
      </c>
      <c r="C8862" s="4">
        <v>586</v>
      </c>
      <c r="D8862" s="4">
        <v>8</v>
      </c>
      <c r="E8862" s="4">
        <v>0</v>
      </c>
    </row>
    <row r="8863" spans="1:5" x14ac:dyDescent="0.2">
      <c r="A8863">
        <v>100</v>
      </c>
      <c r="B8863" t="s">
        <v>10</v>
      </c>
      <c r="C8863" s="4">
        <v>586</v>
      </c>
      <c r="D8863" s="4">
        <v>8.1999999999999993</v>
      </c>
      <c r="E8863" s="4">
        <v>0</v>
      </c>
    </row>
    <row r="8864" spans="1:5" x14ac:dyDescent="0.2">
      <c r="A8864">
        <v>100</v>
      </c>
      <c r="B8864" t="s">
        <v>51</v>
      </c>
      <c r="C8864" s="4">
        <v>586</v>
      </c>
      <c r="D8864" s="4">
        <v>8.6999999999999993</v>
      </c>
      <c r="E8864" s="4">
        <v>0</v>
      </c>
    </row>
    <row r="8865" spans="1:5" x14ac:dyDescent="0.2">
      <c r="A8865">
        <v>100</v>
      </c>
      <c r="B8865" t="s">
        <v>19</v>
      </c>
      <c r="C8865" s="4">
        <v>586</v>
      </c>
      <c r="D8865" s="4">
        <v>8.6</v>
      </c>
      <c r="E8865" s="4">
        <v>0</v>
      </c>
    </row>
    <row r="8866" spans="1:5" x14ac:dyDescent="0.2">
      <c r="A8866">
        <v>100</v>
      </c>
      <c r="B8866" t="s">
        <v>53</v>
      </c>
      <c r="C8866" s="4">
        <v>586</v>
      </c>
      <c r="D8866" s="4">
        <v>8.9</v>
      </c>
      <c r="E8866" s="4">
        <v>0</v>
      </c>
    </row>
    <row r="8867" spans="1:5" x14ac:dyDescent="0.2">
      <c r="A8867">
        <v>100</v>
      </c>
      <c r="B8867" t="s">
        <v>11</v>
      </c>
      <c r="C8867" s="4">
        <v>586</v>
      </c>
      <c r="D8867" s="4">
        <v>8.4</v>
      </c>
      <c r="E8867" s="4">
        <v>0</v>
      </c>
    </row>
    <row r="8868" spans="1:5" x14ac:dyDescent="0.2">
      <c r="A8868">
        <v>100</v>
      </c>
      <c r="B8868" t="s">
        <v>54</v>
      </c>
      <c r="C8868" s="4">
        <v>586</v>
      </c>
      <c r="D8868" s="4">
        <v>9</v>
      </c>
      <c r="E8868" s="4">
        <v>0</v>
      </c>
    </row>
    <row r="8869" spans="1:5" x14ac:dyDescent="0.2">
      <c r="A8869">
        <v>100</v>
      </c>
      <c r="B8869" t="s">
        <v>56</v>
      </c>
      <c r="C8869" s="4">
        <v>586</v>
      </c>
      <c r="D8869" s="4">
        <v>8.5</v>
      </c>
      <c r="E8869" s="4">
        <v>0</v>
      </c>
    </row>
    <row r="8870" spans="1:5" x14ac:dyDescent="0.2">
      <c r="A8870">
        <v>100</v>
      </c>
      <c r="B8870" t="s">
        <v>57</v>
      </c>
      <c r="C8870" s="4">
        <v>586</v>
      </c>
      <c r="D8870" s="4">
        <v>8.6999999999999993</v>
      </c>
      <c r="E8870" s="4">
        <v>0</v>
      </c>
    </row>
    <row r="8871" spans="1:5" x14ac:dyDescent="0.2">
      <c r="A8871">
        <v>100</v>
      </c>
      <c r="B8871" t="s">
        <v>13</v>
      </c>
      <c r="C8871" s="4">
        <v>586</v>
      </c>
      <c r="D8871" s="4">
        <v>8.6</v>
      </c>
      <c r="E8871" s="4">
        <v>0</v>
      </c>
    </row>
    <row r="8872" spans="1:5" x14ac:dyDescent="0.2">
      <c r="A8872">
        <v>100</v>
      </c>
      <c r="B8872" t="s">
        <v>12</v>
      </c>
      <c r="C8872" s="4">
        <v>586</v>
      </c>
      <c r="D8872" s="4">
        <v>7.6</v>
      </c>
      <c r="E8872" s="4">
        <v>0</v>
      </c>
    </row>
    <row r="8873" spans="1:5" x14ac:dyDescent="0.2">
      <c r="A8873">
        <v>100</v>
      </c>
      <c r="B8873" t="s">
        <v>58</v>
      </c>
      <c r="C8873" s="4">
        <v>586</v>
      </c>
      <c r="D8873" s="4">
        <v>7.9</v>
      </c>
      <c r="E8873" s="4">
        <v>0</v>
      </c>
    </row>
    <row r="8874" spans="1:5" x14ac:dyDescent="0.2">
      <c r="A8874">
        <v>100</v>
      </c>
      <c r="B8874" t="s">
        <v>50</v>
      </c>
      <c r="C8874" s="4">
        <v>586</v>
      </c>
      <c r="D8874" s="4">
        <v>9.1</v>
      </c>
      <c r="E8874" s="4">
        <v>0</v>
      </c>
    </row>
    <row r="8875" spans="1:5" x14ac:dyDescent="0.2">
      <c r="A8875">
        <v>100</v>
      </c>
      <c r="B8875" t="s">
        <v>59</v>
      </c>
      <c r="C8875" s="4">
        <v>586</v>
      </c>
      <c r="D8875" s="4">
        <v>8.6999999999999993</v>
      </c>
      <c r="E8875" s="4">
        <v>0</v>
      </c>
    </row>
    <row r="8876" spans="1:5" x14ac:dyDescent="0.2">
      <c r="A8876">
        <v>100</v>
      </c>
      <c r="B8876" t="s">
        <v>61</v>
      </c>
      <c r="C8876" s="4">
        <v>586</v>
      </c>
      <c r="D8876" s="4">
        <v>8.6999999999999993</v>
      </c>
      <c r="E8876" s="4">
        <v>0</v>
      </c>
    </row>
    <row r="8877" spans="1:5" x14ac:dyDescent="0.2">
      <c r="A8877">
        <v>100</v>
      </c>
      <c r="B8877" t="s">
        <v>15</v>
      </c>
      <c r="C8877" s="4">
        <v>586</v>
      </c>
      <c r="D8877" s="4">
        <v>8.1999999999999993</v>
      </c>
      <c r="E8877" s="4">
        <v>0</v>
      </c>
    </row>
    <row r="8878" spans="1:5" x14ac:dyDescent="0.2">
      <c r="A8878">
        <v>100</v>
      </c>
      <c r="B8878" t="s">
        <v>6</v>
      </c>
      <c r="C8878" s="4">
        <v>586</v>
      </c>
      <c r="D8878" s="4">
        <v>8.9</v>
      </c>
      <c r="E8878" s="4">
        <v>0</v>
      </c>
    </row>
    <row r="8879" spans="1:5" x14ac:dyDescent="0.2">
      <c r="A8879">
        <v>100</v>
      </c>
      <c r="B8879" t="s">
        <v>1286</v>
      </c>
      <c r="C8879" s="4">
        <v>587</v>
      </c>
      <c r="D8879" s="4">
        <v>8.8000000000000007</v>
      </c>
      <c r="E8879" s="4">
        <v>0</v>
      </c>
    </row>
    <row r="8880" spans="1:5" x14ac:dyDescent="0.2">
      <c r="A8880">
        <v>100</v>
      </c>
      <c r="B8880" t="s">
        <v>4</v>
      </c>
      <c r="C8880" s="4">
        <v>587</v>
      </c>
      <c r="D8880" s="4">
        <v>9.5</v>
      </c>
      <c r="E8880" s="4">
        <v>0</v>
      </c>
    </row>
    <row r="8881" spans="1:5" x14ac:dyDescent="0.2">
      <c r="A8881">
        <v>100</v>
      </c>
      <c r="B8881" t="s">
        <v>14</v>
      </c>
      <c r="C8881" s="4">
        <v>587</v>
      </c>
      <c r="D8881" s="4">
        <v>8.6</v>
      </c>
      <c r="E8881" s="4">
        <v>0</v>
      </c>
    </row>
    <row r="8882" spans="1:5" x14ac:dyDescent="0.2">
      <c r="A8882">
        <v>100</v>
      </c>
      <c r="B8882" t="s">
        <v>47</v>
      </c>
      <c r="C8882" s="4">
        <v>587</v>
      </c>
      <c r="D8882" s="4">
        <v>9.5</v>
      </c>
      <c r="E8882" s="4">
        <v>0</v>
      </c>
    </row>
    <row r="8883" spans="1:5" x14ac:dyDescent="0.2">
      <c r="A8883">
        <v>100</v>
      </c>
      <c r="B8883" t="s">
        <v>48</v>
      </c>
      <c r="C8883" s="4">
        <v>587</v>
      </c>
      <c r="D8883" s="4">
        <v>9</v>
      </c>
      <c r="E8883" s="4">
        <v>0</v>
      </c>
    </row>
    <row r="8884" spans="1:5" x14ac:dyDescent="0.2">
      <c r="A8884">
        <v>100</v>
      </c>
      <c r="B8884" t="s">
        <v>8</v>
      </c>
      <c r="C8884" s="4">
        <v>587</v>
      </c>
      <c r="D8884" s="4">
        <v>8.1999999999999993</v>
      </c>
      <c r="E8884" s="4">
        <v>0</v>
      </c>
    </row>
    <row r="8885" spans="1:5" x14ac:dyDescent="0.2">
      <c r="A8885">
        <v>100</v>
      </c>
      <c r="B8885" t="s">
        <v>9</v>
      </c>
      <c r="C8885" s="4">
        <v>587</v>
      </c>
      <c r="D8885" s="4">
        <v>9.5</v>
      </c>
      <c r="E8885" s="4">
        <v>0</v>
      </c>
    </row>
    <row r="8886" spans="1:5" x14ac:dyDescent="0.2">
      <c r="A8886">
        <v>100</v>
      </c>
      <c r="B8886" t="s">
        <v>49</v>
      </c>
      <c r="C8886" s="4">
        <v>587</v>
      </c>
      <c r="D8886" s="4">
        <v>9.1999999999999993</v>
      </c>
      <c r="E8886" s="4">
        <v>0</v>
      </c>
    </row>
    <row r="8887" spans="1:5" x14ac:dyDescent="0.2">
      <c r="A8887">
        <v>100</v>
      </c>
      <c r="B8887" t="s">
        <v>5</v>
      </c>
      <c r="C8887" s="4">
        <v>587</v>
      </c>
      <c r="D8887" s="4">
        <v>9.6</v>
      </c>
      <c r="E8887" s="4">
        <v>0</v>
      </c>
    </row>
    <row r="8888" spans="1:5" x14ac:dyDescent="0.2">
      <c r="A8888">
        <v>100</v>
      </c>
      <c r="B8888" t="s">
        <v>7</v>
      </c>
      <c r="C8888" s="4">
        <v>587</v>
      </c>
      <c r="D8888" s="4">
        <v>9</v>
      </c>
      <c r="E8888" s="4">
        <v>0</v>
      </c>
    </row>
    <row r="8889" spans="1:5" x14ac:dyDescent="0.2">
      <c r="A8889">
        <v>100</v>
      </c>
      <c r="B8889" t="s">
        <v>10</v>
      </c>
      <c r="C8889" s="4">
        <v>587</v>
      </c>
      <c r="D8889" s="4">
        <v>9.1999999999999993</v>
      </c>
      <c r="E8889" s="4">
        <v>0</v>
      </c>
    </row>
    <row r="8890" spans="1:5" x14ac:dyDescent="0.2">
      <c r="A8890">
        <v>100</v>
      </c>
      <c r="B8890" t="s">
        <v>51</v>
      </c>
      <c r="C8890" s="4">
        <v>587</v>
      </c>
      <c r="D8890" s="4">
        <v>9.1</v>
      </c>
      <c r="E8890" s="4">
        <v>0</v>
      </c>
    </row>
    <row r="8891" spans="1:5" x14ac:dyDescent="0.2">
      <c r="A8891">
        <v>100</v>
      </c>
      <c r="B8891" t="s">
        <v>19</v>
      </c>
      <c r="C8891" s="4">
        <v>587</v>
      </c>
      <c r="D8891" s="4">
        <v>8.9</v>
      </c>
      <c r="E8891" s="4">
        <v>0</v>
      </c>
    </row>
    <row r="8892" spans="1:5" x14ac:dyDescent="0.2">
      <c r="A8892">
        <v>100</v>
      </c>
      <c r="B8892" t="s">
        <v>53</v>
      </c>
      <c r="C8892" s="4">
        <v>587</v>
      </c>
      <c r="D8892" s="4">
        <v>7.8</v>
      </c>
      <c r="E8892" s="4">
        <v>0</v>
      </c>
    </row>
    <row r="8893" spans="1:5" x14ac:dyDescent="0.2">
      <c r="A8893">
        <v>100</v>
      </c>
      <c r="B8893" t="s">
        <v>11</v>
      </c>
      <c r="C8893" s="4">
        <v>587</v>
      </c>
      <c r="D8893" s="4">
        <v>8.8000000000000007</v>
      </c>
      <c r="E8893" s="4">
        <v>0</v>
      </c>
    </row>
    <row r="8894" spans="1:5" x14ac:dyDescent="0.2">
      <c r="A8894">
        <v>100</v>
      </c>
      <c r="B8894" t="s">
        <v>54</v>
      </c>
      <c r="C8894" s="4">
        <v>587</v>
      </c>
      <c r="D8894" s="4">
        <v>9.1</v>
      </c>
      <c r="E8894" s="4">
        <v>0</v>
      </c>
    </row>
    <row r="8895" spans="1:5" x14ac:dyDescent="0.2">
      <c r="A8895">
        <v>100</v>
      </c>
      <c r="B8895" t="s">
        <v>56</v>
      </c>
      <c r="C8895" s="4">
        <v>587</v>
      </c>
      <c r="D8895" s="4">
        <v>8.9</v>
      </c>
      <c r="E8895" s="4">
        <v>0</v>
      </c>
    </row>
    <row r="8896" spans="1:5" x14ac:dyDescent="0.2">
      <c r="A8896">
        <v>100</v>
      </c>
      <c r="B8896" t="s">
        <v>57</v>
      </c>
      <c r="C8896" s="4">
        <v>587</v>
      </c>
      <c r="D8896" s="4">
        <v>8.8000000000000007</v>
      </c>
      <c r="E8896" s="4">
        <v>0</v>
      </c>
    </row>
    <row r="8897" spans="1:5" x14ac:dyDescent="0.2">
      <c r="A8897">
        <v>100</v>
      </c>
      <c r="B8897" t="s">
        <v>13</v>
      </c>
      <c r="C8897" s="4">
        <v>587</v>
      </c>
      <c r="D8897" s="4">
        <v>8.6</v>
      </c>
      <c r="E8897" s="4">
        <v>0</v>
      </c>
    </row>
    <row r="8898" spans="1:5" x14ac:dyDescent="0.2">
      <c r="A8898">
        <v>100</v>
      </c>
      <c r="B8898" t="s">
        <v>12</v>
      </c>
      <c r="C8898" s="4">
        <v>587</v>
      </c>
      <c r="D8898" s="4">
        <v>8.4</v>
      </c>
      <c r="E8898" s="4">
        <v>0</v>
      </c>
    </row>
    <row r="8899" spans="1:5" x14ac:dyDescent="0.2">
      <c r="A8899">
        <v>100</v>
      </c>
      <c r="B8899" t="s">
        <v>58</v>
      </c>
      <c r="C8899" s="4">
        <v>587</v>
      </c>
      <c r="D8899" s="4">
        <v>8.1</v>
      </c>
      <c r="E8899" s="4">
        <v>0</v>
      </c>
    </row>
    <row r="8900" spans="1:5" x14ac:dyDescent="0.2">
      <c r="A8900">
        <v>100</v>
      </c>
      <c r="B8900" t="s">
        <v>50</v>
      </c>
      <c r="C8900" s="4">
        <v>587</v>
      </c>
      <c r="D8900" s="4">
        <v>9.5</v>
      </c>
      <c r="E8900" s="4">
        <v>0</v>
      </c>
    </row>
    <row r="8901" spans="1:5" x14ac:dyDescent="0.2">
      <c r="A8901">
        <v>100</v>
      </c>
      <c r="B8901" t="s">
        <v>59</v>
      </c>
      <c r="C8901" s="4">
        <v>587</v>
      </c>
      <c r="D8901" s="4">
        <v>9.1999999999999993</v>
      </c>
      <c r="E8901" s="4">
        <v>0</v>
      </c>
    </row>
    <row r="8902" spans="1:5" x14ac:dyDescent="0.2">
      <c r="A8902">
        <v>100</v>
      </c>
      <c r="B8902" t="s">
        <v>61</v>
      </c>
      <c r="C8902" s="4">
        <v>587</v>
      </c>
      <c r="D8902" s="4">
        <v>8.8000000000000007</v>
      </c>
      <c r="E8902" s="4">
        <v>0</v>
      </c>
    </row>
    <row r="8903" spans="1:5" x14ac:dyDescent="0.2">
      <c r="A8903">
        <v>100</v>
      </c>
      <c r="B8903" t="s">
        <v>15</v>
      </c>
      <c r="C8903" s="4">
        <v>587</v>
      </c>
      <c r="D8903" s="4">
        <v>9.1999999999999993</v>
      </c>
      <c r="E8903" s="4">
        <v>0</v>
      </c>
    </row>
    <row r="8904" spans="1:5" x14ac:dyDescent="0.2">
      <c r="A8904">
        <v>100</v>
      </c>
      <c r="B8904" t="s">
        <v>6</v>
      </c>
      <c r="C8904" s="4">
        <v>587</v>
      </c>
      <c r="D8904" s="4">
        <v>8.9</v>
      </c>
      <c r="E8904" s="4">
        <v>0</v>
      </c>
    </row>
    <row r="8905" spans="1:5" x14ac:dyDescent="0.2">
      <c r="A8905">
        <v>100</v>
      </c>
      <c r="B8905" t="s">
        <v>1286</v>
      </c>
      <c r="C8905" s="4">
        <v>588</v>
      </c>
      <c r="D8905" s="4">
        <v>8.8000000000000007</v>
      </c>
      <c r="E8905" s="4">
        <v>0</v>
      </c>
    </row>
    <row r="8906" spans="1:5" x14ac:dyDescent="0.2">
      <c r="A8906">
        <v>100</v>
      </c>
      <c r="B8906" t="s">
        <v>4</v>
      </c>
      <c r="C8906" s="4">
        <v>588</v>
      </c>
      <c r="D8906" s="4">
        <v>8.3000000000000007</v>
      </c>
      <c r="E8906" s="4">
        <v>0</v>
      </c>
    </row>
    <row r="8907" spans="1:5" x14ac:dyDescent="0.2">
      <c r="A8907">
        <v>100</v>
      </c>
      <c r="B8907" t="s">
        <v>14</v>
      </c>
      <c r="C8907" s="4">
        <v>588</v>
      </c>
      <c r="D8907" s="4">
        <v>9</v>
      </c>
      <c r="E8907" s="4">
        <v>0</v>
      </c>
    </row>
    <row r="8908" spans="1:5" x14ac:dyDescent="0.2">
      <c r="A8908">
        <v>100</v>
      </c>
      <c r="B8908" t="s">
        <v>47</v>
      </c>
      <c r="C8908" s="4">
        <v>588</v>
      </c>
      <c r="D8908" s="4">
        <v>9.8000000000000007</v>
      </c>
      <c r="E8908" s="4">
        <v>0</v>
      </c>
    </row>
    <row r="8909" spans="1:5" x14ac:dyDescent="0.2">
      <c r="A8909">
        <v>100</v>
      </c>
      <c r="B8909" t="s">
        <v>48</v>
      </c>
      <c r="C8909" s="4">
        <v>588</v>
      </c>
      <c r="D8909" s="4">
        <v>8.9</v>
      </c>
      <c r="E8909" s="4">
        <v>0</v>
      </c>
    </row>
    <row r="8910" spans="1:5" x14ac:dyDescent="0.2">
      <c r="A8910">
        <v>100</v>
      </c>
      <c r="B8910" t="s">
        <v>8</v>
      </c>
      <c r="C8910" s="4">
        <v>588</v>
      </c>
      <c r="D8910" s="4">
        <v>9.1999999999999993</v>
      </c>
      <c r="E8910" s="4">
        <v>0</v>
      </c>
    </row>
    <row r="8911" spans="1:5" x14ac:dyDescent="0.2">
      <c r="A8911">
        <v>100</v>
      </c>
      <c r="B8911" t="s">
        <v>9</v>
      </c>
      <c r="C8911" s="4">
        <v>588</v>
      </c>
      <c r="D8911" s="4">
        <v>9.8000000000000007</v>
      </c>
      <c r="E8911" s="4">
        <v>0</v>
      </c>
    </row>
    <row r="8912" spans="1:5" x14ac:dyDescent="0.2">
      <c r="A8912">
        <v>100</v>
      </c>
      <c r="B8912" t="s">
        <v>49</v>
      </c>
      <c r="C8912" s="4">
        <v>588</v>
      </c>
      <c r="D8912" s="4">
        <v>8.6999999999999993</v>
      </c>
      <c r="E8912" s="4">
        <v>0</v>
      </c>
    </row>
    <row r="8913" spans="1:5" x14ac:dyDescent="0.2">
      <c r="A8913">
        <v>100</v>
      </c>
      <c r="B8913" t="s">
        <v>5</v>
      </c>
      <c r="C8913" s="4">
        <v>588</v>
      </c>
      <c r="D8913" s="4">
        <v>9.1</v>
      </c>
      <c r="E8913" s="4">
        <v>0</v>
      </c>
    </row>
    <row r="8914" spans="1:5" x14ac:dyDescent="0.2">
      <c r="A8914">
        <v>100</v>
      </c>
      <c r="B8914" t="s">
        <v>7</v>
      </c>
      <c r="C8914" s="4">
        <v>588</v>
      </c>
      <c r="D8914" s="4">
        <v>8.6</v>
      </c>
      <c r="E8914" s="4">
        <v>0</v>
      </c>
    </row>
    <row r="8915" spans="1:5" x14ac:dyDescent="0.2">
      <c r="A8915">
        <v>100</v>
      </c>
      <c r="B8915" t="s">
        <v>10</v>
      </c>
      <c r="C8915" s="4">
        <v>588</v>
      </c>
      <c r="D8915" s="4">
        <v>9.1</v>
      </c>
      <c r="E8915" s="4">
        <v>0</v>
      </c>
    </row>
    <row r="8916" spans="1:5" x14ac:dyDescent="0.2">
      <c r="A8916">
        <v>100</v>
      </c>
      <c r="B8916" t="s">
        <v>51</v>
      </c>
      <c r="C8916" s="4">
        <v>588</v>
      </c>
      <c r="D8916" s="4">
        <v>8.6</v>
      </c>
      <c r="E8916" s="4">
        <v>0</v>
      </c>
    </row>
    <row r="8917" spans="1:5" x14ac:dyDescent="0.2">
      <c r="A8917">
        <v>100</v>
      </c>
      <c r="B8917" t="s">
        <v>19</v>
      </c>
      <c r="C8917" s="4">
        <v>588</v>
      </c>
      <c r="D8917" s="4">
        <v>9</v>
      </c>
      <c r="E8917" s="4">
        <v>0</v>
      </c>
    </row>
    <row r="8918" spans="1:5" x14ac:dyDescent="0.2">
      <c r="A8918">
        <v>100</v>
      </c>
      <c r="B8918" t="s">
        <v>53</v>
      </c>
      <c r="C8918" s="4">
        <v>588</v>
      </c>
      <c r="D8918" s="4">
        <v>9.1999999999999993</v>
      </c>
      <c r="E8918" s="4">
        <v>0</v>
      </c>
    </row>
    <row r="8919" spans="1:5" x14ac:dyDescent="0.2">
      <c r="A8919">
        <v>100</v>
      </c>
      <c r="B8919" t="s">
        <v>11</v>
      </c>
      <c r="C8919" s="4">
        <v>588</v>
      </c>
      <c r="D8919" s="4">
        <v>8.9</v>
      </c>
      <c r="E8919" s="4">
        <v>0</v>
      </c>
    </row>
    <row r="8920" spans="1:5" x14ac:dyDescent="0.2">
      <c r="A8920">
        <v>100</v>
      </c>
      <c r="B8920" t="s">
        <v>54</v>
      </c>
      <c r="C8920" s="4">
        <v>588</v>
      </c>
      <c r="D8920" s="4">
        <v>8.6999999999999993</v>
      </c>
      <c r="E8920" s="4">
        <v>0</v>
      </c>
    </row>
    <row r="8921" spans="1:5" x14ac:dyDescent="0.2">
      <c r="A8921">
        <v>100</v>
      </c>
      <c r="B8921" t="s">
        <v>56</v>
      </c>
      <c r="C8921" s="4">
        <v>588</v>
      </c>
      <c r="D8921" s="4">
        <v>8.9</v>
      </c>
      <c r="E8921" s="4">
        <v>0</v>
      </c>
    </row>
    <row r="8922" spans="1:5" x14ac:dyDescent="0.2">
      <c r="A8922">
        <v>100</v>
      </c>
      <c r="B8922" t="s">
        <v>57</v>
      </c>
      <c r="C8922" s="4">
        <v>588</v>
      </c>
      <c r="D8922" s="4">
        <v>9.5</v>
      </c>
      <c r="E8922" s="4">
        <v>0</v>
      </c>
    </row>
    <row r="8923" spans="1:5" x14ac:dyDescent="0.2">
      <c r="A8923">
        <v>100</v>
      </c>
      <c r="B8923" t="s">
        <v>13</v>
      </c>
      <c r="C8923" s="4">
        <v>588</v>
      </c>
      <c r="D8923" s="4">
        <v>9.6</v>
      </c>
      <c r="E8923" s="4">
        <v>0</v>
      </c>
    </row>
    <row r="8924" spans="1:5" x14ac:dyDescent="0.2">
      <c r="A8924">
        <v>100</v>
      </c>
      <c r="B8924" t="s">
        <v>12</v>
      </c>
      <c r="C8924" s="4">
        <v>588</v>
      </c>
      <c r="D8924" s="4">
        <v>8.8000000000000007</v>
      </c>
      <c r="E8924" s="4">
        <v>0</v>
      </c>
    </row>
    <row r="8925" spans="1:5" x14ac:dyDescent="0.2">
      <c r="A8925">
        <v>100</v>
      </c>
      <c r="B8925" t="s">
        <v>58</v>
      </c>
      <c r="C8925" s="4">
        <v>588</v>
      </c>
      <c r="D8925" s="4">
        <v>8.1999999999999993</v>
      </c>
      <c r="E8925" s="4">
        <v>0</v>
      </c>
    </row>
    <row r="8926" spans="1:5" x14ac:dyDescent="0.2">
      <c r="A8926">
        <v>100</v>
      </c>
      <c r="B8926" t="s">
        <v>50</v>
      </c>
      <c r="C8926" s="4">
        <v>588</v>
      </c>
      <c r="D8926" s="4">
        <v>9.5</v>
      </c>
      <c r="E8926" s="4">
        <v>0</v>
      </c>
    </row>
    <row r="8927" spans="1:5" x14ac:dyDescent="0.2">
      <c r="A8927">
        <v>100</v>
      </c>
      <c r="B8927" t="s">
        <v>59</v>
      </c>
      <c r="C8927" s="4">
        <v>588</v>
      </c>
      <c r="D8927" s="4">
        <v>9.5</v>
      </c>
      <c r="E8927" s="4">
        <v>0</v>
      </c>
    </row>
    <row r="8928" spans="1:5" x14ac:dyDescent="0.2">
      <c r="A8928">
        <v>100</v>
      </c>
      <c r="B8928" t="s">
        <v>61</v>
      </c>
      <c r="C8928" s="4">
        <v>588</v>
      </c>
      <c r="D8928" s="4">
        <v>9</v>
      </c>
      <c r="E8928" s="4">
        <v>0</v>
      </c>
    </row>
    <row r="8929" spans="1:5" x14ac:dyDescent="0.2">
      <c r="A8929">
        <v>100</v>
      </c>
      <c r="B8929" t="s">
        <v>15</v>
      </c>
      <c r="C8929" s="4">
        <v>588</v>
      </c>
      <c r="D8929" s="4">
        <v>8.6</v>
      </c>
      <c r="E8929" s="4">
        <v>0</v>
      </c>
    </row>
    <row r="8930" spans="1:5" x14ac:dyDescent="0.2">
      <c r="A8930">
        <v>100</v>
      </c>
      <c r="B8930" t="s">
        <v>6</v>
      </c>
      <c r="C8930" s="4">
        <v>588</v>
      </c>
      <c r="D8930" s="4">
        <v>9.1</v>
      </c>
      <c r="E8930" s="4">
        <v>0</v>
      </c>
    </row>
    <row r="8931" spans="1:5" x14ac:dyDescent="0.2">
      <c r="A8931">
        <v>101</v>
      </c>
      <c r="B8931" t="s">
        <v>1286</v>
      </c>
      <c r="C8931" s="4">
        <v>589</v>
      </c>
      <c r="D8931" s="4">
        <v>9.1999999999999993</v>
      </c>
      <c r="E8931" s="4">
        <v>0</v>
      </c>
    </row>
    <row r="8932" spans="1:5" x14ac:dyDescent="0.2">
      <c r="A8932">
        <v>101</v>
      </c>
      <c r="B8932" t="s">
        <v>4</v>
      </c>
      <c r="C8932" s="4">
        <v>589</v>
      </c>
      <c r="D8932" s="4">
        <v>9.1999999999999993</v>
      </c>
      <c r="E8932" s="4">
        <v>0</v>
      </c>
    </row>
    <row r="8933" spans="1:5" x14ac:dyDescent="0.2">
      <c r="A8933">
        <v>101</v>
      </c>
      <c r="B8933" t="s">
        <v>14</v>
      </c>
      <c r="C8933" s="4">
        <v>589</v>
      </c>
      <c r="D8933" s="4">
        <v>9.3000000000000007</v>
      </c>
      <c r="E8933" s="4">
        <v>0</v>
      </c>
    </row>
    <row r="8934" spans="1:5" x14ac:dyDescent="0.2">
      <c r="A8934">
        <v>101</v>
      </c>
      <c r="B8934" t="s">
        <v>47</v>
      </c>
      <c r="C8934" s="4">
        <v>589</v>
      </c>
      <c r="D8934" s="4">
        <v>8.8000000000000007</v>
      </c>
      <c r="E8934" s="4">
        <v>0</v>
      </c>
    </row>
    <row r="8935" spans="1:5" x14ac:dyDescent="0.2">
      <c r="A8935">
        <v>101</v>
      </c>
      <c r="B8935" t="s">
        <v>48</v>
      </c>
      <c r="C8935" s="4">
        <v>589</v>
      </c>
      <c r="D8935" s="4">
        <v>9.3000000000000007</v>
      </c>
      <c r="E8935" s="4">
        <v>0</v>
      </c>
    </row>
    <row r="8936" spans="1:5" x14ac:dyDescent="0.2">
      <c r="A8936">
        <v>101</v>
      </c>
      <c r="B8936" t="s">
        <v>8</v>
      </c>
      <c r="C8936" s="4">
        <v>589</v>
      </c>
      <c r="D8936" s="4">
        <v>9.1</v>
      </c>
      <c r="E8936" s="4">
        <v>0</v>
      </c>
    </row>
    <row r="8937" spans="1:5" x14ac:dyDescent="0.2">
      <c r="A8937">
        <v>101</v>
      </c>
      <c r="B8937" t="s">
        <v>28</v>
      </c>
      <c r="C8937" s="4">
        <v>589</v>
      </c>
      <c r="D8937" s="4">
        <v>9.4</v>
      </c>
      <c r="E8937" s="4">
        <v>0</v>
      </c>
    </row>
    <row r="8938" spans="1:5" x14ac:dyDescent="0.2">
      <c r="A8938">
        <v>101</v>
      </c>
      <c r="B8938" t="s">
        <v>9</v>
      </c>
      <c r="C8938" s="4">
        <v>589</v>
      </c>
      <c r="D8938" s="4">
        <v>8.4</v>
      </c>
      <c r="E8938" s="4">
        <v>0</v>
      </c>
    </row>
    <row r="8939" spans="1:5" x14ac:dyDescent="0.2">
      <c r="A8939">
        <v>101</v>
      </c>
      <c r="B8939" t="s">
        <v>49</v>
      </c>
      <c r="C8939" s="4">
        <v>589</v>
      </c>
      <c r="D8939" s="4">
        <v>9.1999999999999993</v>
      </c>
      <c r="E8939" s="4">
        <v>0</v>
      </c>
    </row>
    <row r="8940" spans="1:5" x14ac:dyDescent="0.2">
      <c r="A8940">
        <v>101</v>
      </c>
      <c r="B8940" t="s">
        <v>5</v>
      </c>
      <c r="C8940" s="4">
        <v>589</v>
      </c>
      <c r="D8940" s="4">
        <v>10</v>
      </c>
      <c r="E8940" s="4">
        <v>0</v>
      </c>
    </row>
    <row r="8941" spans="1:5" x14ac:dyDescent="0.2">
      <c r="A8941">
        <v>101</v>
      </c>
      <c r="B8941" t="s">
        <v>7</v>
      </c>
      <c r="C8941" s="4">
        <v>589</v>
      </c>
      <c r="D8941" s="4">
        <v>8.6</v>
      </c>
      <c r="E8941" s="4">
        <v>0</v>
      </c>
    </row>
    <row r="8942" spans="1:5" x14ac:dyDescent="0.2">
      <c r="A8942">
        <v>101</v>
      </c>
      <c r="B8942" t="s">
        <v>10</v>
      </c>
      <c r="C8942" s="4">
        <v>589</v>
      </c>
      <c r="D8942" s="4">
        <v>8.9</v>
      </c>
      <c r="E8942" s="4">
        <v>0</v>
      </c>
    </row>
    <row r="8943" spans="1:5" x14ac:dyDescent="0.2">
      <c r="A8943">
        <v>101</v>
      </c>
      <c r="B8943" t="s">
        <v>51</v>
      </c>
      <c r="C8943" s="4">
        <v>589</v>
      </c>
      <c r="D8943" s="4">
        <v>9.1999999999999993</v>
      </c>
      <c r="E8943" s="4">
        <v>0</v>
      </c>
    </row>
    <row r="8944" spans="1:5" x14ac:dyDescent="0.2">
      <c r="A8944">
        <v>101</v>
      </c>
      <c r="B8944" t="s">
        <v>19</v>
      </c>
      <c r="C8944" s="4">
        <v>589</v>
      </c>
      <c r="D8944" s="4">
        <v>9.1999999999999993</v>
      </c>
      <c r="E8944" s="4">
        <v>0</v>
      </c>
    </row>
    <row r="8945" spans="1:5" x14ac:dyDescent="0.2">
      <c r="A8945">
        <v>101</v>
      </c>
      <c r="B8945" t="s">
        <v>11</v>
      </c>
      <c r="C8945" s="4">
        <v>589</v>
      </c>
      <c r="D8945" s="4">
        <v>9.1</v>
      </c>
      <c r="E8945" s="4">
        <v>0</v>
      </c>
    </row>
    <row r="8946" spans="1:5" x14ac:dyDescent="0.2">
      <c r="A8946">
        <v>101</v>
      </c>
      <c r="B8946" t="s">
        <v>54</v>
      </c>
      <c r="C8946" s="4">
        <v>589</v>
      </c>
      <c r="D8946" s="4">
        <v>9.3000000000000007</v>
      </c>
      <c r="E8946" s="4">
        <v>0</v>
      </c>
    </row>
    <row r="8947" spans="1:5" x14ac:dyDescent="0.2">
      <c r="A8947">
        <v>101</v>
      </c>
      <c r="B8947" t="s">
        <v>56</v>
      </c>
      <c r="C8947" s="4">
        <v>589</v>
      </c>
      <c r="D8947" s="4">
        <v>9.1</v>
      </c>
      <c r="E8947" s="4">
        <v>0</v>
      </c>
    </row>
    <row r="8948" spans="1:5" x14ac:dyDescent="0.2">
      <c r="A8948">
        <v>101</v>
      </c>
      <c r="B8948" t="s">
        <v>22</v>
      </c>
      <c r="C8948" s="4">
        <v>589</v>
      </c>
      <c r="D8948" s="4">
        <v>8.8000000000000007</v>
      </c>
      <c r="E8948" s="4">
        <v>0</v>
      </c>
    </row>
    <row r="8949" spans="1:5" x14ac:dyDescent="0.2">
      <c r="A8949">
        <v>101</v>
      </c>
      <c r="B8949" t="s">
        <v>13</v>
      </c>
      <c r="C8949" s="4">
        <v>589</v>
      </c>
      <c r="D8949" s="4">
        <v>9.6</v>
      </c>
      <c r="E8949" s="4">
        <v>0</v>
      </c>
    </row>
    <row r="8950" spans="1:5" x14ac:dyDescent="0.2">
      <c r="A8950">
        <v>101</v>
      </c>
      <c r="B8950" t="s">
        <v>58</v>
      </c>
      <c r="C8950" s="4">
        <v>589</v>
      </c>
      <c r="D8950" s="4">
        <v>9.5</v>
      </c>
      <c r="E8950" s="4">
        <v>0</v>
      </c>
    </row>
    <row r="8951" spans="1:5" x14ac:dyDescent="0.2">
      <c r="A8951">
        <v>101</v>
      </c>
      <c r="B8951" t="s">
        <v>50</v>
      </c>
      <c r="C8951" s="4">
        <v>589</v>
      </c>
      <c r="D8951" s="4">
        <v>9.6</v>
      </c>
      <c r="E8951" s="4">
        <v>0</v>
      </c>
    </row>
    <row r="8952" spans="1:5" x14ac:dyDescent="0.2">
      <c r="A8952">
        <v>101</v>
      </c>
      <c r="B8952" t="s">
        <v>25</v>
      </c>
      <c r="C8952" s="4">
        <v>589</v>
      </c>
      <c r="D8952" s="4">
        <v>9.3000000000000007</v>
      </c>
      <c r="E8952" s="4">
        <v>0</v>
      </c>
    </row>
    <row r="8953" spans="1:5" x14ac:dyDescent="0.2">
      <c r="A8953">
        <v>101</v>
      </c>
      <c r="B8953" t="s">
        <v>61</v>
      </c>
      <c r="C8953" s="4">
        <v>589</v>
      </c>
      <c r="D8953" s="4">
        <v>9.1999999999999993</v>
      </c>
      <c r="E8953" s="4">
        <v>0</v>
      </c>
    </row>
    <row r="8954" spans="1:5" x14ac:dyDescent="0.2">
      <c r="A8954">
        <v>101</v>
      </c>
      <c r="B8954" t="s">
        <v>15</v>
      </c>
      <c r="C8954" s="4">
        <v>589</v>
      </c>
      <c r="D8954" s="4">
        <v>9.4</v>
      </c>
      <c r="E8954" s="4">
        <v>0</v>
      </c>
    </row>
    <row r="8955" spans="1:5" x14ac:dyDescent="0.2">
      <c r="A8955">
        <v>101</v>
      </c>
      <c r="B8955" t="s">
        <v>6</v>
      </c>
      <c r="C8955" s="4">
        <v>589</v>
      </c>
      <c r="D8955" s="4">
        <v>9.5</v>
      </c>
      <c r="E8955" s="4">
        <v>0</v>
      </c>
    </row>
    <row r="8956" spans="1:5" x14ac:dyDescent="0.2">
      <c r="A8956">
        <v>101</v>
      </c>
      <c r="B8956" t="s">
        <v>16</v>
      </c>
      <c r="C8956" s="4">
        <v>589</v>
      </c>
      <c r="D8956" s="4">
        <v>9.1</v>
      </c>
      <c r="E8956" s="4">
        <v>0</v>
      </c>
    </row>
    <row r="8957" spans="1:5" x14ac:dyDescent="0.2">
      <c r="A8957">
        <v>101</v>
      </c>
      <c r="B8957" t="s">
        <v>1286</v>
      </c>
      <c r="C8957" s="4">
        <v>590</v>
      </c>
      <c r="D8957" s="4">
        <v>8</v>
      </c>
      <c r="E8957" s="4">
        <v>0</v>
      </c>
    </row>
    <row r="8958" spans="1:5" x14ac:dyDescent="0.2">
      <c r="A8958">
        <v>101</v>
      </c>
      <c r="B8958" t="s">
        <v>4</v>
      </c>
      <c r="C8958" s="4">
        <v>590</v>
      </c>
      <c r="D8958" s="4">
        <v>8.4</v>
      </c>
      <c r="E8958" s="4">
        <v>0</v>
      </c>
    </row>
    <row r="8959" spans="1:5" x14ac:dyDescent="0.2">
      <c r="A8959">
        <v>101</v>
      </c>
      <c r="B8959" t="s">
        <v>14</v>
      </c>
      <c r="C8959" s="4">
        <v>590</v>
      </c>
      <c r="D8959" s="4">
        <v>8</v>
      </c>
      <c r="E8959" s="4">
        <v>0</v>
      </c>
    </row>
    <row r="8960" spans="1:5" x14ac:dyDescent="0.2">
      <c r="A8960">
        <v>101</v>
      </c>
      <c r="B8960" t="s">
        <v>47</v>
      </c>
      <c r="C8960" s="4">
        <v>590</v>
      </c>
      <c r="D8960" s="4">
        <v>8</v>
      </c>
      <c r="E8960" s="4">
        <v>0</v>
      </c>
    </row>
    <row r="8961" spans="1:5" x14ac:dyDescent="0.2">
      <c r="A8961">
        <v>101</v>
      </c>
      <c r="B8961" t="s">
        <v>48</v>
      </c>
      <c r="C8961" s="4">
        <v>590</v>
      </c>
      <c r="D8961" s="4">
        <v>8.3000000000000007</v>
      </c>
      <c r="E8961" s="4">
        <v>0</v>
      </c>
    </row>
    <row r="8962" spans="1:5" x14ac:dyDescent="0.2">
      <c r="A8962">
        <v>101</v>
      </c>
      <c r="B8962" t="s">
        <v>8</v>
      </c>
      <c r="C8962" s="4">
        <v>590</v>
      </c>
      <c r="D8962" s="4">
        <v>8.5</v>
      </c>
      <c r="E8962" s="4">
        <v>0</v>
      </c>
    </row>
    <row r="8963" spans="1:5" x14ac:dyDescent="0.2">
      <c r="A8963">
        <v>101</v>
      </c>
      <c r="B8963" t="s">
        <v>28</v>
      </c>
      <c r="C8963" s="4">
        <v>590</v>
      </c>
      <c r="D8963" s="4">
        <v>8.4</v>
      </c>
      <c r="E8963" s="4">
        <v>0</v>
      </c>
    </row>
    <row r="8964" spans="1:5" x14ac:dyDescent="0.2">
      <c r="A8964">
        <v>101</v>
      </c>
      <c r="B8964" t="s">
        <v>9</v>
      </c>
      <c r="C8964" s="4">
        <v>590</v>
      </c>
      <c r="D8964" s="4">
        <v>7.9</v>
      </c>
      <c r="E8964" s="4">
        <v>0</v>
      </c>
    </row>
    <row r="8965" spans="1:5" x14ac:dyDescent="0.2">
      <c r="A8965">
        <v>101</v>
      </c>
      <c r="B8965" t="s">
        <v>49</v>
      </c>
      <c r="C8965" s="4">
        <v>590</v>
      </c>
      <c r="D8965" s="4">
        <v>8.3000000000000007</v>
      </c>
      <c r="E8965" s="4">
        <v>0</v>
      </c>
    </row>
    <row r="8966" spans="1:5" x14ac:dyDescent="0.2">
      <c r="A8966">
        <v>101</v>
      </c>
      <c r="B8966" t="s">
        <v>5</v>
      </c>
      <c r="C8966" s="4">
        <v>590</v>
      </c>
      <c r="D8966" s="4">
        <v>8.3000000000000007</v>
      </c>
      <c r="E8966" s="4">
        <v>0</v>
      </c>
    </row>
    <row r="8967" spans="1:5" x14ac:dyDescent="0.2">
      <c r="A8967">
        <v>101</v>
      </c>
      <c r="B8967" t="s">
        <v>7</v>
      </c>
      <c r="C8967" s="4">
        <v>590</v>
      </c>
      <c r="D8967" s="4">
        <v>8.4</v>
      </c>
      <c r="E8967" s="4">
        <v>0</v>
      </c>
    </row>
    <row r="8968" spans="1:5" x14ac:dyDescent="0.2">
      <c r="A8968">
        <v>101</v>
      </c>
      <c r="B8968" t="s">
        <v>10</v>
      </c>
      <c r="C8968" s="4">
        <v>590</v>
      </c>
      <c r="D8968" s="4">
        <v>9</v>
      </c>
      <c r="E8968" s="4">
        <v>0</v>
      </c>
    </row>
    <row r="8969" spans="1:5" x14ac:dyDescent="0.2">
      <c r="A8969">
        <v>101</v>
      </c>
      <c r="B8969" t="s">
        <v>51</v>
      </c>
      <c r="C8969" s="4">
        <v>590</v>
      </c>
      <c r="D8969" s="4">
        <v>7.2</v>
      </c>
      <c r="E8969" s="4">
        <v>0</v>
      </c>
    </row>
    <row r="8970" spans="1:5" x14ac:dyDescent="0.2">
      <c r="A8970">
        <v>101</v>
      </c>
      <c r="B8970" t="s">
        <v>19</v>
      </c>
      <c r="C8970" s="4">
        <v>590</v>
      </c>
      <c r="D8970" s="4">
        <v>8.8000000000000007</v>
      </c>
      <c r="E8970" s="4">
        <v>0</v>
      </c>
    </row>
    <row r="8971" spans="1:5" x14ac:dyDescent="0.2">
      <c r="A8971">
        <v>101</v>
      </c>
      <c r="B8971" t="s">
        <v>11</v>
      </c>
      <c r="C8971" s="4">
        <v>590</v>
      </c>
      <c r="D8971" s="4">
        <v>8.8000000000000007</v>
      </c>
      <c r="E8971" s="4">
        <v>0</v>
      </c>
    </row>
    <row r="8972" spans="1:5" x14ac:dyDescent="0.2">
      <c r="A8972">
        <v>101</v>
      </c>
      <c r="B8972" t="s">
        <v>54</v>
      </c>
      <c r="C8972" s="4">
        <v>590</v>
      </c>
      <c r="D8972" s="4">
        <v>8.1999999999999993</v>
      </c>
      <c r="E8972" s="4">
        <v>0</v>
      </c>
    </row>
    <row r="8973" spans="1:5" x14ac:dyDescent="0.2">
      <c r="A8973">
        <v>101</v>
      </c>
      <c r="B8973" t="s">
        <v>56</v>
      </c>
      <c r="C8973" s="4">
        <v>590</v>
      </c>
      <c r="D8973" s="4">
        <v>8.5</v>
      </c>
      <c r="E8973" s="4">
        <v>0</v>
      </c>
    </row>
    <row r="8974" spans="1:5" x14ac:dyDescent="0.2">
      <c r="A8974">
        <v>101</v>
      </c>
      <c r="B8974" t="s">
        <v>22</v>
      </c>
      <c r="C8974" s="4">
        <v>590</v>
      </c>
      <c r="D8974" s="4">
        <v>8.5</v>
      </c>
      <c r="E8974" s="4">
        <v>0</v>
      </c>
    </row>
    <row r="8975" spans="1:5" x14ac:dyDescent="0.2">
      <c r="A8975">
        <v>101</v>
      </c>
      <c r="B8975" t="s">
        <v>13</v>
      </c>
      <c r="C8975" s="4">
        <v>590</v>
      </c>
      <c r="D8975" s="4">
        <v>8</v>
      </c>
      <c r="E8975" s="4">
        <v>0</v>
      </c>
    </row>
    <row r="8976" spans="1:5" x14ac:dyDescent="0.2">
      <c r="A8976">
        <v>101</v>
      </c>
      <c r="B8976" t="s">
        <v>58</v>
      </c>
      <c r="C8976" s="4">
        <v>590</v>
      </c>
      <c r="D8976" s="4">
        <v>8</v>
      </c>
      <c r="E8976" s="4">
        <v>0</v>
      </c>
    </row>
    <row r="8977" spans="1:5" x14ac:dyDescent="0.2">
      <c r="A8977">
        <v>101</v>
      </c>
      <c r="B8977" t="s">
        <v>50</v>
      </c>
      <c r="C8977" s="4">
        <v>590</v>
      </c>
      <c r="D8977" s="4">
        <v>8.3000000000000007</v>
      </c>
      <c r="E8977" s="4">
        <v>0</v>
      </c>
    </row>
    <row r="8978" spans="1:5" x14ac:dyDescent="0.2">
      <c r="A8978">
        <v>101</v>
      </c>
      <c r="B8978" t="s">
        <v>25</v>
      </c>
      <c r="C8978" s="4">
        <v>590</v>
      </c>
      <c r="D8978" s="4">
        <v>8.1999999999999993</v>
      </c>
      <c r="E8978" s="4">
        <v>0</v>
      </c>
    </row>
    <row r="8979" spans="1:5" x14ac:dyDescent="0.2">
      <c r="A8979">
        <v>101</v>
      </c>
      <c r="B8979" t="s">
        <v>61</v>
      </c>
      <c r="C8979" s="4">
        <v>590</v>
      </c>
      <c r="D8979" s="4">
        <v>8.8000000000000007</v>
      </c>
      <c r="E8979" s="4">
        <v>0</v>
      </c>
    </row>
    <row r="8980" spans="1:5" x14ac:dyDescent="0.2">
      <c r="A8980">
        <v>101</v>
      </c>
      <c r="B8980" t="s">
        <v>15</v>
      </c>
      <c r="C8980" s="4">
        <v>590</v>
      </c>
      <c r="D8980" s="4">
        <v>7.7</v>
      </c>
      <c r="E8980" s="4">
        <v>0</v>
      </c>
    </row>
    <row r="8981" spans="1:5" x14ac:dyDescent="0.2">
      <c r="A8981">
        <v>101</v>
      </c>
      <c r="B8981" t="s">
        <v>6</v>
      </c>
      <c r="C8981" s="4">
        <v>590</v>
      </c>
      <c r="D8981" s="4">
        <v>8.1999999999999993</v>
      </c>
      <c r="E8981" s="4">
        <v>0</v>
      </c>
    </row>
    <row r="8982" spans="1:5" x14ac:dyDescent="0.2">
      <c r="A8982">
        <v>101</v>
      </c>
      <c r="B8982" t="s">
        <v>16</v>
      </c>
      <c r="C8982" s="4">
        <v>590</v>
      </c>
      <c r="D8982" s="4">
        <v>8.1999999999999993</v>
      </c>
      <c r="E8982" s="4">
        <v>0</v>
      </c>
    </row>
    <row r="8983" spans="1:5" x14ac:dyDescent="0.2">
      <c r="A8983">
        <v>101</v>
      </c>
      <c r="B8983" t="s">
        <v>1286</v>
      </c>
      <c r="C8983" s="4">
        <v>591</v>
      </c>
      <c r="D8983" s="4">
        <v>7.6</v>
      </c>
      <c r="E8983" s="4">
        <v>0</v>
      </c>
    </row>
    <row r="8984" spans="1:5" x14ac:dyDescent="0.2">
      <c r="A8984">
        <v>101</v>
      </c>
      <c r="B8984" t="s">
        <v>4</v>
      </c>
      <c r="C8984" s="4">
        <v>591</v>
      </c>
      <c r="D8984" s="4">
        <v>8</v>
      </c>
      <c r="E8984" s="4">
        <v>0</v>
      </c>
    </row>
    <row r="8985" spans="1:5" x14ac:dyDescent="0.2">
      <c r="A8985">
        <v>101</v>
      </c>
      <c r="B8985" t="s">
        <v>14</v>
      </c>
      <c r="C8985" s="4">
        <v>591</v>
      </c>
      <c r="D8985" s="4">
        <v>8.4</v>
      </c>
      <c r="E8985" s="4">
        <v>0</v>
      </c>
    </row>
    <row r="8986" spans="1:5" x14ac:dyDescent="0.2">
      <c r="A8986">
        <v>101</v>
      </c>
      <c r="B8986" t="s">
        <v>47</v>
      </c>
      <c r="C8986" s="4">
        <v>591</v>
      </c>
      <c r="D8986" s="4">
        <v>8.6</v>
      </c>
      <c r="E8986" s="4">
        <v>0</v>
      </c>
    </row>
    <row r="8987" spans="1:5" x14ac:dyDescent="0.2">
      <c r="A8987">
        <v>101</v>
      </c>
      <c r="B8987" t="s">
        <v>48</v>
      </c>
      <c r="C8987" s="4">
        <v>591</v>
      </c>
      <c r="D8987" s="4">
        <v>8.1999999999999993</v>
      </c>
      <c r="E8987" s="4">
        <v>0</v>
      </c>
    </row>
    <row r="8988" spans="1:5" x14ac:dyDescent="0.2">
      <c r="A8988">
        <v>101</v>
      </c>
      <c r="B8988" t="s">
        <v>8</v>
      </c>
      <c r="C8988" s="4">
        <v>591</v>
      </c>
      <c r="D8988" s="4">
        <v>8</v>
      </c>
      <c r="E8988" s="4">
        <v>0</v>
      </c>
    </row>
    <row r="8989" spans="1:5" x14ac:dyDescent="0.2">
      <c r="A8989">
        <v>101</v>
      </c>
      <c r="B8989" t="s">
        <v>28</v>
      </c>
      <c r="C8989" s="4">
        <v>591</v>
      </c>
      <c r="D8989" s="4">
        <v>7.4</v>
      </c>
      <c r="E8989" s="4">
        <v>0</v>
      </c>
    </row>
    <row r="8990" spans="1:5" x14ac:dyDescent="0.2">
      <c r="A8990">
        <v>101</v>
      </c>
      <c r="B8990" t="s">
        <v>9</v>
      </c>
      <c r="C8990" s="4">
        <v>591</v>
      </c>
      <c r="D8990" s="4">
        <v>7.8</v>
      </c>
      <c r="E8990" s="4">
        <v>0</v>
      </c>
    </row>
    <row r="8991" spans="1:5" x14ac:dyDescent="0.2">
      <c r="A8991">
        <v>101</v>
      </c>
      <c r="B8991" t="s">
        <v>49</v>
      </c>
      <c r="C8991" s="4">
        <v>591</v>
      </c>
      <c r="D8991" s="4">
        <v>7.8</v>
      </c>
      <c r="E8991" s="4">
        <v>0</v>
      </c>
    </row>
    <row r="8992" spans="1:5" x14ac:dyDescent="0.2">
      <c r="A8992">
        <v>101</v>
      </c>
      <c r="B8992" t="s">
        <v>5</v>
      </c>
      <c r="C8992" s="4">
        <v>591</v>
      </c>
      <c r="D8992" s="4">
        <v>7.8</v>
      </c>
      <c r="E8992" s="4">
        <v>0</v>
      </c>
    </row>
    <row r="8993" spans="1:5" x14ac:dyDescent="0.2">
      <c r="A8993">
        <v>101</v>
      </c>
      <c r="B8993" t="s">
        <v>7</v>
      </c>
      <c r="C8993" s="4">
        <v>591</v>
      </c>
      <c r="D8993" s="4">
        <v>8.1999999999999993</v>
      </c>
      <c r="E8993" s="4">
        <v>0</v>
      </c>
    </row>
    <row r="8994" spans="1:5" x14ac:dyDescent="0.2">
      <c r="A8994">
        <v>101</v>
      </c>
      <c r="B8994" t="s">
        <v>10</v>
      </c>
      <c r="C8994" s="4">
        <v>591</v>
      </c>
      <c r="D8994" s="4">
        <v>8.3000000000000007</v>
      </c>
      <c r="E8994" s="4">
        <v>0</v>
      </c>
    </row>
    <row r="8995" spans="1:5" x14ac:dyDescent="0.2">
      <c r="A8995">
        <v>101</v>
      </c>
      <c r="B8995" t="s">
        <v>51</v>
      </c>
      <c r="C8995" s="4">
        <v>591</v>
      </c>
      <c r="D8995" s="4">
        <v>7.4</v>
      </c>
      <c r="E8995" s="4">
        <v>0</v>
      </c>
    </row>
    <row r="8996" spans="1:5" x14ac:dyDescent="0.2">
      <c r="A8996">
        <v>101</v>
      </c>
      <c r="B8996" t="s">
        <v>19</v>
      </c>
      <c r="C8996" s="4">
        <v>591</v>
      </c>
      <c r="D8996" s="4">
        <v>8</v>
      </c>
      <c r="E8996" s="4">
        <v>0</v>
      </c>
    </row>
    <row r="8997" spans="1:5" x14ac:dyDescent="0.2">
      <c r="A8997">
        <v>101</v>
      </c>
      <c r="B8997" t="s">
        <v>11</v>
      </c>
      <c r="C8997" s="4">
        <v>591</v>
      </c>
      <c r="D8997" s="4">
        <v>8.1999999999999993</v>
      </c>
      <c r="E8997" s="4">
        <v>0</v>
      </c>
    </row>
    <row r="8998" spans="1:5" x14ac:dyDescent="0.2">
      <c r="A8998">
        <v>101</v>
      </c>
      <c r="B8998" t="s">
        <v>54</v>
      </c>
      <c r="C8998" s="4">
        <v>591</v>
      </c>
      <c r="D8998" s="4">
        <v>8</v>
      </c>
      <c r="E8998" s="4">
        <v>0</v>
      </c>
    </row>
    <row r="8999" spans="1:5" x14ac:dyDescent="0.2">
      <c r="A8999">
        <v>101</v>
      </c>
      <c r="B8999" t="s">
        <v>56</v>
      </c>
      <c r="C8999" s="4">
        <v>591</v>
      </c>
      <c r="D8999" s="4">
        <v>8.3000000000000007</v>
      </c>
      <c r="E8999" s="4">
        <v>0</v>
      </c>
    </row>
    <row r="9000" spans="1:5" x14ac:dyDescent="0.2">
      <c r="A9000">
        <v>101</v>
      </c>
      <c r="B9000" t="s">
        <v>22</v>
      </c>
      <c r="C9000" s="4">
        <v>591</v>
      </c>
      <c r="D9000" s="4">
        <v>8.5</v>
      </c>
      <c r="E9000" s="4">
        <v>0</v>
      </c>
    </row>
    <row r="9001" spans="1:5" x14ac:dyDescent="0.2">
      <c r="A9001">
        <v>101</v>
      </c>
      <c r="B9001" t="s">
        <v>13</v>
      </c>
      <c r="C9001" s="4">
        <v>591</v>
      </c>
      <c r="D9001" s="4">
        <v>7.6</v>
      </c>
      <c r="E9001" s="4">
        <v>0</v>
      </c>
    </row>
    <row r="9002" spans="1:5" x14ac:dyDescent="0.2">
      <c r="A9002">
        <v>101</v>
      </c>
      <c r="B9002" t="s">
        <v>58</v>
      </c>
      <c r="C9002" s="4">
        <v>591</v>
      </c>
      <c r="D9002" s="4">
        <v>7</v>
      </c>
      <c r="E9002" s="4">
        <v>0</v>
      </c>
    </row>
    <row r="9003" spans="1:5" x14ac:dyDescent="0.2">
      <c r="A9003">
        <v>101</v>
      </c>
      <c r="B9003" t="s">
        <v>50</v>
      </c>
      <c r="C9003" s="4">
        <v>591</v>
      </c>
      <c r="D9003" s="4">
        <v>9.1999999999999993</v>
      </c>
      <c r="E9003" s="4">
        <v>0</v>
      </c>
    </row>
    <row r="9004" spans="1:5" x14ac:dyDescent="0.2">
      <c r="A9004">
        <v>101</v>
      </c>
      <c r="B9004" t="s">
        <v>25</v>
      </c>
      <c r="C9004" s="4">
        <v>591</v>
      </c>
      <c r="D9004" s="4">
        <v>7.8</v>
      </c>
      <c r="E9004" s="4">
        <v>0</v>
      </c>
    </row>
    <row r="9005" spans="1:5" x14ac:dyDescent="0.2">
      <c r="A9005">
        <v>101</v>
      </c>
      <c r="B9005" t="s">
        <v>61</v>
      </c>
      <c r="C9005" s="4">
        <v>591</v>
      </c>
      <c r="D9005" s="4">
        <v>8.9</v>
      </c>
      <c r="E9005" s="4">
        <v>0</v>
      </c>
    </row>
    <row r="9006" spans="1:5" x14ac:dyDescent="0.2">
      <c r="A9006">
        <v>101</v>
      </c>
      <c r="B9006" t="s">
        <v>15</v>
      </c>
      <c r="C9006" s="4">
        <v>591</v>
      </c>
      <c r="D9006" s="4">
        <v>7.6</v>
      </c>
      <c r="E9006" s="4">
        <v>0</v>
      </c>
    </row>
    <row r="9007" spans="1:5" x14ac:dyDescent="0.2">
      <c r="A9007">
        <v>101</v>
      </c>
      <c r="B9007" t="s">
        <v>6</v>
      </c>
      <c r="C9007" s="4">
        <v>591</v>
      </c>
      <c r="D9007" s="4">
        <v>9</v>
      </c>
      <c r="E9007" s="4">
        <v>0</v>
      </c>
    </row>
    <row r="9008" spans="1:5" x14ac:dyDescent="0.2">
      <c r="A9008">
        <v>101</v>
      </c>
      <c r="B9008" t="s">
        <v>16</v>
      </c>
      <c r="C9008" s="4">
        <v>591</v>
      </c>
      <c r="D9008" s="4">
        <v>8.4</v>
      </c>
      <c r="E9008" s="4">
        <v>0</v>
      </c>
    </row>
    <row r="9009" spans="1:5" x14ac:dyDescent="0.2">
      <c r="A9009">
        <v>101</v>
      </c>
      <c r="B9009" t="s">
        <v>1286</v>
      </c>
      <c r="C9009" s="4">
        <v>592</v>
      </c>
      <c r="D9009" s="4">
        <v>8.4</v>
      </c>
      <c r="E9009" s="4">
        <v>0</v>
      </c>
    </row>
    <row r="9010" spans="1:5" x14ac:dyDescent="0.2">
      <c r="A9010">
        <v>101</v>
      </c>
      <c r="B9010" t="s">
        <v>4</v>
      </c>
      <c r="C9010" s="4">
        <v>592</v>
      </c>
      <c r="D9010" s="4">
        <v>8.9</v>
      </c>
      <c r="E9010" s="4">
        <v>0</v>
      </c>
    </row>
    <row r="9011" spans="1:5" x14ac:dyDescent="0.2">
      <c r="A9011">
        <v>101</v>
      </c>
      <c r="B9011" t="s">
        <v>14</v>
      </c>
      <c r="C9011" s="4">
        <v>592</v>
      </c>
      <c r="D9011" s="4">
        <v>7.9</v>
      </c>
      <c r="E9011" s="4">
        <v>0</v>
      </c>
    </row>
    <row r="9012" spans="1:5" x14ac:dyDescent="0.2">
      <c r="A9012">
        <v>101</v>
      </c>
      <c r="B9012" t="s">
        <v>47</v>
      </c>
      <c r="C9012" s="4">
        <v>592</v>
      </c>
      <c r="D9012" s="4">
        <v>9.1</v>
      </c>
      <c r="E9012" s="4">
        <v>0</v>
      </c>
    </row>
    <row r="9013" spans="1:5" x14ac:dyDescent="0.2">
      <c r="A9013">
        <v>101</v>
      </c>
      <c r="B9013" t="s">
        <v>48</v>
      </c>
      <c r="C9013" s="4">
        <v>592</v>
      </c>
      <c r="D9013" s="4">
        <v>8</v>
      </c>
      <c r="E9013" s="4">
        <v>0</v>
      </c>
    </row>
    <row r="9014" spans="1:5" x14ac:dyDescent="0.2">
      <c r="A9014">
        <v>101</v>
      </c>
      <c r="B9014" t="s">
        <v>8</v>
      </c>
      <c r="C9014" s="4">
        <v>592</v>
      </c>
      <c r="D9014" s="4">
        <v>7.9</v>
      </c>
      <c r="E9014" s="4">
        <v>0</v>
      </c>
    </row>
    <row r="9015" spans="1:5" x14ac:dyDescent="0.2">
      <c r="A9015">
        <v>101</v>
      </c>
      <c r="B9015" t="s">
        <v>28</v>
      </c>
      <c r="C9015" s="4">
        <v>592</v>
      </c>
      <c r="D9015" s="4">
        <v>8.6999999999999993</v>
      </c>
      <c r="E9015" s="4">
        <v>0</v>
      </c>
    </row>
    <row r="9016" spans="1:5" x14ac:dyDescent="0.2">
      <c r="A9016">
        <v>101</v>
      </c>
      <c r="B9016" t="s">
        <v>9</v>
      </c>
      <c r="C9016" s="4">
        <v>592</v>
      </c>
      <c r="D9016" s="4">
        <v>9</v>
      </c>
      <c r="E9016" s="4">
        <v>0</v>
      </c>
    </row>
    <row r="9017" spans="1:5" x14ac:dyDescent="0.2">
      <c r="A9017">
        <v>101</v>
      </c>
      <c r="B9017" t="s">
        <v>49</v>
      </c>
      <c r="C9017" s="4">
        <v>592</v>
      </c>
      <c r="D9017" s="4">
        <v>8.5</v>
      </c>
      <c r="E9017" s="4">
        <v>0</v>
      </c>
    </row>
    <row r="9018" spans="1:5" x14ac:dyDescent="0.2">
      <c r="A9018">
        <v>101</v>
      </c>
      <c r="B9018" t="s">
        <v>5</v>
      </c>
      <c r="C9018" s="4">
        <v>592</v>
      </c>
      <c r="D9018" s="4">
        <v>7.5</v>
      </c>
      <c r="E9018" s="4">
        <v>0</v>
      </c>
    </row>
    <row r="9019" spans="1:5" x14ac:dyDescent="0.2">
      <c r="A9019">
        <v>101</v>
      </c>
      <c r="B9019" t="s">
        <v>7</v>
      </c>
      <c r="C9019" s="4">
        <v>592</v>
      </c>
      <c r="D9019" s="4">
        <v>7</v>
      </c>
      <c r="E9019" s="4">
        <v>0</v>
      </c>
    </row>
    <row r="9020" spans="1:5" x14ac:dyDescent="0.2">
      <c r="A9020">
        <v>101</v>
      </c>
      <c r="B9020" t="s">
        <v>10</v>
      </c>
      <c r="C9020" s="4">
        <v>592</v>
      </c>
      <c r="D9020" s="4">
        <v>7.5</v>
      </c>
      <c r="E9020" s="4">
        <v>0</v>
      </c>
    </row>
    <row r="9021" spans="1:5" x14ac:dyDescent="0.2">
      <c r="A9021">
        <v>101</v>
      </c>
      <c r="B9021" t="s">
        <v>51</v>
      </c>
      <c r="C9021" s="4">
        <v>592</v>
      </c>
      <c r="D9021" s="4">
        <v>7</v>
      </c>
      <c r="E9021" s="4">
        <v>0</v>
      </c>
    </row>
    <row r="9022" spans="1:5" x14ac:dyDescent="0.2">
      <c r="A9022">
        <v>101</v>
      </c>
      <c r="B9022" t="s">
        <v>19</v>
      </c>
      <c r="C9022" s="4">
        <v>592</v>
      </c>
      <c r="D9022" s="4">
        <v>7</v>
      </c>
      <c r="E9022" s="4">
        <v>0</v>
      </c>
    </row>
    <row r="9023" spans="1:5" x14ac:dyDescent="0.2">
      <c r="A9023">
        <v>101</v>
      </c>
      <c r="B9023" t="s">
        <v>11</v>
      </c>
      <c r="C9023" s="4">
        <v>592</v>
      </c>
      <c r="D9023" s="4">
        <v>8.9</v>
      </c>
      <c r="E9023" s="4">
        <v>0</v>
      </c>
    </row>
    <row r="9024" spans="1:5" x14ac:dyDescent="0.2">
      <c r="A9024">
        <v>101</v>
      </c>
      <c r="B9024" t="s">
        <v>54</v>
      </c>
      <c r="C9024" s="4">
        <v>592</v>
      </c>
      <c r="D9024" s="4">
        <v>7.7</v>
      </c>
      <c r="E9024" s="4">
        <v>0</v>
      </c>
    </row>
    <row r="9025" spans="1:5" x14ac:dyDescent="0.2">
      <c r="A9025">
        <v>101</v>
      </c>
      <c r="B9025" t="s">
        <v>56</v>
      </c>
      <c r="C9025" s="4">
        <v>592</v>
      </c>
      <c r="D9025" s="4">
        <v>8.6</v>
      </c>
      <c r="E9025" s="4">
        <v>0</v>
      </c>
    </row>
    <row r="9026" spans="1:5" x14ac:dyDescent="0.2">
      <c r="A9026">
        <v>101</v>
      </c>
      <c r="B9026" t="s">
        <v>22</v>
      </c>
      <c r="C9026" s="4">
        <v>592</v>
      </c>
      <c r="D9026" s="4">
        <v>8.6</v>
      </c>
      <c r="E9026" s="4">
        <v>0</v>
      </c>
    </row>
    <row r="9027" spans="1:5" x14ac:dyDescent="0.2">
      <c r="A9027">
        <v>101</v>
      </c>
      <c r="B9027" t="s">
        <v>13</v>
      </c>
      <c r="C9027" s="4">
        <v>592</v>
      </c>
      <c r="D9027" s="4">
        <v>7.9</v>
      </c>
      <c r="E9027" s="4">
        <v>0</v>
      </c>
    </row>
    <row r="9028" spans="1:5" x14ac:dyDescent="0.2">
      <c r="A9028">
        <v>101</v>
      </c>
      <c r="B9028" t="s">
        <v>58</v>
      </c>
      <c r="C9028" s="4">
        <v>592</v>
      </c>
      <c r="D9028" s="4">
        <v>8.1999999999999993</v>
      </c>
      <c r="E9028" s="4">
        <v>0</v>
      </c>
    </row>
    <row r="9029" spans="1:5" x14ac:dyDescent="0.2">
      <c r="A9029">
        <v>101</v>
      </c>
      <c r="B9029" t="s">
        <v>50</v>
      </c>
      <c r="C9029" s="4">
        <v>592</v>
      </c>
      <c r="D9029" s="4">
        <v>7.6</v>
      </c>
      <c r="E9029" s="4">
        <v>0</v>
      </c>
    </row>
    <row r="9030" spans="1:5" x14ac:dyDescent="0.2">
      <c r="A9030">
        <v>101</v>
      </c>
      <c r="B9030" t="s">
        <v>25</v>
      </c>
      <c r="C9030" s="4">
        <v>592</v>
      </c>
      <c r="D9030" s="4">
        <v>7.9</v>
      </c>
      <c r="E9030" s="4">
        <v>0</v>
      </c>
    </row>
    <row r="9031" spans="1:5" x14ac:dyDescent="0.2">
      <c r="A9031">
        <v>101</v>
      </c>
      <c r="B9031" t="s">
        <v>61</v>
      </c>
      <c r="C9031" s="4">
        <v>592</v>
      </c>
      <c r="D9031" s="4">
        <v>8.3000000000000007</v>
      </c>
      <c r="E9031" s="4">
        <v>0</v>
      </c>
    </row>
    <row r="9032" spans="1:5" x14ac:dyDescent="0.2">
      <c r="A9032">
        <v>101</v>
      </c>
      <c r="B9032" t="s">
        <v>15</v>
      </c>
      <c r="C9032" s="4">
        <v>592</v>
      </c>
      <c r="D9032" s="4">
        <v>8</v>
      </c>
      <c r="E9032" s="4">
        <v>0</v>
      </c>
    </row>
    <row r="9033" spans="1:5" x14ac:dyDescent="0.2">
      <c r="A9033">
        <v>101</v>
      </c>
      <c r="B9033" t="s">
        <v>6</v>
      </c>
      <c r="C9033" s="4">
        <v>592</v>
      </c>
      <c r="D9033" s="4">
        <v>7.1</v>
      </c>
      <c r="E9033" s="4">
        <v>0</v>
      </c>
    </row>
    <row r="9034" spans="1:5" x14ac:dyDescent="0.2">
      <c r="A9034">
        <v>101</v>
      </c>
      <c r="B9034" t="s">
        <v>16</v>
      </c>
      <c r="C9034" s="4">
        <v>592</v>
      </c>
      <c r="D9034" s="4">
        <v>8.5</v>
      </c>
      <c r="E9034" s="4">
        <v>0</v>
      </c>
    </row>
    <row r="9035" spans="1:5" x14ac:dyDescent="0.2">
      <c r="A9035">
        <v>101</v>
      </c>
      <c r="B9035" t="s">
        <v>1286</v>
      </c>
      <c r="C9035" s="4">
        <v>593</v>
      </c>
      <c r="D9035" s="4">
        <v>9.3000000000000007</v>
      </c>
      <c r="E9035" s="4">
        <v>0</v>
      </c>
    </row>
    <row r="9036" spans="1:5" x14ac:dyDescent="0.2">
      <c r="A9036">
        <v>101</v>
      </c>
      <c r="B9036" t="s">
        <v>4</v>
      </c>
      <c r="C9036" s="4">
        <v>593</v>
      </c>
      <c r="D9036" s="4">
        <v>9.3000000000000007</v>
      </c>
      <c r="E9036" s="4">
        <v>0</v>
      </c>
    </row>
    <row r="9037" spans="1:5" x14ac:dyDescent="0.2">
      <c r="A9037">
        <v>101</v>
      </c>
      <c r="B9037" t="s">
        <v>14</v>
      </c>
      <c r="C9037" s="4">
        <v>593</v>
      </c>
      <c r="D9037" s="4">
        <v>8.6</v>
      </c>
      <c r="E9037" s="4">
        <v>0</v>
      </c>
    </row>
    <row r="9038" spans="1:5" x14ac:dyDescent="0.2">
      <c r="A9038">
        <v>101</v>
      </c>
      <c r="B9038" t="s">
        <v>47</v>
      </c>
      <c r="C9038" s="4">
        <v>593</v>
      </c>
      <c r="D9038" s="4">
        <v>9.1999999999999993</v>
      </c>
      <c r="E9038" s="4">
        <v>0</v>
      </c>
    </row>
    <row r="9039" spans="1:5" x14ac:dyDescent="0.2">
      <c r="A9039">
        <v>101</v>
      </c>
      <c r="B9039" t="s">
        <v>48</v>
      </c>
      <c r="C9039" s="4">
        <v>593</v>
      </c>
      <c r="D9039" s="4">
        <v>8.9</v>
      </c>
      <c r="E9039" s="4">
        <v>0</v>
      </c>
    </row>
    <row r="9040" spans="1:5" x14ac:dyDescent="0.2">
      <c r="A9040">
        <v>101</v>
      </c>
      <c r="B9040" t="s">
        <v>8</v>
      </c>
      <c r="C9040" s="4">
        <v>593</v>
      </c>
      <c r="D9040" s="4">
        <v>8.5</v>
      </c>
      <c r="E9040" s="4">
        <v>0</v>
      </c>
    </row>
    <row r="9041" spans="1:5" x14ac:dyDescent="0.2">
      <c r="A9041">
        <v>101</v>
      </c>
      <c r="B9041" t="s">
        <v>28</v>
      </c>
      <c r="C9041" s="4">
        <v>593</v>
      </c>
      <c r="D9041" s="4">
        <v>9.5</v>
      </c>
      <c r="E9041" s="4">
        <v>0</v>
      </c>
    </row>
    <row r="9042" spans="1:5" x14ac:dyDescent="0.2">
      <c r="A9042">
        <v>101</v>
      </c>
      <c r="B9042" t="s">
        <v>9</v>
      </c>
      <c r="C9042" s="4">
        <v>593</v>
      </c>
      <c r="D9042" s="4">
        <v>9.4</v>
      </c>
      <c r="E9042" s="4">
        <v>0</v>
      </c>
    </row>
    <row r="9043" spans="1:5" x14ac:dyDescent="0.2">
      <c r="A9043">
        <v>101</v>
      </c>
      <c r="B9043" t="s">
        <v>49</v>
      </c>
      <c r="C9043" s="4">
        <v>593</v>
      </c>
      <c r="D9043" s="4">
        <v>9.4</v>
      </c>
      <c r="E9043" s="4">
        <v>0</v>
      </c>
    </row>
    <row r="9044" spans="1:5" x14ac:dyDescent="0.2">
      <c r="A9044">
        <v>101</v>
      </c>
      <c r="B9044" t="s">
        <v>5</v>
      </c>
      <c r="C9044" s="4">
        <v>593</v>
      </c>
      <c r="D9044" s="4">
        <v>7.9</v>
      </c>
      <c r="E9044" s="4">
        <v>0</v>
      </c>
    </row>
    <row r="9045" spans="1:5" x14ac:dyDescent="0.2">
      <c r="A9045">
        <v>101</v>
      </c>
      <c r="B9045" t="s">
        <v>7</v>
      </c>
      <c r="C9045" s="4">
        <v>593</v>
      </c>
      <c r="D9045" s="4">
        <v>9</v>
      </c>
      <c r="E9045" s="4">
        <v>0</v>
      </c>
    </row>
    <row r="9046" spans="1:5" x14ac:dyDescent="0.2">
      <c r="A9046">
        <v>101</v>
      </c>
      <c r="B9046" t="s">
        <v>10</v>
      </c>
      <c r="C9046" s="4">
        <v>593</v>
      </c>
      <c r="D9046" s="4">
        <v>8.6999999999999993</v>
      </c>
      <c r="E9046" s="4">
        <v>0</v>
      </c>
    </row>
    <row r="9047" spans="1:5" x14ac:dyDescent="0.2">
      <c r="A9047">
        <v>101</v>
      </c>
      <c r="B9047" t="s">
        <v>51</v>
      </c>
      <c r="C9047" s="4">
        <v>593</v>
      </c>
      <c r="D9047" s="4">
        <v>8.8000000000000007</v>
      </c>
      <c r="E9047" s="4">
        <v>0</v>
      </c>
    </row>
    <row r="9048" spans="1:5" x14ac:dyDescent="0.2">
      <c r="A9048">
        <v>101</v>
      </c>
      <c r="B9048" t="s">
        <v>19</v>
      </c>
      <c r="C9048" s="4">
        <v>593</v>
      </c>
      <c r="D9048" s="4">
        <v>8.8000000000000007</v>
      </c>
      <c r="E9048" s="4">
        <v>0</v>
      </c>
    </row>
    <row r="9049" spans="1:5" x14ac:dyDescent="0.2">
      <c r="A9049">
        <v>101</v>
      </c>
      <c r="B9049" t="s">
        <v>11</v>
      </c>
      <c r="C9049" s="4">
        <v>593</v>
      </c>
      <c r="D9049" s="4">
        <v>9.1999999999999993</v>
      </c>
      <c r="E9049" s="4">
        <v>0</v>
      </c>
    </row>
    <row r="9050" spans="1:5" x14ac:dyDescent="0.2">
      <c r="A9050">
        <v>101</v>
      </c>
      <c r="B9050" t="s">
        <v>54</v>
      </c>
      <c r="C9050" s="4">
        <v>593</v>
      </c>
      <c r="D9050" s="4">
        <v>9.1</v>
      </c>
      <c r="E9050" s="4">
        <v>0</v>
      </c>
    </row>
    <row r="9051" spans="1:5" x14ac:dyDescent="0.2">
      <c r="A9051">
        <v>101</v>
      </c>
      <c r="B9051" t="s">
        <v>56</v>
      </c>
      <c r="C9051" s="4">
        <v>593</v>
      </c>
      <c r="D9051" s="4">
        <v>8.9</v>
      </c>
      <c r="E9051" s="4">
        <v>0</v>
      </c>
    </row>
    <row r="9052" spans="1:5" x14ac:dyDescent="0.2">
      <c r="A9052">
        <v>101</v>
      </c>
      <c r="B9052" t="s">
        <v>22</v>
      </c>
      <c r="C9052" s="4">
        <v>593</v>
      </c>
      <c r="D9052" s="4">
        <v>9.1</v>
      </c>
      <c r="E9052" s="4">
        <v>0</v>
      </c>
    </row>
    <row r="9053" spans="1:5" x14ac:dyDescent="0.2">
      <c r="A9053">
        <v>101</v>
      </c>
      <c r="B9053" t="s">
        <v>13</v>
      </c>
      <c r="C9053" s="4">
        <v>593</v>
      </c>
      <c r="D9053" s="4">
        <v>8.3000000000000007</v>
      </c>
      <c r="E9053" s="4">
        <v>0</v>
      </c>
    </row>
    <row r="9054" spans="1:5" x14ac:dyDescent="0.2">
      <c r="A9054">
        <v>101</v>
      </c>
      <c r="B9054" t="s">
        <v>58</v>
      </c>
      <c r="C9054" s="4">
        <v>593</v>
      </c>
      <c r="D9054" s="4">
        <v>9.5</v>
      </c>
      <c r="E9054" s="4">
        <v>0</v>
      </c>
    </row>
    <row r="9055" spans="1:5" x14ac:dyDescent="0.2">
      <c r="A9055">
        <v>101</v>
      </c>
      <c r="B9055" t="s">
        <v>50</v>
      </c>
      <c r="C9055" s="4">
        <v>593</v>
      </c>
      <c r="D9055" s="4">
        <v>8.9</v>
      </c>
      <c r="E9055" s="4">
        <v>0</v>
      </c>
    </row>
    <row r="9056" spans="1:5" x14ac:dyDescent="0.2">
      <c r="A9056">
        <v>101</v>
      </c>
      <c r="B9056" t="s">
        <v>25</v>
      </c>
      <c r="C9056" s="4">
        <v>593</v>
      </c>
      <c r="D9056" s="4">
        <v>8.3000000000000007</v>
      </c>
      <c r="E9056" s="4">
        <v>0</v>
      </c>
    </row>
    <row r="9057" spans="1:5" x14ac:dyDescent="0.2">
      <c r="A9057">
        <v>101</v>
      </c>
      <c r="B9057" t="s">
        <v>61</v>
      </c>
      <c r="C9057" s="4">
        <v>593</v>
      </c>
      <c r="D9057" s="4">
        <v>8.8000000000000007</v>
      </c>
      <c r="E9057" s="4">
        <v>0</v>
      </c>
    </row>
    <row r="9058" spans="1:5" x14ac:dyDescent="0.2">
      <c r="A9058">
        <v>101</v>
      </c>
      <c r="B9058" t="s">
        <v>15</v>
      </c>
      <c r="C9058" s="4">
        <v>593</v>
      </c>
      <c r="D9058" s="4">
        <v>8.3000000000000007</v>
      </c>
      <c r="E9058" s="4">
        <v>0</v>
      </c>
    </row>
    <row r="9059" spans="1:5" x14ac:dyDescent="0.2">
      <c r="A9059">
        <v>101</v>
      </c>
      <c r="B9059" t="s">
        <v>6</v>
      </c>
      <c r="C9059" s="4">
        <v>593</v>
      </c>
      <c r="D9059" s="4">
        <v>8.6</v>
      </c>
      <c r="E9059" s="4">
        <v>0</v>
      </c>
    </row>
    <row r="9060" spans="1:5" x14ac:dyDescent="0.2">
      <c r="A9060">
        <v>101</v>
      </c>
      <c r="B9060" t="s">
        <v>16</v>
      </c>
      <c r="C9060" s="4">
        <v>593</v>
      </c>
      <c r="D9060" s="4">
        <v>8.8000000000000007</v>
      </c>
      <c r="E9060" s="4">
        <v>0</v>
      </c>
    </row>
    <row r="9061" spans="1:5" x14ac:dyDescent="0.2">
      <c r="A9061">
        <v>101</v>
      </c>
      <c r="B9061" t="s">
        <v>1286</v>
      </c>
      <c r="C9061" s="4">
        <v>594</v>
      </c>
      <c r="D9061" s="4">
        <v>9.1</v>
      </c>
      <c r="E9061" s="4">
        <v>0</v>
      </c>
    </row>
    <row r="9062" spans="1:5" x14ac:dyDescent="0.2">
      <c r="A9062">
        <v>101</v>
      </c>
      <c r="B9062" t="s">
        <v>4</v>
      </c>
      <c r="C9062" s="4">
        <v>594</v>
      </c>
      <c r="D9062" s="4">
        <v>8</v>
      </c>
      <c r="E9062" s="4">
        <v>0</v>
      </c>
    </row>
    <row r="9063" spans="1:5" x14ac:dyDescent="0.2">
      <c r="A9063">
        <v>101</v>
      </c>
      <c r="B9063" t="s">
        <v>14</v>
      </c>
      <c r="C9063" s="4">
        <v>594</v>
      </c>
      <c r="D9063" s="4">
        <v>8.8000000000000007</v>
      </c>
      <c r="E9063" s="4">
        <v>0</v>
      </c>
    </row>
    <row r="9064" spans="1:5" x14ac:dyDescent="0.2">
      <c r="A9064">
        <v>101</v>
      </c>
      <c r="B9064" t="s">
        <v>47</v>
      </c>
      <c r="C9064" s="4">
        <v>594</v>
      </c>
      <c r="D9064" s="4">
        <v>9</v>
      </c>
      <c r="E9064" s="4">
        <v>0</v>
      </c>
    </row>
    <row r="9065" spans="1:5" x14ac:dyDescent="0.2">
      <c r="A9065">
        <v>101</v>
      </c>
      <c r="B9065" t="s">
        <v>48</v>
      </c>
      <c r="C9065" s="4">
        <v>594</v>
      </c>
      <c r="D9065" s="4">
        <v>8.3000000000000007</v>
      </c>
      <c r="E9065" s="4">
        <v>0</v>
      </c>
    </row>
    <row r="9066" spans="1:5" x14ac:dyDescent="0.2">
      <c r="A9066">
        <v>101</v>
      </c>
      <c r="B9066" t="s">
        <v>8</v>
      </c>
      <c r="C9066" s="4">
        <v>594</v>
      </c>
      <c r="D9066" s="4">
        <v>7.9</v>
      </c>
      <c r="E9066" s="4">
        <v>0</v>
      </c>
    </row>
    <row r="9067" spans="1:5" x14ac:dyDescent="0.2">
      <c r="A9067">
        <v>101</v>
      </c>
      <c r="B9067" t="s">
        <v>28</v>
      </c>
      <c r="C9067" s="4">
        <v>594</v>
      </c>
      <c r="D9067" s="4">
        <v>8.6999999999999993</v>
      </c>
      <c r="E9067" s="4">
        <v>0</v>
      </c>
    </row>
    <row r="9068" spans="1:5" x14ac:dyDescent="0.2">
      <c r="A9068">
        <v>101</v>
      </c>
      <c r="B9068" t="s">
        <v>9</v>
      </c>
      <c r="C9068" s="4">
        <v>594</v>
      </c>
      <c r="D9068" s="4">
        <v>8.1999999999999993</v>
      </c>
      <c r="E9068" s="4">
        <v>0</v>
      </c>
    </row>
    <row r="9069" spans="1:5" x14ac:dyDescent="0.2">
      <c r="A9069">
        <v>101</v>
      </c>
      <c r="B9069" t="s">
        <v>49</v>
      </c>
      <c r="C9069" s="4">
        <v>594</v>
      </c>
      <c r="D9069" s="4">
        <v>8.1</v>
      </c>
      <c r="E9069" s="4">
        <v>0</v>
      </c>
    </row>
    <row r="9070" spans="1:5" x14ac:dyDescent="0.2">
      <c r="A9070">
        <v>101</v>
      </c>
      <c r="B9070" t="s">
        <v>5</v>
      </c>
      <c r="C9070" s="4">
        <v>594</v>
      </c>
      <c r="D9070" s="4">
        <v>7.9</v>
      </c>
      <c r="E9070" s="4">
        <v>0</v>
      </c>
    </row>
    <row r="9071" spans="1:5" x14ac:dyDescent="0.2">
      <c r="A9071">
        <v>101</v>
      </c>
      <c r="B9071" t="s">
        <v>7</v>
      </c>
      <c r="C9071" s="4">
        <v>594</v>
      </c>
      <c r="D9071" s="4">
        <v>7.2</v>
      </c>
      <c r="E9071" s="4">
        <v>0</v>
      </c>
    </row>
    <row r="9072" spans="1:5" x14ac:dyDescent="0.2">
      <c r="A9072">
        <v>101</v>
      </c>
      <c r="B9072" t="s">
        <v>10</v>
      </c>
      <c r="C9072" s="4">
        <v>594</v>
      </c>
      <c r="D9072" s="4">
        <v>8.6</v>
      </c>
      <c r="E9072" s="4">
        <v>0</v>
      </c>
    </row>
    <row r="9073" spans="1:5" x14ac:dyDescent="0.2">
      <c r="A9073">
        <v>101</v>
      </c>
      <c r="B9073" t="s">
        <v>51</v>
      </c>
      <c r="C9073" s="4">
        <v>594</v>
      </c>
      <c r="D9073" s="4">
        <v>8.5</v>
      </c>
      <c r="E9073" s="4">
        <v>0</v>
      </c>
    </row>
    <row r="9074" spans="1:5" x14ac:dyDescent="0.2">
      <c r="A9074">
        <v>101</v>
      </c>
      <c r="B9074" t="s">
        <v>19</v>
      </c>
      <c r="C9074" s="4">
        <v>594</v>
      </c>
      <c r="D9074" s="4">
        <v>4.5</v>
      </c>
      <c r="E9074" s="4">
        <v>0</v>
      </c>
    </row>
    <row r="9075" spans="1:5" x14ac:dyDescent="0.2">
      <c r="A9075">
        <v>101</v>
      </c>
      <c r="B9075" t="s">
        <v>11</v>
      </c>
      <c r="C9075" s="4">
        <v>594</v>
      </c>
      <c r="D9075" s="4">
        <v>9.1</v>
      </c>
      <c r="E9075" s="4">
        <v>0</v>
      </c>
    </row>
    <row r="9076" spans="1:5" x14ac:dyDescent="0.2">
      <c r="A9076">
        <v>101</v>
      </c>
      <c r="B9076" t="s">
        <v>54</v>
      </c>
      <c r="C9076" s="4">
        <v>594</v>
      </c>
      <c r="D9076" s="4">
        <v>8</v>
      </c>
      <c r="E9076" s="4">
        <v>0</v>
      </c>
    </row>
    <row r="9077" spans="1:5" x14ac:dyDescent="0.2">
      <c r="A9077">
        <v>101</v>
      </c>
      <c r="B9077" t="s">
        <v>56</v>
      </c>
      <c r="C9077" s="4">
        <v>594</v>
      </c>
      <c r="D9077" s="4">
        <v>8.6</v>
      </c>
      <c r="E9077" s="4">
        <v>0</v>
      </c>
    </row>
    <row r="9078" spans="1:5" x14ac:dyDescent="0.2">
      <c r="A9078">
        <v>101</v>
      </c>
      <c r="B9078" t="s">
        <v>22</v>
      </c>
      <c r="C9078" s="4">
        <v>594</v>
      </c>
      <c r="D9078" s="4">
        <v>8.1999999999999993</v>
      </c>
      <c r="E9078" s="4">
        <v>0</v>
      </c>
    </row>
    <row r="9079" spans="1:5" x14ac:dyDescent="0.2">
      <c r="A9079">
        <v>101</v>
      </c>
      <c r="B9079" t="s">
        <v>13</v>
      </c>
      <c r="C9079" s="4">
        <v>594</v>
      </c>
      <c r="D9079" s="4">
        <v>8</v>
      </c>
      <c r="E9079" s="4">
        <v>0</v>
      </c>
    </row>
    <row r="9080" spans="1:5" x14ac:dyDescent="0.2">
      <c r="A9080">
        <v>101</v>
      </c>
      <c r="B9080" t="s">
        <v>58</v>
      </c>
      <c r="C9080" s="4">
        <v>594</v>
      </c>
      <c r="D9080" s="4">
        <v>8</v>
      </c>
      <c r="E9080" s="4">
        <v>0</v>
      </c>
    </row>
    <row r="9081" spans="1:5" x14ac:dyDescent="0.2">
      <c r="A9081">
        <v>101</v>
      </c>
      <c r="B9081" t="s">
        <v>50</v>
      </c>
      <c r="C9081" s="4">
        <v>594</v>
      </c>
      <c r="D9081" s="4">
        <v>8</v>
      </c>
      <c r="E9081" s="4">
        <v>0</v>
      </c>
    </row>
    <row r="9082" spans="1:5" x14ac:dyDescent="0.2">
      <c r="A9082">
        <v>101</v>
      </c>
      <c r="B9082" t="s">
        <v>25</v>
      </c>
      <c r="C9082" s="4">
        <v>594</v>
      </c>
      <c r="D9082" s="4">
        <v>8.3000000000000007</v>
      </c>
      <c r="E9082" s="4">
        <v>0</v>
      </c>
    </row>
    <row r="9083" spans="1:5" x14ac:dyDescent="0.2">
      <c r="A9083">
        <v>101</v>
      </c>
      <c r="B9083" t="s">
        <v>61</v>
      </c>
      <c r="C9083" s="4">
        <v>594</v>
      </c>
      <c r="D9083" s="4">
        <v>8.6</v>
      </c>
      <c r="E9083" s="4">
        <v>0</v>
      </c>
    </row>
    <row r="9084" spans="1:5" x14ac:dyDescent="0.2">
      <c r="A9084">
        <v>101</v>
      </c>
      <c r="B9084" t="s">
        <v>15</v>
      </c>
      <c r="C9084" s="4">
        <v>594</v>
      </c>
      <c r="D9084" s="4">
        <v>8</v>
      </c>
      <c r="E9084" s="4">
        <v>0</v>
      </c>
    </row>
    <row r="9085" spans="1:5" x14ac:dyDescent="0.2">
      <c r="A9085">
        <v>101</v>
      </c>
      <c r="B9085" t="s">
        <v>6</v>
      </c>
      <c r="C9085" s="4">
        <v>594</v>
      </c>
      <c r="D9085" s="4">
        <v>8.1999999999999993</v>
      </c>
      <c r="E9085" s="4">
        <v>0</v>
      </c>
    </row>
    <row r="9086" spans="1:5" x14ac:dyDescent="0.2">
      <c r="A9086">
        <v>101</v>
      </c>
      <c r="B9086" t="s">
        <v>16</v>
      </c>
      <c r="C9086" s="4">
        <v>594</v>
      </c>
      <c r="D9086" s="4">
        <v>8.9</v>
      </c>
      <c r="E9086" s="4">
        <v>0</v>
      </c>
    </row>
    <row r="9087" spans="1:5" x14ac:dyDescent="0.2">
      <c r="A9087">
        <v>101</v>
      </c>
      <c r="B9087" t="s">
        <v>1286</v>
      </c>
      <c r="C9087" s="4">
        <v>595</v>
      </c>
      <c r="D9087" s="4">
        <v>8.1999999999999993</v>
      </c>
      <c r="E9087" s="4">
        <v>0</v>
      </c>
    </row>
    <row r="9088" spans="1:5" x14ac:dyDescent="0.2">
      <c r="A9088">
        <v>101</v>
      </c>
      <c r="B9088" t="s">
        <v>4</v>
      </c>
      <c r="C9088" s="4">
        <v>595</v>
      </c>
      <c r="D9088" s="4">
        <v>8</v>
      </c>
      <c r="E9088" s="4">
        <v>0</v>
      </c>
    </row>
    <row r="9089" spans="1:5" x14ac:dyDescent="0.2">
      <c r="A9089">
        <v>101</v>
      </c>
      <c r="B9089" t="s">
        <v>14</v>
      </c>
      <c r="C9089" s="4">
        <v>595</v>
      </c>
      <c r="D9089" s="4">
        <v>8.3000000000000007</v>
      </c>
      <c r="E9089" s="4">
        <v>0</v>
      </c>
    </row>
    <row r="9090" spans="1:5" x14ac:dyDescent="0.2">
      <c r="A9090">
        <v>101</v>
      </c>
      <c r="B9090" t="s">
        <v>47</v>
      </c>
      <c r="C9090" s="4">
        <v>595</v>
      </c>
      <c r="D9090" s="4">
        <v>8.4</v>
      </c>
      <c r="E9090" s="4">
        <v>0</v>
      </c>
    </row>
    <row r="9091" spans="1:5" x14ac:dyDescent="0.2">
      <c r="A9091">
        <v>101</v>
      </c>
      <c r="B9091" t="s">
        <v>48</v>
      </c>
      <c r="C9091" s="4">
        <v>595</v>
      </c>
      <c r="D9091" s="4">
        <v>7.8</v>
      </c>
      <c r="E9091" s="4">
        <v>0</v>
      </c>
    </row>
    <row r="9092" spans="1:5" x14ac:dyDescent="0.2">
      <c r="A9092">
        <v>101</v>
      </c>
      <c r="B9092" t="s">
        <v>8</v>
      </c>
      <c r="C9092" s="4">
        <v>595</v>
      </c>
      <c r="D9092" s="4">
        <v>7.9</v>
      </c>
      <c r="E9092" s="4">
        <v>0</v>
      </c>
    </row>
    <row r="9093" spans="1:5" x14ac:dyDescent="0.2">
      <c r="A9093">
        <v>101</v>
      </c>
      <c r="B9093" t="s">
        <v>28</v>
      </c>
      <c r="C9093" s="4">
        <v>595</v>
      </c>
      <c r="D9093" s="4">
        <v>8.1</v>
      </c>
      <c r="E9093" s="4">
        <v>0</v>
      </c>
    </row>
    <row r="9094" spans="1:5" x14ac:dyDescent="0.2">
      <c r="A9094">
        <v>101</v>
      </c>
      <c r="B9094" t="s">
        <v>9</v>
      </c>
      <c r="C9094" s="4">
        <v>595</v>
      </c>
      <c r="D9094" s="4">
        <v>8.8000000000000007</v>
      </c>
      <c r="E9094" s="4">
        <v>0</v>
      </c>
    </row>
    <row r="9095" spans="1:5" x14ac:dyDescent="0.2">
      <c r="A9095">
        <v>101</v>
      </c>
      <c r="B9095" t="s">
        <v>49</v>
      </c>
      <c r="C9095" s="4">
        <v>595</v>
      </c>
      <c r="D9095" s="4">
        <v>8.5</v>
      </c>
      <c r="E9095" s="4">
        <v>0</v>
      </c>
    </row>
    <row r="9096" spans="1:5" x14ac:dyDescent="0.2">
      <c r="A9096">
        <v>101</v>
      </c>
      <c r="B9096" t="s">
        <v>5</v>
      </c>
      <c r="C9096" s="4">
        <v>595</v>
      </c>
      <c r="D9096" s="4">
        <v>8.1999999999999993</v>
      </c>
      <c r="E9096" s="4">
        <v>0</v>
      </c>
    </row>
    <row r="9097" spans="1:5" x14ac:dyDescent="0.2">
      <c r="A9097">
        <v>101</v>
      </c>
      <c r="B9097" t="s">
        <v>7</v>
      </c>
      <c r="C9097" s="4">
        <v>595</v>
      </c>
      <c r="D9097" s="4">
        <v>7.9</v>
      </c>
      <c r="E9097" s="4">
        <v>0</v>
      </c>
    </row>
    <row r="9098" spans="1:5" x14ac:dyDescent="0.2">
      <c r="A9098">
        <v>101</v>
      </c>
      <c r="B9098" t="s">
        <v>10</v>
      </c>
      <c r="C9098" s="4">
        <v>595</v>
      </c>
      <c r="D9098" s="4">
        <v>8.1999999999999993</v>
      </c>
      <c r="E9098" s="4">
        <v>0</v>
      </c>
    </row>
    <row r="9099" spans="1:5" x14ac:dyDescent="0.2">
      <c r="A9099">
        <v>101</v>
      </c>
      <c r="B9099" t="s">
        <v>51</v>
      </c>
      <c r="C9099" s="4">
        <v>595</v>
      </c>
      <c r="D9099" s="4">
        <v>7.9</v>
      </c>
      <c r="E9099" s="4">
        <v>0</v>
      </c>
    </row>
    <row r="9100" spans="1:5" x14ac:dyDescent="0.2">
      <c r="A9100">
        <v>101</v>
      </c>
      <c r="B9100" t="s">
        <v>19</v>
      </c>
      <c r="C9100" s="4">
        <v>595</v>
      </c>
      <c r="D9100" s="4">
        <v>8</v>
      </c>
      <c r="E9100" s="4">
        <v>0</v>
      </c>
    </row>
    <row r="9101" spans="1:5" x14ac:dyDescent="0.2">
      <c r="A9101">
        <v>101</v>
      </c>
      <c r="B9101" t="s">
        <v>11</v>
      </c>
      <c r="C9101" s="4">
        <v>595</v>
      </c>
      <c r="D9101" s="4">
        <v>8.9</v>
      </c>
      <c r="E9101" s="4">
        <v>0</v>
      </c>
    </row>
    <row r="9102" spans="1:5" x14ac:dyDescent="0.2">
      <c r="A9102">
        <v>101</v>
      </c>
      <c r="B9102" t="s">
        <v>54</v>
      </c>
      <c r="C9102" s="4">
        <v>595</v>
      </c>
      <c r="D9102" s="4">
        <v>8.8000000000000007</v>
      </c>
      <c r="E9102" s="4">
        <v>0</v>
      </c>
    </row>
    <row r="9103" spans="1:5" x14ac:dyDescent="0.2">
      <c r="A9103">
        <v>101</v>
      </c>
      <c r="B9103" t="s">
        <v>56</v>
      </c>
      <c r="C9103" s="4">
        <v>595</v>
      </c>
      <c r="D9103" s="4">
        <v>8</v>
      </c>
      <c r="E9103" s="4">
        <v>0</v>
      </c>
    </row>
    <row r="9104" spans="1:5" x14ac:dyDescent="0.2">
      <c r="A9104">
        <v>101</v>
      </c>
      <c r="B9104" t="s">
        <v>22</v>
      </c>
      <c r="C9104" s="4">
        <v>595</v>
      </c>
      <c r="D9104" s="4">
        <v>8.3000000000000007</v>
      </c>
      <c r="E9104" s="4">
        <v>0</v>
      </c>
    </row>
    <row r="9105" spans="1:5" x14ac:dyDescent="0.2">
      <c r="A9105">
        <v>101</v>
      </c>
      <c r="B9105" t="s">
        <v>13</v>
      </c>
      <c r="C9105" s="4">
        <v>595</v>
      </c>
      <c r="D9105" s="4">
        <v>8</v>
      </c>
      <c r="E9105" s="4">
        <v>0</v>
      </c>
    </row>
    <row r="9106" spans="1:5" x14ac:dyDescent="0.2">
      <c r="A9106">
        <v>101</v>
      </c>
      <c r="B9106" t="s">
        <v>58</v>
      </c>
      <c r="C9106" s="4">
        <v>595</v>
      </c>
      <c r="D9106" s="4">
        <v>8.5</v>
      </c>
      <c r="E9106" s="4">
        <v>0</v>
      </c>
    </row>
    <row r="9107" spans="1:5" x14ac:dyDescent="0.2">
      <c r="A9107">
        <v>101</v>
      </c>
      <c r="B9107" t="s">
        <v>50</v>
      </c>
      <c r="C9107" s="4">
        <v>595</v>
      </c>
      <c r="D9107" s="4">
        <v>7.1</v>
      </c>
      <c r="E9107" s="4">
        <v>0</v>
      </c>
    </row>
    <row r="9108" spans="1:5" x14ac:dyDescent="0.2">
      <c r="A9108">
        <v>101</v>
      </c>
      <c r="B9108" t="s">
        <v>25</v>
      </c>
      <c r="C9108" s="4">
        <v>595</v>
      </c>
      <c r="D9108" s="4">
        <v>7.9</v>
      </c>
      <c r="E9108" s="4">
        <v>0</v>
      </c>
    </row>
    <row r="9109" spans="1:5" x14ac:dyDescent="0.2">
      <c r="A9109">
        <v>101</v>
      </c>
      <c r="B9109" t="s">
        <v>61</v>
      </c>
      <c r="C9109" s="4">
        <v>595</v>
      </c>
      <c r="D9109" s="4">
        <v>8.1999999999999993</v>
      </c>
      <c r="E9109" s="4">
        <v>0</v>
      </c>
    </row>
    <row r="9110" spans="1:5" x14ac:dyDescent="0.2">
      <c r="A9110">
        <v>101</v>
      </c>
      <c r="B9110" t="s">
        <v>15</v>
      </c>
      <c r="C9110" s="4">
        <v>595</v>
      </c>
      <c r="D9110" s="4">
        <v>7.9</v>
      </c>
      <c r="E9110" s="4">
        <v>0</v>
      </c>
    </row>
    <row r="9111" spans="1:5" x14ac:dyDescent="0.2">
      <c r="A9111">
        <v>101</v>
      </c>
      <c r="B9111" t="s">
        <v>6</v>
      </c>
      <c r="C9111" s="4">
        <v>595</v>
      </c>
      <c r="D9111" s="4">
        <v>7.8</v>
      </c>
      <c r="E9111" s="4">
        <v>0</v>
      </c>
    </row>
    <row r="9112" spans="1:5" x14ac:dyDescent="0.2">
      <c r="A9112">
        <v>101</v>
      </c>
      <c r="B9112" t="s">
        <v>16</v>
      </c>
      <c r="C9112" s="4">
        <v>595</v>
      </c>
      <c r="D9112" s="4">
        <v>7</v>
      </c>
      <c r="E9112" s="4">
        <v>0</v>
      </c>
    </row>
    <row r="9113" spans="1:5" x14ac:dyDescent="0.2">
      <c r="A9113">
        <v>101</v>
      </c>
      <c r="B9113" t="s">
        <v>1286</v>
      </c>
      <c r="C9113" s="4">
        <v>596</v>
      </c>
      <c r="D9113" s="4">
        <v>8.3000000000000007</v>
      </c>
      <c r="E9113" s="4">
        <v>0</v>
      </c>
    </row>
    <row r="9114" spans="1:5" x14ac:dyDescent="0.2">
      <c r="A9114">
        <v>101</v>
      </c>
      <c r="B9114" t="s">
        <v>4</v>
      </c>
      <c r="C9114" s="4">
        <v>596</v>
      </c>
      <c r="D9114" s="4">
        <v>8.1999999999999993</v>
      </c>
      <c r="E9114" s="4">
        <v>0</v>
      </c>
    </row>
    <row r="9115" spans="1:5" x14ac:dyDescent="0.2">
      <c r="A9115">
        <v>101</v>
      </c>
      <c r="B9115" t="s">
        <v>14</v>
      </c>
      <c r="C9115" s="4">
        <v>596</v>
      </c>
      <c r="D9115" s="4">
        <v>8.6</v>
      </c>
      <c r="E9115" s="4">
        <v>0</v>
      </c>
    </row>
    <row r="9116" spans="1:5" x14ac:dyDescent="0.2">
      <c r="A9116">
        <v>101</v>
      </c>
      <c r="B9116" t="s">
        <v>47</v>
      </c>
      <c r="C9116" s="4">
        <v>596</v>
      </c>
      <c r="D9116" s="4">
        <v>9</v>
      </c>
      <c r="E9116" s="4">
        <v>0</v>
      </c>
    </row>
    <row r="9117" spans="1:5" x14ac:dyDescent="0.2">
      <c r="A9117">
        <v>101</v>
      </c>
      <c r="B9117" t="s">
        <v>48</v>
      </c>
      <c r="C9117" s="4">
        <v>596</v>
      </c>
      <c r="D9117" s="4">
        <v>8.1999999999999993</v>
      </c>
      <c r="E9117" s="4">
        <v>0</v>
      </c>
    </row>
    <row r="9118" spans="1:5" x14ac:dyDescent="0.2">
      <c r="A9118">
        <v>101</v>
      </c>
      <c r="B9118" t="s">
        <v>8</v>
      </c>
      <c r="C9118" s="4">
        <v>596</v>
      </c>
      <c r="D9118" s="4">
        <v>8</v>
      </c>
      <c r="E9118" s="4">
        <v>0</v>
      </c>
    </row>
    <row r="9119" spans="1:5" x14ac:dyDescent="0.2">
      <c r="A9119">
        <v>101</v>
      </c>
      <c r="B9119" t="s">
        <v>28</v>
      </c>
      <c r="C9119" s="4">
        <v>596</v>
      </c>
      <c r="D9119" s="4">
        <v>8.6</v>
      </c>
      <c r="E9119" s="4">
        <v>0</v>
      </c>
    </row>
    <row r="9120" spans="1:5" x14ac:dyDescent="0.2">
      <c r="A9120">
        <v>101</v>
      </c>
      <c r="B9120" t="s">
        <v>9</v>
      </c>
      <c r="C9120" s="4">
        <v>596</v>
      </c>
      <c r="D9120" s="4">
        <v>9</v>
      </c>
      <c r="E9120" s="4">
        <v>0</v>
      </c>
    </row>
    <row r="9121" spans="1:5" x14ac:dyDescent="0.2">
      <c r="A9121">
        <v>101</v>
      </c>
      <c r="B9121" t="s">
        <v>49</v>
      </c>
      <c r="C9121" s="4">
        <v>596</v>
      </c>
      <c r="D9121" s="4">
        <v>8.4</v>
      </c>
      <c r="E9121" s="4">
        <v>0</v>
      </c>
    </row>
    <row r="9122" spans="1:5" x14ac:dyDescent="0.2">
      <c r="A9122">
        <v>101</v>
      </c>
      <c r="B9122" t="s">
        <v>5</v>
      </c>
      <c r="C9122" s="4">
        <v>596</v>
      </c>
      <c r="D9122" s="4">
        <v>8.1999999999999993</v>
      </c>
      <c r="E9122" s="4">
        <v>0</v>
      </c>
    </row>
    <row r="9123" spans="1:5" x14ac:dyDescent="0.2">
      <c r="A9123">
        <v>101</v>
      </c>
      <c r="B9123" t="s">
        <v>7</v>
      </c>
      <c r="C9123" s="4">
        <v>596</v>
      </c>
      <c r="D9123" s="4">
        <v>8.1999999999999993</v>
      </c>
      <c r="E9123" s="4">
        <v>0</v>
      </c>
    </row>
    <row r="9124" spans="1:5" x14ac:dyDescent="0.2">
      <c r="A9124">
        <v>101</v>
      </c>
      <c r="B9124" t="s">
        <v>10</v>
      </c>
      <c r="C9124" s="4">
        <v>596</v>
      </c>
      <c r="D9124" s="4">
        <v>8.5</v>
      </c>
      <c r="E9124" s="4">
        <v>0</v>
      </c>
    </row>
    <row r="9125" spans="1:5" x14ac:dyDescent="0.2">
      <c r="A9125">
        <v>101</v>
      </c>
      <c r="B9125" t="s">
        <v>51</v>
      </c>
      <c r="C9125" s="4">
        <v>596</v>
      </c>
      <c r="D9125" s="4">
        <v>7.8</v>
      </c>
      <c r="E9125" s="4">
        <v>0</v>
      </c>
    </row>
    <row r="9126" spans="1:5" x14ac:dyDescent="0.2">
      <c r="A9126">
        <v>101</v>
      </c>
      <c r="B9126" t="s">
        <v>19</v>
      </c>
      <c r="C9126" s="4">
        <v>596</v>
      </c>
      <c r="D9126" s="4">
        <v>7</v>
      </c>
      <c r="E9126" s="4">
        <v>0</v>
      </c>
    </row>
    <row r="9127" spans="1:5" x14ac:dyDescent="0.2">
      <c r="A9127">
        <v>101</v>
      </c>
      <c r="B9127" t="s">
        <v>11</v>
      </c>
      <c r="C9127" s="4">
        <v>596</v>
      </c>
      <c r="D9127" s="4">
        <v>9</v>
      </c>
      <c r="E9127" s="4">
        <v>0</v>
      </c>
    </row>
    <row r="9128" spans="1:5" x14ac:dyDescent="0.2">
      <c r="A9128">
        <v>101</v>
      </c>
      <c r="B9128" t="s">
        <v>54</v>
      </c>
      <c r="C9128" s="4">
        <v>596</v>
      </c>
      <c r="D9128" s="4">
        <v>8.3000000000000007</v>
      </c>
      <c r="E9128" s="4">
        <v>0</v>
      </c>
    </row>
    <row r="9129" spans="1:5" x14ac:dyDescent="0.2">
      <c r="A9129">
        <v>101</v>
      </c>
      <c r="B9129" t="s">
        <v>56</v>
      </c>
      <c r="C9129" s="4">
        <v>596</v>
      </c>
      <c r="D9129" s="4">
        <v>8.4</v>
      </c>
      <c r="E9129" s="4">
        <v>0</v>
      </c>
    </row>
    <row r="9130" spans="1:5" x14ac:dyDescent="0.2">
      <c r="A9130">
        <v>101</v>
      </c>
      <c r="B9130" t="s">
        <v>22</v>
      </c>
      <c r="C9130" s="4">
        <v>596</v>
      </c>
      <c r="D9130" s="4">
        <v>8.6</v>
      </c>
      <c r="E9130" s="4">
        <v>0</v>
      </c>
    </row>
    <row r="9131" spans="1:5" x14ac:dyDescent="0.2">
      <c r="A9131">
        <v>101</v>
      </c>
      <c r="B9131" t="s">
        <v>13</v>
      </c>
      <c r="C9131" s="4">
        <v>596</v>
      </c>
      <c r="D9131" s="4">
        <v>8.6</v>
      </c>
      <c r="E9131" s="4">
        <v>0</v>
      </c>
    </row>
    <row r="9132" spans="1:5" x14ac:dyDescent="0.2">
      <c r="A9132">
        <v>101</v>
      </c>
      <c r="B9132" t="s">
        <v>58</v>
      </c>
      <c r="C9132" s="4">
        <v>596</v>
      </c>
      <c r="D9132" s="4">
        <v>7.9</v>
      </c>
      <c r="E9132" s="4">
        <v>0</v>
      </c>
    </row>
    <row r="9133" spans="1:5" x14ac:dyDescent="0.2">
      <c r="A9133">
        <v>101</v>
      </c>
      <c r="B9133" t="s">
        <v>50</v>
      </c>
      <c r="C9133" s="4">
        <v>596</v>
      </c>
      <c r="D9133" s="4">
        <v>8.6999999999999993</v>
      </c>
      <c r="E9133" s="4">
        <v>0</v>
      </c>
    </row>
    <row r="9134" spans="1:5" x14ac:dyDescent="0.2">
      <c r="A9134">
        <v>101</v>
      </c>
      <c r="B9134" t="s">
        <v>25</v>
      </c>
      <c r="C9134" s="4">
        <v>596</v>
      </c>
      <c r="D9134" s="4">
        <v>8.1</v>
      </c>
      <c r="E9134" s="4">
        <v>0</v>
      </c>
    </row>
    <row r="9135" spans="1:5" x14ac:dyDescent="0.2">
      <c r="A9135">
        <v>101</v>
      </c>
      <c r="B9135" t="s">
        <v>61</v>
      </c>
      <c r="C9135" s="4">
        <v>596</v>
      </c>
      <c r="D9135" s="4">
        <v>8.6</v>
      </c>
      <c r="E9135" s="4">
        <v>0</v>
      </c>
    </row>
    <row r="9136" spans="1:5" x14ac:dyDescent="0.2">
      <c r="A9136">
        <v>101</v>
      </c>
      <c r="B9136" t="s">
        <v>15</v>
      </c>
      <c r="C9136" s="4">
        <v>596</v>
      </c>
      <c r="D9136" s="4">
        <v>8.3000000000000007</v>
      </c>
      <c r="E9136" s="4">
        <v>0</v>
      </c>
    </row>
    <row r="9137" spans="1:5" x14ac:dyDescent="0.2">
      <c r="A9137">
        <v>101</v>
      </c>
      <c r="B9137" t="s">
        <v>6</v>
      </c>
      <c r="C9137" s="4">
        <v>596</v>
      </c>
      <c r="D9137" s="4">
        <v>8.9</v>
      </c>
      <c r="E9137" s="4">
        <v>0</v>
      </c>
    </row>
    <row r="9138" spans="1:5" x14ac:dyDescent="0.2">
      <c r="A9138">
        <v>101</v>
      </c>
      <c r="B9138" t="s">
        <v>16</v>
      </c>
      <c r="C9138" s="4">
        <v>596</v>
      </c>
      <c r="D9138" s="4">
        <v>8.6</v>
      </c>
      <c r="E9138" s="4">
        <v>0</v>
      </c>
    </row>
    <row r="9139" spans="1:5" x14ac:dyDescent="0.2">
      <c r="A9139">
        <v>102</v>
      </c>
      <c r="B9139" t="s">
        <v>14</v>
      </c>
      <c r="C9139" s="4">
        <v>597</v>
      </c>
      <c r="D9139" s="4">
        <v>8.3000000000000007</v>
      </c>
      <c r="E9139" s="4">
        <v>0</v>
      </c>
    </row>
    <row r="9140" spans="1:5" x14ac:dyDescent="0.2">
      <c r="A9140">
        <v>102</v>
      </c>
      <c r="B9140" t="s">
        <v>48</v>
      </c>
      <c r="C9140" s="4">
        <v>597</v>
      </c>
      <c r="D9140" s="4">
        <v>7.9</v>
      </c>
      <c r="E9140" s="4">
        <v>0</v>
      </c>
    </row>
    <row r="9141" spans="1:5" x14ac:dyDescent="0.2">
      <c r="A9141">
        <v>102</v>
      </c>
      <c r="B9141" t="s">
        <v>8</v>
      </c>
      <c r="C9141" s="4">
        <v>597</v>
      </c>
      <c r="D9141" s="4">
        <v>8.6</v>
      </c>
      <c r="E9141" s="4">
        <v>0</v>
      </c>
    </row>
    <row r="9142" spans="1:5" x14ac:dyDescent="0.2">
      <c r="A9142">
        <v>102</v>
      </c>
      <c r="B9142" t="s">
        <v>28</v>
      </c>
      <c r="C9142" s="4">
        <v>597</v>
      </c>
      <c r="D9142" s="4">
        <v>8.1</v>
      </c>
      <c r="E9142" s="4">
        <v>0</v>
      </c>
    </row>
    <row r="9143" spans="1:5" x14ac:dyDescent="0.2">
      <c r="A9143">
        <v>102</v>
      </c>
      <c r="B9143" t="s">
        <v>9</v>
      </c>
      <c r="C9143" s="4">
        <v>597</v>
      </c>
      <c r="D9143" s="4">
        <v>7.8</v>
      </c>
      <c r="E9143" s="4">
        <v>0</v>
      </c>
    </row>
    <row r="9144" spans="1:5" x14ac:dyDescent="0.2">
      <c r="A9144">
        <v>102</v>
      </c>
      <c r="B9144" t="s">
        <v>49</v>
      </c>
      <c r="C9144" s="4">
        <v>597</v>
      </c>
      <c r="D9144" s="4">
        <v>7.2</v>
      </c>
      <c r="E9144" s="4">
        <v>0</v>
      </c>
    </row>
    <row r="9145" spans="1:5" x14ac:dyDescent="0.2">
      <c r="A9145">
        <v>102</v>
      </c>
      <c r="B9145" t="s">
        <v>5</v>
      </c>
      <c r="C9145" s="4">
        <v>597</v>
      </c>
      <c r="D9145" s="4">
        <v>8.3000000000000007</v>
      </c>
      <c r="E9145" s="4">
        <v>0</v>
      </c>
    </row>
    <row r="9146" spans="1:5" x14ac:dyDescent="0.2">
      <c r="A9146">
        <v>102</v>
      </c>
      <c r="B9146" t="s">
        <v>7</v>
      </c>
      <c r="C9146" s="4">
        <v>597</v>
      </c>
      <c r="D9146" s="4">
        <v>8</v>
      </c>
      <c r="E9146" s="4">
        <v>0</v>
      </c>
    </row>
    <row r="9147" spans="1:5" x14ac:dyDescent="0.2">
      <c r="A9147">
        <v>102</v>
      </c>
      <c r="B9147" t="s">
        <v>51</v>
      </c>
      <c r="C9147" s="4">
        <v>597</v>
      </c>
      <c r="D9147" s="4">
        <v>8.3000000000000007</v>
      </c>
      <c r="E9147" s="4">
        <v>0</v>
      </c>
    </row>
    <row r="9148" spans="1:5" x14ac:dyDescent="0.2">
      <c r="A9148">
        <v>102</v>
      </c>
      <c r="B9148" t="s">
        <v>19</v>
      </c>
      <c r="C9148" s="4">
        <v>597</v>
      </c>
      <c r="D9148" s="4">
        <v>8.6</v>
      </c>
      <c r="E9148" s="4">
        <v>0</v>
      </c>
    </row>
    <row r="9149" spans="1:5" x14ac:dyDescent="0.2">
      <c r="A9149">
        <v>102</v>
      </c>
      <c r="B9149" t="s">
        <v>11</v>
      </c>
      <c r="C9149" s="4">
        <v>597</v>
      </c>
      <c r="D9149" s="4">
        <v>8.6</v>
      </c>
      <c r="E9149" s="4">
        <v>0</v>
      </c>
    </row>
    <row r="9150" spans="1:5" x14ac:dyDescent="0.2">
      <c r="A9150">
        <v>102</v>
      </c>
      <c r="B9150" t="s">
        <v>54</v>
      </c>
      <c r="C9150" s="4">
        <v>597</v>
      </c>
      <c r="D9150" s="4">
        <v>8.4</v>
      </c>
      <c r="E9150" s="4">
        <v>0</v>
      </c>
    </row>
    <row r="9151" spans="1:5" x14ac:dyDescent="0.2">
      <c r="A9151">
        <v>102</v>
      </c>
      <c r="B9151" t="s">
        <v>34</v>
      </c>
      <c r="C9151" s="4">
        <v>597</v>
      </c>
      <c r="D9151" s="4">
        <v>7.5</v>
      </c>
      <c r="E9151" s="4">
        <v>0</v>
      </c>
    </row>
    <row r="9152" spans="1:5" x14ac:dyDescent="0.2">
      <c r="A9152">
        <v>102</v>
      </c>
      <c r="B9152" t="s">
        <v>13</v>
      </c>
      <c r="C9152" s="4">
        <v>597</v>
      </c>
      <c r="D9152" s="4">
        <v>8</v>
      </c>
      <c r="E9152" s="4">
        <v>0</v>
      </c>
    </row>
    <row r="9153" spans="1:5" x14ac:dyDescent="0.2">
      <c r="A9153">
        <v>102</v>
      </c>
      <c r="B9153" t="s">
        <v>12</v>
      </c>
      <c r="C9153" s="4">
        <v>597</v>
      </c>
      <c r="D9153" s="4">
        <v>8.8000000000000007</v>
      </c>
      <c r="E9153" s="4">
        <v>0</v>
      </c>
    </row>
    <row r="9154" spans="1:5" x14ac:dyDescent="0.2">
      <c r="A9154">
        <v>102</v>
      </c>
      <c r="B9154" t="s">
        <v>58</v>
      </c>
      <c r="C9154" s="4">
        <v>597</v>
      </c>
      <c r="D9154" s="4">
        <v>9.1999999999999993</v>
      </c>
      <c r="E9154" s="4">
        <v>0</v>
      </c>
    </row>
    <row r="9155" spans="1:5" x14ac:dyDescent="0.2">
      <c r="A9155">
        <v>102</v>
      </c>
      <c r="B9155" t="s">
        <v>50</v>
      </c>
      <c r="C9155" s="4">
        <v>597</v>
      </c>
      <c r="D9155" s="4">
        <v>8.3000000000000007</v>
      </c>
      <c r="E9155" s="4">
        <v>0</v>
      </c>
    </row>
    <row r="9156" spans="1:5" x14ac:dyDescent="0.2">
      <c r="A9156">
        <v>102</v>
      </c>
      <c r="B9156" t="s">
        <v>59</v>
      </c>
      <c r="C9156" s="4">
        <v>597</v>
      </c>
      <c r="D9156" s="4">
        <v>8.1999999999999993</v>
      </c>
      <c r="E9156" s="4">
        <v>0</v>
      </c>
    </row>
    <row r="9157" spans="1:5" x14ac:dyDescent="0.2">
      <c r="A9157">
        <v>102</v>
      </c>
      <c r="B9157" t="s">
        <v>25</v>
      </c>
      <c r="C9157" s="4">
        <v>597</v>
      </c>
      <c r="D9157" s="4">
        <v>8.1</v>
      </c>
      <c r="E9157" s="4">
        <v>0</v>
      </c>
    </row>
    <row r="9158" spans="1:5" x14ac:dyDescent="0.2">
      <c r="A9158">
        <v>102</v>
      </c>
      <c r="B9158" t="s">
        <v>63</v>
      </c>
      <c r="C9158" s="4">
        <v>597</v>
      </c>
      <c r="D9158" s="4">
        <v>8.4</v>
      </c>
      <c r="E9158" s="4">
        <v>0</v>
      </c>
    </row>
    <row r="9159" spans="1:5" x14ac:dyDescent="0.2">
      <c r="A9159">
        <v>102</v>
      </c>
      <c r="B9159" t="s">
        <v>6</v>
      </c>
      <c r="C9159" s="4">
        <v>597</v>
      </c>
      <c r="D9159" s="4">
        <v>7.5</v>
      </c>
      <c r="E9159" s="4">
        <v>0</v>
      </c>
    </row>
    <row r="9160" spans="1:5" x14ac:dyDescent="0.2">
      <c r="A9160">
        <v>102</v>
      </c>
      <c r="B9160" t="s">
        <v>16</v>
      </c>
      <c r="C9160" s="4">
        <v>597</v>
      </c>
      <c r="D9160" s="4">
        <v>7.9</v>
      </c>
      <c r="E9160" s="4">
        <v>0</v>
      </c>
    </row>
    <row r="9161" spans="1:5" x14ac:dyDescent="0.2">
      <c r="A9161">
        <v>102</v>
      </c>
      <c r="B9161" t="s">
        <v>14</v>
      </c>
      <c r="C9161" s="4">
        <v>598</v>
      </c>
      <c r="D9161" s="4">
        <v>7.8</v>
      </c>
      <c r="E9161" s="4">
        <v>0</v>
      </c>
    </row>
    <row r="9162" spans="1:5" x14ac:dyDescent="0.2">
      <c r="A9162">
        <v>102</v>
      </c>
      <c r="B9162" t="s">
        <v>48</v>
      </c>
      <c r="C9162" s="4">
        <v>598</v>
      </c>
      <c r="D9162" s="4">
        <v>8</v>
      </c>
      <c r="E9162" s="4">
        <v>0</v>
      </c>
    </row>
    <row r="9163" spans="1:5" x14ac:dyDescent="0.2">
      <c r="A9163">
        <v>102</v>
      </c>
      <c r="B9163" t="s">
        <v>8</v>
      </c>
      <c r="C9163" s="4">
        <v>598</v>
      </c>
      <c r="D9163" s="4">
        <v>8.1999999999999993</v>
      </c>
      <c r="E9163" s="4">
        <v>0</v>
      </c>
    </row>
    <row r="9164" spans="1:5" x14ac:dyDescent="0.2">
      <c r="A9164">
        <v>102</v>
      </c>
      <c r="B9164" t="s">
        <v>28</v>
      </c>
      <c r="C9164" s="4">
        <v>598</v>
      </c>
      <c r="D9164" s="4">
        <v>8</v>
      </c>
      <c r="E9164" s="4">
        <v>0</v>
      </c>
    </row>
    <row r="9165" spans="1:5" x14ac:dyDescent="0.2">
      <c r="A9165">
        <v>102</v>
      </c>
      <c r="B9165" t="s">
        <v>9</v>
      </c>
      <c r="C9165" s="4">
        <v>598</v>
      </c>
      <c r="D9165" s="4">
        <v>8</v>
      </c>
      <c r="E9165" s="4">
        <v>0</v>
      </c>
    </row>
    <row r="9166" spans="1:5" x14ac:dyDescent="0.2">
      <c r="A9166">
        <v>102</v>
      </c>
      <c r="B9166" t="s">
        <v>49</v>
      </c>
      <c r="C9166" s="4">
        <v>598</v>
      </c>
      <c r="D9166" s="4">
        <v>8</v>
      </c>
      <c r="E9166" s="4">
        <v>0</v>
      </c>
    </row>
    <row r="9167" spans="1:5" x14ac:dyDescent="0.2">
      <c r="A9167">
        <v>102</v>
      </c>
      <c r="B9167" t="s">
        <v>5</v>
      </c>
      <c r="C9167" s="4">
        <v>598</v>
      </c>
      <c r="D9167" s="4">
        <v>8.5</v>
      </c>
      <c r="E9167" s="4">
        <v>0</v>
      </c>
    </row>
    <row r="9168" spans="1:5" x14ac:dyDescent="0.2">
      <c r="A9168">
        <v>102</v>
      </c>
      <c r="B9168" t="s">
        <v>7</v>
      </c>
      <c r="C9168" s="4">
        <v>598</v>
      </c>
      <c r="D9168" s="4">
        <v>7.9</v>
      </c>
      <c r="E9168" s="4">
        <v>0</v>
      </c>
    </row>
    <row r="9169" spans="1:5" x14ac:dyDescent="0.2">
      <c r="A9169">
        <v>102</v>
      </c>
      <c r="B9169" t="s">
        <v>51</v>
      </c>
      <c r="C9169" s="4">
        <v>598</v>
      </c>
      <c r="D9169" s="4">
        <v>8.1999999999999993</v>
      </c>
      <c r="E9169" s="4">
        <v>0</v>
      </c>
    </row>
    <row r="9170" spans="1:5" x14ac:dyDescent="0.2">
      <c r="A9170">
        <v>102</v>
      </c>
      <c r="B9170" t="s">
        <v>19</v>
      </c>
      <c r="C9170" s="4">
        <v>598</v>
      </c>
      <c r="D9170" s="4">
        <v>7</v>
      </c>
      <c r="E9170" s="4">
        <v>0</v>
      </c>
    </row>
    <row r="9171" spans="1:5" x14ac:dyDescent="0.2">
      <c r="A9171">
        <v>102</v>
      </c>
      <c r="B9171" t="s">
        <v>11</v>
      </c>
      <c r="C9171" s="4">
        <v>598</v>
      </c>
      <c r="D9171" s="4">
        <v>8</v>
      </c>
      <c r="E9171" s="4">
        <v>0</v>
      </c>
    </row>
    <row r="9172" spans="1:5" x14ac:dyDescent="0.2">
      <c r="A9172">
        <v>102</v>
      </c>
      <c r="B9172" t="s">
        <v>54</v>
      </c>
      <c r="C9172" s="4">
        <v>598</v>
      </c>
      <c r="D9172" s="4">
        <v>8.8000000000000007</v>
      </c>
      <c r="E9172" s="4">
        <v>0</v>
      </c>
    </row>
    <row r="9173" spans="1:5" x14ac:dyDescent="0.2">
      <c r="A9173">
        <v>102</v>
      </c>
      <c r="B9173" t="s">
        <v>34</v>
      </c>
      <c r="C9173" s="4">
        <v>598</v>
      </c>
      <c r="D9173" s="4">
        <v>7.6</v>
      </c>
      <c r="E9173" s="4">
        <v>0</v>
      </c>
    </row>
    <row r="9174" spans="1:5" x14ac:dyDescent="0.2">
      <c r="A9174">
        <v>102</v>
      </c>
      <c r="B9174" t="s">
        <v>13</v>
      </c>
      <c r="C9174" s="4">
        <v>598</v>
      </c>
      <c r="D9174" s="4">
        <v>8.1999999999999993</v>
      </c>
      <c r="E9174" s="4">
        <v>0</v>
      </c>
    </row>
    <row r="9175" spans="1:5" x14ac:dyDescent="0.2">
      <c r="A9175">
        <v>102</v>
      </c>
      <c r="B9175" t="s">
        <v>12</v>
      </c>
      <c r="C9175" s="4">
        <v>598</v>
      </c>
      <c r="D9175" s="4">
        <v>9</v>
      </c>
      <c r="E9175" s="4">
        <v>0</v>
      </c>
    </row>
    <row r="9176" spans="1:5" x14ac:dyDescent="0.2">
      <c r="A9176">
        <v>102</v>
      </c>
      <c r="B9176" t="s">
        <v>58</v>
      </c>
      <c r="C9176" s="4">
        <v>598</v>
      </c>
      <c r="D9176" s="4">
        <v>9</v>
      </c>
      <c r="E9176" s="4">
        <v>0</v>
      </c>
    </row>
    <row r="9177" spans="1:5" x14ac:dyDescent="0.2">
      <c r="A9177">
        <v>102</v>
      </c>
      <c r="B9177" t="s">
        <v>50</v>
      </c>
      <c r="C9177" s="4">
        <v>598</v>
      </c>
      <c r="D9177" s="4">
        <v>8.1</v>
      </c>
      <c r="E9177" s="4">
        <v>0</v>
      </c>
    </row>
    <row r="9178" spans="1:5" x14ac:dyDescent="0.2">
      <c r="A9178">
        <v>102</v>
      </c>
      <c r="B9178" t="s">
        <v>59</v>
      </c>
      <c r="C9178" s="4">
        <v>598</v>
      </c>
      <c r="D9178" s="4">
        <v>8.4</v>
      </c>
      <c r="E9178" s="4">
        <v>0</v>
      </c>
    </row>
    <row r="9179" spans="1:5" x14ac:dyDescent="0.2">
      <c r="A9179">
        <v>102</v>
      </c>
      <c r="B9179" t="s">
        <v>25</v>
      </c>
      <c r="C9179" s="4">
        <v>598</v>
      </c>
      <c r="D9179" s="4">
        <v>7</v>
      </c>
      <c r="E9179" s="4">
        <v>0</v>
      </c>
    </row>
    <row r="9180" spans="1:5" x14ac:dyDescent="0.2">
      <c r="A9180">
        <v>102</v>
      </c>
      <c r="B9180" t="s">
        <v>63</v>
      </c>
      <c r="C9180" s="4">
        <v>598</v>
      </c>
      <c r="D9180" s="4">
        <v>7.6</v>
      </c>
      <c r="E9180" s="4">
        <v>0</v>
      </c>
    </row>
    <row r="9181" spans="1:5" x14ac:dyDescent="0.2">
      <c r="A9181">
        <v>102</v>
      </c>
      <c r="B9181" t="s">
        <v>6</v>
      </c>
      <c r="C9181" s="4">
        <v>598</v>
      </c>
      <c r="D9181" s="4">
        <v>8</v>
      </c>
      <c r="E9181" s="4">
        <v>0</v>
      </c>
    </row>
    <row r="9182" spans="1:5" x14ac:dyDescent="0.2">
      <c r="A9182">
        <v>102</v>
      </c>
      <c r="B9182" t="s">
        <v>16</v>
      </c>
      <c r="C9182" s="4">
        <v>598</v>
      </c>
      <c r="D9182" s="4">
        <v>8.1999999999999993</v>
      </c>
      <c r="E9182" s="4">
        <v>0</v>
      </c>
    </row>
    <row r="9183" spans="1:5" x14ac:dyDescent="0.2">
      <c r="A9183">
        <v>102</v>
      </c>
      <c r="B9183" t="s">
        <v>14</v>
      </c>
      <c r="C9183" s="4">
        <v>599</v>
      </c>
      <c r="D9183" s="4">
        <v>8</v>
      </c>
      <c r="E9183" s="4">
        <v>0</v>
      </c>
    </row>
    <row r="9184" spans="1:5" x14ac:dyDescent="0.2">
      <c r="A9184">
        <v>102</v>
      </c>
      <c r="B9184" t="s">
        <v>48</v>
      </c>
      <c r="C9184" s="4">
        <v>599</v>
      </c>
      <c r="D9184" s="4">
        <v>8</v>
      </c>
      <c r="E9184" s="4">
        <v>0</v>
      </c>
    </row>
    <row r="9185" spans="1:5" x14ac:dyDescent="0.2">
      <c r="A9185">
        <v>102</v>
      </c>
      <c r="B9185" t="s">
        <v>8</v>
      </c>
      <c r="C9185" s="4">
        <v>599</v>
      </c>
      <c r="D9185" s="4">
        <v>8.5</v>
      </c>
      <c r="E9185" s="4">
        <v>0</v>
      </c>
    </row>
    <row r="9186" spans="1:5" x14ac:dyDescent="0.2">
      <c r="A9186">
        <v>102</v>
      </c>
      <c r="B9186" t="s">
        <v>28</v>
      </c>
      <c r="C9186" s="4">
        <v>599</v>
      </c>
      <c r="D9186" s="4">
        <v>8.4</v>
      </c>
      <c r="E9186" s="4">
        <v>0</v>
      </c>
    </row>
    <row r="9187" spans="1:5" x14ac:dyDescent="0.2">
      <c r="A9187">
        <v>102</v>
      </c>
      <c r="B9187" t="s">
        <v>9</v>
      </c>
      <c r="C9187" s="4">
        <v>599</v>
      </c>
      <c r="D9187" s="4">
        <v>8.1999999999999993</v>
      </c>
      <c r="E9187" s="4">
        <v>0</v>
      </c>
    </row>
    <row r="9188" spans="1:5" x14ac:dyDescent="0.2">
      <c r="A9188">
        <v>102</v>
      </c>
      <c r="B9188" t="s">
        <v>49</v>
      </c>
      <c r="C9188" s="4">
        <v>599</v>
      </c>
      <c r="D9188" s="4">
        <v>8.4</v>
      </c>
      <c r="E9188" s="4">
        <v>0</v>
      </c>
    </row>
    <row r="9189" spans="1:5" x14ac:dyDescent="0.2">
      <c r="A9189">
        <v>102</v>
      </c>
      <c r="B9189" t="s">
        <v>5</v>
      </c>
      <c r="C9189" s="4">
        <v>599</v>
      </c>
      <c r="D9189" s="4">
        <v>9</v>
      </c>
      <c r="E9189" s="4">
        <v>0</v>
      </c>
    </row>
    <row r="9190" spans="1:5" x14ac:dyDescent="0.2">
      <c r="A9190">
        <v>102</v>
      </c>
      <c r="B9190" t="s">
        <v>7</v>
      </c>
      <c r="C9190" s="4">
        <v>599</v>
      </c>
      <c r="D9190" s="4">
        <v>8.1999999999999993</v>
      </c>
      <c r="E9190" s="4">
        <v>0</v>
      </c>
    </row>
    <row r="9191" spans="1:5" x14ac:dyDescent="0.2">
      <c r="A9191">
        <v>102</v>
      </c>
      <c r="B9191" t="s">
        <v>51</v>
      </c>
      <c r="C9191" s="4">
        <v>599</v>
      </c>
      <c r="D9191" s="4">
        <v>8.6</v>
      </c>
      <c r="E9191" s="4">
        <v>0</v>
      </c>
    </row>
    <row r="9192" spans="1:5" x14ac:dyDescent="0.2">
      <c r="A9192">
        <v>102</v>
      </c>
      <c r="B9192" t="s">
        <v>19</v>
      </c>
      <c r="C9192" s="4">
        <v>599</v>
      </c>
      <c r="D9192" s="4">
        <v>7.4</v>
      </c>
      <c r="E9192" s="4">
        <v>0</v>
      </c>
    </row>
    <row r="9193" spans="1:5" x14ac:dyDescent="0.2">
      <c r="A9193">
        <v>102</v>
      </c>
      <c r="B9193" t="s">
        <v>11</v>
      </c>
      <c r="C9193" s="4">
        <v>599</v>
      </c>
      <c r="D9193" s="4">
        <v>8.1999999999999993</v>
      </c>
      <c r="E9193" s="4">
        <v>0</v>
      </c>
    </row>
    <row r="9194" spans="1:5" x14ac:dyDescent="0.2">
      <c r="A9194">
        <v>102</v>
      </c>
      <c r="B9194" t="s">
        <v>54</v>
      </c>
      <c r="C9194" s="4">
        <v>599</v>
      </c>
      <c r="D9194" s="4">
        <v>9</v>
      </c>
      <c r="E9194" s="4">
        <v>0</v>
      </c>
    </row>
    <row r="9195" spans="1:5" x14ac:dyDescent="0.2">
      <c r="A9195">
        <v>102</v>
      </c>
      <c r="B9195" t="s">
        <v>34</v>
      </c>
      <c r="C9195" s="4">
        <v>599</v>
      </c>
      <c r="D9195" s="4">
        <v>8</v>
      </c>
      <c r="E9195" s="4">
        <v>0</v>
      </c>
    </row>
    <row r="9196" spans="1:5" x14ac:dyDescent="0.2">
      <c r="A9196">
        <v>102</v>
      </c>
      <c r="B9196" t="s">
        <v>13</v>
      </c>
      <c r="C9196" s="4">
        <v>599</v>
      </c>
      <c r="D9196" s="4">
        <v>9</v>
      </c>
      <c r="E9196" s="4">
        <v>0</v>
      </c>
    </row>
    <row r="9197" spans="1:5" x14ac:dyDescent="0.2">
      <c r="A9197">
        <v>102</v>
      </c>
      <c r="B9197" t="s">
        <v>12</v>
      </c>
      <c r="C9197" s="4">
        <v>599</v>
      </c>
      <c r="D9197" s="4">
        <v>9.4</v>
      </c>
      <c r="E9197" s="4">
        <v>0</v>
      </c>
    </row>
    <row r="9198" spans="1:5" x14ac:dyDescent="0.2">
      <c r="A9198">
        <v>102</v>
      </c>
      <c r="B9198" t="s">
        <v>58</v>
      </c>
      <c r="C9198" s="4">
        <v>599</v>
      </c>
      <c r="D9198" s="4">
        <v>8.8000000000000007</v>
      </c>
      <c r="E9198" s="4">
        <v>0</v>
      </c>
    </row>
    <row r="9199" spans="1:5" x14ac:dyDescent="0.2">
      <c r="A9199">
        <v>102</v>
      </c>
      <c r="B9199" t="s">
        <v>50</v>
      </c>
      <c r="C9199" s="4">
        <v>599</v>
      </c>
      <c r="D9199" s="4">
        <v>8.6999999999999993</v>
      </c>
      <c r="E9199" s="4">
        <v>0</v>
      </c>
    </row>
    <row r="9200" spans="1:5" x14ac:dyDescent="0.2">
      <c r="A9200">
        <v>102</v>
      </c>
      <c r="B9200" t="s">
        <v>59</v>
      </c>
      <c r="C9200" s="4">
        <v>599</v>
      </c>
      <c r="D9200" s="4">
        <v>8.4</v>
      </c>
      <c r="E9200" s="4">
        <v>0</v>
      </c>
    </row>
    <row r="9201" spans="1:5" x14ac:dyDescent="0.2">
      <c r="A9201">
        <v>102</v>
      </c>
      <c r="B9201" t="s">
        <v>25</v>
      </c>
      <c r="C9201" s="4">
        <v>599</v>
      </c>
      <c r="D9201" s="4">
        <v>8.3000000000000007</v>
      </c>
      <c r="E9201" s="4">
        <v>0</v>
      </c>
    </row>
    <row r="9202" spans="1:5" x14ac:dyDescent="0.2">
      <c r="A9202">
        <v>102</v>
      </c>
      <c r="B9202" t="s">
        <v>63</v>
      </c>
      <c r="C9202" s="4">
        <v>599</v>
      </c>
      <c r="D9202" s="4">
        <v>8</v>
      </c>
      <c r="E9202" s="4">
        <v>0</v>
      </c>
    </row>
    <row r="9203" spans="1:5" x14ac:dyDescent="0.2">
      <c r="A9203">
        <v>102</v>
      </c>
      <c r="B9203" t="s">
        <v>6</v>
      </c>
      <c r="C9203" s="4">
        <v>599</v>
      </c>
      <c r="D9203" s="4">
        <v>8.9</v>
      </c>
      <c r="E9203" s="4">
        <v>0</v>
      </c>
    </row>
    <row r="9204" spans="1:5" x14ac:dyDescent="0.2">
      <c r="A9204">
        <v>102</v>
      </c>
      <c r="B9204" t="s">
        <v>16</v>
      </c>
      <c r="C9204" s="4">
        <v>599</v>
      </c>
      <c r="D9204" s="4">
        <v>8.4</v>
      </c>
      <c r="E9204" s="4">
        <v>0</v>
      </c>
    </row>
    <row r="9205" spans="1:5" x14ac:dyDescent="0.2">
      <c r="A9205">
        <v>102</v>
      </c>
      <c r="B9205" t="s">
        <v>14</v>
      </c>
      <c r="C9205" s="4">
        <v>600</v>
      </c>
      <c r="D9205" s="4">
        <v>8.6</v>
      </c>
      <c r="E9205" s="4">
        <v>0</v>
      </c>
    </row>
    <row r="9206" spans="1:5" x14ac:dyDescent="0.2">
      <c r="A9206">
        <v>102</v>
      </c>
      <c r="B9206" t="s">
        <v>48</v>
      </c>
      <c r="C9206" s="4">
        <v>600</v>
      </c>
      <c r="D9206" s="4">
        <v>8.5</v>
      </c>
      <c r="E9206" s="4">
        <v>0</v>
      </c>
    </row>
    <row r="9207" spans="1:5" x14ac:dyDescent="0.2">
      <c r="A9207">
        <v>102</v>
      </c>
      <c r="B9207" t="s">
        <v>8</v>
      </c>
      <c r="C9207" s="4">
        <v>600</v>
      </c>
      <c r="D9207" s="4">
        <v>8.1999999999999993</v>
      </c>
      <c r="E9207" s="4">
        <v>0</v>
      </c>
    </row>
    <row r="9208" spans="1:5" x14ac:dyDescent="0.2">
      <c r="A9208">
        <v>102</v>
      </c>
      <c r="B9208" t="s">
        <v>28</v>
      </c>
      <c r="C9208" s="4">
        <v>600</v>
      </c>
      <c r="D9208" s="4">
        <v>8.6999999999999993</v>
      </c>
      <c r="E9208" s="4">
        <v>0</v>
      </c>
    </row>
    <row r="9209" spans="1:5" x14ac:dyDescent="0.2">
      <c r="A9209">
        <v>102</v>
      </c>
      <c r="B9209" t="s">
        <v>9</v>
      </c>
      <c r="C9209" s="4">
        <v>600</v>
      </c>
      <c r="D9209" s="4">
        <v>8.1</v>
      </c>
      <c r="E9209" s="4">
        <v>0</v>
      </c>
    </row>
    <row r="9210" spans="1:5" x14ac:dyDescent="0.2">
      <c r="A9210">
        <v>102</v>
      </c>
      <c r="B9210" t="s">
        <v>49</v>
      </c>
      <c r="C9210" s="4">
        <v>600</v>
      </c>
      <c r="D9210" s="4">
        <v>7.9</v>
      </c>
      <c r="E9210" s="4">
        <v>0</v>
      </c>
    </row>
    <row r="9211" spans="1:5" x14ac:dyDescent="0.2">
      <c r="A9211">
        <v>102</v>
      </c>
      <c r="B9211" t="s">
        <v>5</v>
      </c>
      <c r="C9211" s="4">
        <v>600</v>
      </c>
      <c r="D9211" s="4">
        <v>8.5</v>
      </c>
      <c r="E9211" s="4">
        <v>0</v>
      </c>
    </row>
    <row r="9212" spans="1:5" x14ac:dyDescent="0.2">
      <c r="A9212">
        <v>102</v>
      </c>
      <c r="B9212" t="s">
        <v>7</v>
      </c>
      <c r="C9212" s="4">
        <v>600</v>
      </c>
      <c r="D9212" s="4">
        <v>7</v>
      </c>
      <c r="E9212" s="4">
        <v>0</v>
      </c>
    </row>
    <row r="9213" spans="1:5" x14ac:dyDescent="0.2">
      <c r="A9213">
        <v>102</v>
      </c>
      <c r="B9213" t="s">
        <v>51</v>
      </c>
      <c r="C9213" s="4">
        <v>600</v>
      </c>
      <c r="D9213" s="4">
        <v>8.8000000000000007</v>
      </c>
      <c r="E9213" s="4">
        <v>0</v>
      </c>
    </row>
    <row r="9214" spans="1:5" x14ac:dyDescent="0.2">
      <c r="A9214">
        <v>102</v>
      </c>
      <c r="B9214" t="s">
        <v>19</v>
      </c>
      <c r="C9214" s="4">
        <v>600</v>
      </c>
      <c r="D9214" s="4">
        <v>8</v>
      </c>
      <c r="E9214" s="4">
        <v>0</v>
      </c>
    </row>
    <row r="9215" spans="1:5" x14ac:dyDescent="0.2">
      <c r="A9215">
        <v>102</v>
      </c>
      <c r="B9215" t="s">
        <v>11</v>
      </c>
      <c r="C9215" s="4">
        <v>600</v>
      </c>
      <c r="D9215" s="4">
        <v>8.6</v>
      </c>
      <c r="E9215" s="4">
        <v>0</v>
      </c>
    </row>
    <row r="9216" spans="1:5" x14ac:dyDescent="0.2">
      <c r="A9216">
        <v>102</v>
      </c>
      <c r="B9216" t="s">
        <v>54</v>
      </c>
      <c r="C9216" s="4">
        <v>600</v>
      </c>
      <c r="D9216" s="4">
        <v>8.3000000000000007</v>
      </c>
      <c r="E9216" s="4">
        <v>0</v>
      </c>
    </row>
    <row r="9217" spans="1:5" x14ac:dyDescent="0.2">
      <c r="A9217">
        <v>102</v>
      </c>
      <c r="B9217" t="s">
        <v>34</v>
      </c>
      <c r="C9217" s="4">
        <v>600</v>
      </c>
      <c r="D9217" s="4">
        <v>7.8</v>
      </c>
      <c r="E9217" s="4">
        <v>0</v>
      </c>
    </row>
    <row r="9218" spans="1:5" x14ac:dyDescent="0.2">
      <c r="A9218">
        <v>102</v>
      </c>
      <c r="B9218" t="s">
        <v>13</v>
      </c>
      <c r="C9218" s="4">
        <v>600</v>
      </c>
      <c r="D9218" s="4">
        <v>8.5</v>
      </c>
      <c r="E9218" s="4">
        <v>0</v>
      </c>
    </row>
    <row r="9219" spans="1:5" x14ac:dyDescent="0.2">
      <c r="A9219">
        <v>102</v>
      </c>
      <c r="B9219" t="s">
        <v>12</v>
      </c>
      <c r="C9219" s="4">
        <v>600</v>
      </c>
      <c r="D9219" s="4">
        <v>9</v>
      </c>
      <c r="E9219" s="4">
        <v>0</v>
      </c>
    </row>
    <row r="9220" spans="1:5" x14ac:dyDescent="0.2">
      <c r="A9220">
        <v>102</v>
      </c>
      <c r="B9220" t="s">
        <v>58</v>
      </c>
      <c r="C9220" s="4">
        <v>600</v>
      </c>
      <c r="D9220" s="4">
        <v>8.8000000000000007</v>
      </c>
      <c r="E9220" s="4">
        <v>0</v>
      </c>
    </row>
    <row r="9221" spans="1:5" x14ac:dyDescent="0.2">
      <c r="A9221">
        <v>102</v>
      </c>
      <c r="B9221" t="s">
        <v>50</v>
      </c>
      <c r="C9221" s="4">
        <v>600</v>
      </c>
      <c r="D9221" s="4">
        <v>8.1999999999999993</v>
      </c>
      <c r="E9221" s="4">
        <v>0</v>
      </c>
    </row>
    <row r="9222" spans="1:5" x14ac:dyDescent="0.2">
      <c r="A9222">
        <v>102</v>
      </c>
      <c r="B9222" t="s">
        <v>59</v>
      </c>
      <c r="C9222" s="4">
        <v>600</v>
      </c>
      <c r="D9222" s="4">
        <v>8.6999999999999993</v>
      </c>
      <c r="E9222" s="4">
        <v>0</v>
      </c>
    </row>
    <row r="9223" spans="1:5" x14ac:dyDescent="0.2">
      <c r="A9223">
        <v>102</v>
      </c>
      <c r="B9223" t="s">
        <v>25</v>
      </c>
      <c r="C9223" s="4">
        <v>600</v>
      </c>
      <c r="D9223" s="4">
        <v>8.3000000000000007</v>
      </c>
      <c r="E9223" s="4">
        <v>0</v>
      </c>
    </row>
    <row r="9224" spans="1:5" x14ac:dyDescent="0.2">
      <c r="A9224">
        <v>102</v>
      </c>
      <c r="B9224" t="s">
        <v>63</v>
      </c>
      <c r="C9224" s="4">
        <v>600</v>
      </c>
      <c r="D9224" s="4">
        <v>8.1999999999999993</v>
      </c>
      <c r="E9224" s="4">
        <v>0</v>
      </c>
    </row>
    <row r="9225" spans="1:5" x14ac:dyDescent="0.2">
      <c r="A9225">
        <v>102</v>
      </c>
      <c r="B9225" t="s">
        <v>6</v>
      </c>
      <c r="C9225" s="4">
        <v>600</v>
      </c>
      <c r="D9225" s="4">
        <v>7.6</v>
      </c>
      <c r="E9225" s="4">
        <v>0</v>
      </c>
    </row>
    <row r="9226" spans="1:5" x14ac:dyDescent="0.2">
      <c r="A9226">
        <v>102</v>
      </c>
      <c r="B9226" t="s">
        <v>16</v>
      </c>
      <c r="C9226" s="4">
        <v>600</v>
      </c>
      <c r="D9226" s="4">
        <v>8.8000000000000007</v>
      </c>
      <c r="E9226" s="4">
        <v>0</v>
      </c>
    </row>
    <row r="9227" spans="1:5" x14ac:dyDescent="0.2">
      <c r="A9227">
        <v>102</v>
      </c>
      <c r="B9227" t="s">
        <v>14</v>
      </c>
      <c r="C9227" s="4">
        <v>601</v>
      </c>
      <c r="D9227" s="4">
        <v>7.4</v>
      </c>
      <c r="E9227" s="4">
        <v>0</v>
      </c>
    </row>
    <row r="9228" spans="1:5" x14ac:dyDescent="0.2">
      <c r="A9228">
        <v>102</v>
      </c>
      <c r="B9228" t="s">
        <v>48</v>
      </c>
      <c r="C9228" s="4">
        <v>601</v>
      </c>
      <c r="D9228" s="4">
        <v>8.6</v>
      </c>
      <c r="E9228" s="4">
        <v>0</v>
      </c>
    </row>
    <row r="9229" spans="1:5" x14ac:dyDescent="0.2">
      <c r="A9229">
        <v>102</v>
      </c>
      <c r="B9229" t="s">
        <v>8</v>
      </c>
      <c r="C9229" s="4">
        <v>601</v>
      </c>
      <c r="D9229" s="4">
        <v>8</v>
      </c>
      <c r="E9229" s="4">
        <v>0</v>
      </c>
    </row>
    <row r="9230" spans="1:5" x14ac:dyDescent="0.2">
      <c r="A9230">
        <v>102</v>
      </c>
      <c r="B9230" t="s">
        <v>28</v>
      </c>
      <c r="C9230" s="4">
        <v>601</v>
      </c>
      <c r="D9230" s="4">
        <v>7.4</v>
      </c>
      <c r="E9230" s="4">
        <v>0</v>
      </c>
    </row>
    <row r="9231" spans="1:5" x14ac:dyDescent="0.2">
      <c r="A9231">
        <v>102</v>
      </c>
      <c r="B9231" t="s">
        <v>9</v>
      </c>
      <c r="C9231" s="4">
        <v>601</v>
      </c>
      <c r="D9231" s="4">
        <v>7.4</v>
      </c>
      <c r="E9231" s="4">
        <v>0</v>
      </c>
    </row>
    <row r="9232" spans="1:5" x14ac:dyDescent="0.2">
      <c r="A9232">
        <v>102</v>
      </c>
      <c r="B9232" t="s">
        <v>49</v>
      </c>
      <c r="C9232" s="4">
        <v>601</v>
      </c>
      <c r="D9232" s="4">
        <v>8.1999999999999993</v>
      </c>
      <c r="E9232" s="4">
        <v>0</v>
      </c>
    </row>
    <row r="9233" spans="1:5" x14ac:dyDescent="0.2">
      <c r="A9233">
        <v>102</v>
      </c>
      <c r="B9233" t="s">
        <v>5</v>
      </c>
      <c r="C9233" s="4">
        <v>601</v>
      </c>
      <c r="D9233" s="4">
        <v>6.5</v>
      </c>
      <c r="E9233" s="4">
        <v>0</v>
      </c>
    </row>
    <row r="9234" spans="1:5" x14ac:dyDescent="0.2">
      <c r="A9234">
        <v>102</v>
      </c>
      <c r="B9234" t="s">
        <v>7</v>
      </c>
      <c r="C9234" s="4">
        <v>601</v>
      </c>
      <c r="D9234" s="4">
        <v>7</v>
      </c>
      <c r="E9234" s="4">
        <v>0</v>
      </c>
    </row>
    <row r="9235" spans="1:5" x14ac:dyDescent="0.2">
      <c r="A9235">
        <v>102</v>
      </c>
      <c r="B9235" t="s">
        <v>51</v>
      </c>
      <c r="C9235" s="4">
        <v>601</v>
      </c>
      <c r="D9235" s="4">
        <v>7.4</v>
      </c>
      <c r="E9235" s="4">
        <v>0</v>
      </c>
    </row>
    <row r="9236" spans="1:5" x14ac:dyDescent="0.2">
      <c r="A9236">
        <v>102</v>
      </c>
      <c r="B9236" t="s">
        <v>19</v>
      </c>
      <c r="C9236" s="4">
        <v>601</v>
      </c>
      <c r="D9236" s="4">
        <v>8.8000000000000007</v>
      </c>
      <c r="E9236" s="4">
        <v>0</v>
      </c>
    </row>
    <row r="9237" spans="1:5" x14ac:dyDescent="0.2">
      <c r="A9237">
        <v>102</v>
      </c>
      <c r="B9237" t="s">
        <v>11</v>
      </c>
      <c r="C9237" s="4">
        <v>601</v>
      </c>
      <c r="D9237" s="4">
        <v>8</v>
      </c>
      <c r="E9237" s="4">
        <v>0</v>
      </c>
    </row>
    <row r="9238" spans="1:5" x14ac:dyDescent="0.2">
      <c r="A9238">
        <v>102</v>
      </c>
      <c r="B9238" t="s">
        <v>54</v>
      </c>
      <c r="C9238" s="4">
        <v>601</v>
      </c>
      <c r="D9238" s="4">
        <v>8.6</v>
      </c>
      <c r="E9238" s="4">
        <v>0</v>
      </c>
    </row>
    <row r="9239" spans="1:5" x14ac:dyDescent="0.2">
      <c r="A9239">
        <v>102</v>
      </c>
      <c r="B9239" t="s">
        <v>34</v>
      </c>
      <c r="C9239" s="4">
        <v>601</v>
      </c>
      <c r="D9239" s="4">
        <v>8</v>
      </c>
      <c r="E9239" s="4">
        <v>0</v>
      </c>
    </row>
    <row r="9240" spans="1:5" x14ac:dyDescent="0.2">
      <c r="A9240">
        <v>102</v>
      </c>
      <c r="B9240" t="s">
        <v>13</v>
      </c>
      <c r="C9240" s="4">
        <v>601</v>
      </c>
      <c r="D9240" s="4">
        <v>8.1999999999999993</v>
      </c>
      <c r="E9240" s="4">
        <v>0</v>
      </c>
    </row>
    <row r="9241" spans="1:5" x14ac:dyDescent="0.2">
      <c r="A9241">
        <v>102</v>
      </c>
      <c r="B9241" t="s">
        <v>12</v>
      </c>
      <c r="C9241" s="4">
        <v>601</v>
      </c>
      <c r="D9241" s="4">
        <v>8.1999999999999993</v>
      </c>
      <c r="E9241" s="4">
        <v>0</v>
      </c>
    </row>
    <row r="9242" spans="1:5" x14ac:dyDescent="0.2">
      <c r="A9242">
        <v>102</v>
      </c>
      <c r="B9242" t="s">
        <v>58</v>
      </c>
      <c r="C9242" s="4">
        <v>601</v>
      </c>
      <c r="D9242" s="4">
        <v>8.4</v>
      </c>
      <c r="E9242" s="4">
        <v>0</v>
      </c>
    </row>
    <row r="9243" spans="1:5" x14ac:dyDescent="0.2">
      <c r="A9243">
        <v>102</v>
      </c>
      <c r="B9243" t="s">
        <v>50</v>
      </c>
      <c r="C9243" s="4">
        <v>601</v>
      </c>
      <c r="D9243" s="4">
        <v>7</v>
      </c>
      <c r="E9243" s="4">
        <v>0</v>
      </c>
    </row>
    <row r="9244" spans="1:5" x14ac:dyDescent="0.2">
      <c r="A9244">
        <v>102</v>
      </c>
      <c r="B9244" t="s">
        <v>59</v>
      </c>
      <c r="C9244" s="4">
        <v>601</v>
      </c>
      <c r="D9244" s="4">
        <v>7.4</v>
      </c>
      <c r="E9244" s="4">
        <v>0</v>
      </c>
    </row>
    <row r="9245" spans="1:5" x14ac:dyDescent="0.2">
      <c r="A9245">
        <v>102</v>
      </c>
      <c r="B9245" t="s">
        <v>25</v>
      </c>
      <c r="C9245" s="4">
        <v>601</v>
      </c>
      <c r="D9245" s="4">
        <v>8.4</v>
      </c>
      <c r="E9245" s="4">
        <v>0</v>
      </c>
    </row>
    <row r="9246" spans="1:5" x14ac:dyDescent="0.2">
      <c r="A9246">
        <v>102</v>
      </c>
      <c r="B9246" t="s">
        <v>63</v>
      </c>
      <c r="C9246" s="4">
        <v>601</v>
      </c>
      <c r="D9246" s="4">
        <v>8.8000000000000007</v>
      </c>
      <c r="E9246" s="4">
        <v>0</v>
      </c>
    </row>
    <row r="9247" spans="1:5" x14ac:dyDescent="0.2">
      <c r="A9247">
        <v>102</v>
      </c>
      <c r="B9247" t="s">
        <v>6</v>
      </c>
      <c r="C9247" s="4">
        <v>601</v>
      </c>
      <c r="D9247" s="4">
        <v>7.9</v>
      </c>
      <c r="E9247" s="4">
        <v>0</v>
      </c>
    </row>
    <row r="9248" spans="1:5" x14ac:dyDescent="0.2">
      <c r="A9248">
        <v>102</v>
      </c>
      <c r="B9248" t="s">
        <v>16</v>
      </c>
      <c r="C9248" s="4">
        <v>601</v>
      </c>
      <c r="D9248" s="4">
        <v>8.6</v>
      </c>
      <c r="E9248" s="4">
        <v>0</v>
      </c>
    </row>
    <row r="9249" spans="1:5" x14ac:dyDescent="0.2">
      <c r="A9249">
        <v>102</v>
      </c>
      <c r="B9249" t="s">
        <v>14</v>
      </c>
      <c r="C9249" s="4">
        <v>602</v>
      </c>
      <c r="D9249" s="4">
        <v>8.6</v>
      </c>
      <c r="E9249" s="4">
        <v>0</v>
      </c>
    </row>
    <row r="9250" spans="1:5" x14ac:dyDescent="0.2">
      <c r="A9250">
        <v>102</v>
      </c>
      <c r="B9250" t="s">
        <v>48</v>
      </c>
      <c r="C9250" s="4">
        <v>602</v>
      </c>
      <c r="D9250" s="4">
        <v>8</v>
      </c>
      <c r="E9250" s="4">
        <v>0</v>
      </c>
    </row>
    <row r="9251" spans="1:5" x14ac:dyDescent="0.2">
      <c r="A9251">
        <v>102</v>
      </c>
      <c r="B9251" t="s">
        <v>8</v>
      </c>
      <c r="C9251" s="4">
        <v>602</v>
      </c>
      <c r="D9251" s="4">
        <v>8.4</v>
      </c>
      <c r="E9251" s="4">
        <v>0</v>
      </c>
    </row>
    <row r="9252" spans="1:5" x14ac:dyDescent="0.2">
      <c r="A9252">
        <v>102</v>
      </c>
      <c r="B9252" t="s">
        <v>28</v>
      </c>
      <c r="C9252" s="4">
        <v>602</v>
      </c>
      <c r="D9252" s="4">
        <v>8.4</v>
      </c>
      <c r="E9252" s="4">
        <v>0</v>
      </c>
    </row>
    <row r="9253" spans="1:5" x14ac:dyDescent="0.2">
      <c r="A9253">
        <v>102</v>
      </c>
      <c r="B9253" t="s">
        <v>9</v>
      </c>
      <c r="C9253" s="4">
        <v>602</v>
      </c>
      <c r="D9253" s="4">
        <v>6.8</v>
      </c>
      <c r="E9253" s="4">
        <v>0</v>
      </c>
    </row>
    <row r="9254" spans="1:5" x14ac:dyDescent="0.2">
      <c r="A9254">
        <v>102</v>
      </c>
      <c r="B9254" t="s">
        <v>49</v>
      </c>
      <c r="C9254" s="4">
        <v>602</v>
      </c>
      <c r="D9254" s="4">
        <v>7</v>
      </c>
      <c r="E9254" s="4">
        <v>0</v>
      </c>
    </row>
    <row r="9255" spans="1:5" x14ac:dyDescent="0.2">
      <c r="A9255">
        <v>102</v>
      </c>
      <c r="B9255" t="s">
        <v>5</v>
      </c>
      <c r="C9255" s="4">
        <v>602</v>
      </c>
      <c r="D9255" s="4">
        <v>7.8</v>
      </c>
      <c r="E9255" s="4">
        <v>0</v>
      </c>
    </row>
    <row r="9256" spans="1:5" x14ac:dyDescent="0.2">
      <c r="A9256">
        <v>102</v>
      </c>
      <c r="B9256" t="s">
        <v>7</v>
      </c>
      <c r="C9256" s="4">
        <v>602</v>
      </c>
      <c r="D9256" s="4">
        <v>8</v>
      </c>
      <c r="E9256" s="4">
        <v>0</v>
      </c>
    </row>
    <row r="9257" spans="1:5" x14ac:dyDescent="0.2">
      <c r="A9257">
        <v>102</v>
      </c>
      <c r="B9257" t="s">
        <v>51</v>
      </c>
      <c r="C9257" s="4">
        <v>602</v>
      </c>
      <c r="D9257" s="4">
        <v>7.5</v>
      </c>
      <c r="E9257" s="4">
        <v>0</v>
      </c>
    </row>
    <row r="9258" spans="1:5" x14ac:dyDescent="0.2">
      <c r="A9258">
        <v>102</v>
      </c>
      <c r="B9258" t="s">
        <v>19</v>
      </c>
      <c r="C9258" s="4">
        <v>602</v>
      </c>
      <c r="D9258" s="4">
        <v>8.4</v>
      </c>
      <c r="E9258" s="4">
        <v>0</v>
      </c>
    </row>
    <row r="9259" spans="1:5" x14ac:dyDescent="0.2">
      <c r="A9259">
        <v>102</v>
      </c>
      <c r="B9259" t="s">
        <v>11</v>
      </c>
      <c r="C9259" s="4">
        <v>602</v>
      </c>
      <c r="D9259" s="4">
        <v>7.7</v>
      </c>
      <c r="E9259" s="4">
        <v>0</v>
      </c>
    </row>
    <row r="9260" spans="1:5" x14ac:dyDescent="0.2">
      <c r="A9260">
        <v>102</v>
      </c>
      <c r="B9260" t="s">
        <v>54</v>
      </c>
      <c r="C9260" s="4">
        <v>602</v>
      </c>
      <c r="D9260" s="4">
        <v>8.1</v>
      </c>
      <c r="E9260" s="4">
        <v>0</v>
      </c>
    </row>
    <row r="9261" spans="1:5" x14ac:dyDescent="0.2">
      <c r="A9261">
        <v>102</v>
      </c>
      <c r="B9261" t="s">
        <v>34</v>
      </c>
      <c r="C9261" s="4">
        <v>602</v>
      </c>
      <c r="D9261" s="4">
        <v>7.5</v>
      </c>
      <c r="E9261" s="4">
        <v>0</v>
      </c>
    </row>
    <row r="9262" spans="1:5" x14ac:dyDescent="0.2">
      <c r="A9262">
        <v>102</v>
      </c>
      <c r="B9262" t="s">
        <v>13</v>
      </c>
      <c r="C9262" s="4">
        <v>602</v>
      </c>
      <c r="D9262" s="4">
        <v>8.3000000000000007</v>
      </c>
      <c r="E9262" s="4">
        <v>0</v>
      </c>
    </row>
    <row r="9263" spans="1:5" x14ac:dyDescent="0.2">
      <c r="A9263">
        <v>102</v>
      </c>
      <c r="B9263" t="s">
        <v>12</v>
      </c>
      <c r="C9263" s="4">
        <v>602</v>
      </c>
      <c r="D9263" s="4">
        <v>8.6</v>
      </c>
      <c r="E9263" s="4">
        <v>0</v>
      </c>
    </row>
    <row r="9264" spans="1:5" x14ac:dyDescent="0.2">
      <c r="A9264">
        <v>102</v>
      </c>
      <c r="B9264" t="s">
        <v>58</v>
      </c>
      <c r="C9264" s="4">
        <v>602</v>
      </c>
      <c r="D9264" s="4">
        <v>8.9</v>
      </c>
      <c r="E9264" s="4">
        <v>0</v>
      </c>
    </row>
    <row r="9265" spans="1:5" x14ac:dyDescent="0.2">
      <c r="A9265">
        <v>102</v>
      </c>
      <c r="B9265" t="s">
        <v>50</v>
      </c>
      <c r="C9265" s="4">
        <v>602</v>
      </c>
      <c r="D9265" s="4">
        <v>7.5</v>
      </c>
      <c r="E9265" s="4">
        <v>0</v>
      </c>
    </row>
    <row r="9266" spans="1:5" x14ac:dyDescent="0.2">
      <c r="A9266">
        <v>102</v>
      </c>
      <c r="B9266" t="s">
        <v>59</v>
      </c>
      <c r="C9266" s="4">
        <v>602</v>
      </c>
      <c r="D9266" s="4">
        <v>8.4</v>
      </c>
      <c r="E9266" s="4">
        <v>0</v>
      </c>
    </row>
    <row r="9267" spans="1:5" x14ac:dyDescent="0.2">
      <c r="A9267">
        <v>102</v>
      </c>
      <c r="B9267" t="s">
        <v>25</v>
      </c>
      <c r="C9267" s="4">
        <v>602</v>
      </c>
      <c r="D9267" s="4">
        <v>7.9</v>
      </c>
      <c r="E9267" s="4">
        <v>0</v>
      </c>
    </row>
    <row r="9268" spans="1:5" x14ac:dyDescent="0.2">
      <c r="A9268">
        <v>102</v>
      </c>
      <c r="B9268" t="s">
        <v>63</v>
      </c>
      <c r="C9268" s="4">
        <v>602</v>
      </c>
      <c r="D9268" s="4">
        <v>7.8</v>
      </c>
      <c r="E9268" s="4">
        <v>0</v>
      </c>
    </row>
    <row r="9269" spans="1:5" x14ac:dyDescent="0.2">
      <c r="A9269">
        <v>102</v>
      </c>
      <c r="B9269" t="s">
        <v>6</v>
      </c>
      <c r="C9269" s="4">
        <v>602</v>
      </c>
      <c r="D9269" s="4">
        <v>8</v>
      </c>
      <c r="E9269" s="4">
        <v>0</v>
      </c>
    </row>
    <row r="9270" spans="1:5" x14ac:dyDescent="0.2">
      <c r="A9270">
        <v>102</v>
      </c>
      <c r="B9270" t="s">
        <v>16</v>
      </c>
      <c r="C9270" s="4">
        <v>602</v>
      </c>
      <c r="D9270" s="4">
        <v>8.1</v>
      </c>
      <c r="E9270" s="4">
        <v>0</v>
      </c>
    </row>
    <row r="9271" spans="1:5" x14ac:dyDescent="0.2">
      <c r="A9271">
        <v>103</v>
      </c>
      <c r="B9271" t="s">
        <v>1286</v>
      </c>
      <c r="C9271" s="4">
        <v>603</v>
      </c>
      <c r="D9271" s="4">
        <v>9</v>
      </c>
      <c r="E9271" s="4">
        <v>0</v>
      </c>
    </row>
    <row r="9272" spans="1:5" x14ac:dyDescent="0.2">
      <c r="A9272">
        <v>103</v>
      </c>
      <c r="B9272" t="s">
        <v>4</v>
      </c>
      <c r="C9272" s="4">
        <v>603</v>
      </c>
      <c r="D9272" s="4">
        <v>9.1999999999999993</v>
      </c>
      <c r="E9272" s="4">
        <v>0</v>
      </c>
    </row>
    <row r="9273" spans="1:5" x14ac:dyDescent="0.2">
      <c r="A9273">
        <v>103</v>
      </c>
      <c r="B9273" t="s">
        <v>48</v>
      </c>
      <c r="C9273" s="4">
        <v>603</v>
      </c>
      <c r="D9273" s="4">
        <v>8.8000000000000007</v>
      </c>
      <c r="E9273" s="4">
        <v>0</v>
      </c>
    </row>
    <row r="9274" spans="1:5" x14ac:dyDescent="0.2">
      <c r="A9274">
        <v>103</v>
      </c>
      <c r="B9274" t="s">
        <v>9</v>
      </c>
      <c r="C9274" s="4">
        <v>603</v>
      </c>
      <c r="D9274" s="4">
        <v>7.9</v>
      </c>
      <c r="E9274" s="4">
        <v>0</v>
      </c>
    </row>
    <row r="9275" spans="1:5" x14ac:dyDescent="0.2">
      <c r="A9275">
        <v>103</v>
      </c>
      <c r="B9275" t="s">
        <v>49</v>
      </c>
      <c r="C9275" s="4">
        <v>603</v>
      </c>
      <c r="D9275" s="4">
        <v>8.4</v>
      </c>
      <c r="E9275" s="4">
        <v>0</v>
      </c>
    </row>
    <row r="9276" spans="1:5" x14ac:dyDescent="0.2">
      <c r="A9276">
        <v>103</v>
      </c>
      <c r="B9276" t="s">
        <v>5</v>
      </c>
      <c r="C9276" s="4">
        <v>603</v>
      </c>
      <c r="D9276" s="4">
        <v>9.3000000000000007</v>
      </c>
      <c r="E9276" s="4">
        <v>0</v>
      </c>
    </row>
    <row r="9277" spans="1:5" x14ac:dyDescent="0.2">
      <c r="A9277">
        <v>103</v>
      </c>
      <c r="B9277" t="s">
        <v>7</v>
      </c>
      <c r="C9277" s="4">
        <v>603</v>
      </c>
      <c r="D9277" s="4">
        <v>8.4</v>
      </c>
      <c r="E9277" s="4">
        <v>0</v>
      </c>
    </row>
    <row r="9278" spans="1:5" x14ac:dyDescent="0.2">
      <c r="A9278">
        <v>103</v>
      </c>
      <c r="B9278" t="s">
        <v>10</v>
      </c>
      <c r="C9278" s="4">
        <v>603</v>
      </c>
      <c r="D9278" s="4">
        <v>8.6</v>
      </c>
      <c r="E9278" s="4">
        <v>0</v>
      </c>
    </row>
    <row r="9279" spans="1:5" x14ac:dyDescent="0.2">
      <c r="A9279">
        <v>103</v>
      </c>
      <c r="B9279" t="s">
        <v>51</v>
      </c>
      <c r="C9279" s="4">
        <v>603</v>
      </c>
      <c r="D9279" s="4">
        <v>8.4</v>
      </c>
      <c r="E9279" s="4">
        <v>0</v>
      </c>
    </row>
    <row r="9280" spans="1:5" x14ac:dyDescent="0.2">
      <c r="A9280">
        <v>103</v>
      </c>
      <c r="B9280" t="s">
        <v>19</v>
      </c>
      <c r="C9280" s="4">
        <v>603</v>
      </c>
      <c r="D9280" s="4">
        <v>8.8000000000000007</v>
      </c>
      <c r="E9280" s="4">
        <v>0</v>
      </c>
    </row>
    <row r="9281" spans="1:5" x14ac:dyDescent="0.2">
      <c r="A9281">
        <v>103</v>
      </c>
      <c r="B9281" t="s">
        <v>53</v>
      </c>
      <c r="C9281" s="4">
        <v>603</v>
      </c>
      <c r="D9281" s="4">
        <v>8</v>
      </c>
      <c r="E9281" s="4">
        <v>0</v>
      </c>
    </row>
    <row r="9282" spans="1:5" x14ac:dyDescent="0.2">
      <c r="A9282">
        <v>103</v>
      </c>
      <c r="B9282" t="s">
        <v>34</v>
      </c>
      <c r="C9282" s="4">
        <v>603</v>
      </c>
      <c r="D9282" s="4">
        <v>9</v>
      </c>
      <c r="E9282" s="4">
        <v>0</v>
      </c>
    </row>
    <row r="9283" spans="1:5" x14ac:dyDescent="0.2">
      <c r="A9283">
        <v>103</v>
      </c>
      <c r="B9283" t="s">
        <v>13</v>
      </c>
      <c r="C9283" s="4">
        <v>603</v>
      </c>
      <c r="D9283" s="4">
        <v>8.6999999999999993</v>
      </c>
      <c r="E9283" s="4">
        <v>0</v>
      </c>
    </row>
    <row r="9284" spans="1:5" x14ac:dyDescent="0.2">
      <c r="A9284">
        <v>103</v>
      </c>
      <c r="B9284" t="s">
        <v>12</v>
      </c>
      <c r="C9284" s="4">
        <v>603</v>
      </c>
      <c r="D9284" s="4">
        <v>9</v>
      </c>
      <c r="E9284" s="4">
        <v>0</v>
      </c>
    </row>
    <row r="9285" spans="1:5" x14ac:dyDescent="0.2">
      <c r="A9285">
        <v>103</v>
      </c>
      <c r="B9285" t="s">
        <v>25</v>
      </c>
      <c r="C9285" s="4">
        <v>603</v>
      </c>
      <c r="D9285" s="4">
        <v>9.1</v>
      </c>
      <c r="E9285" s="4">
        <v>0</v>
      </c>
    </row>
    <row r="9286" spans="1:5" x14ac:dyDescent="0.2">
      <c r="A9286">
        <v>103</v>
      </c>
      <c r="B9286" t="s">
        <v>76</v>
      </c>
      <c r="C9286" s="4">
        <v>603</v>
      </c>
      <c r="D9286" s="4">
        <v>8.5</v>
      </c>
      <c r="E9286" s="4">
        <v>1</v>
      </c>
    </row>
    <row r="9287" spans="1:5" x14ac:dyDescent="0.2">
      <c r="A9287">
        <v>103</v>
      </c>
      <c r="B9287" t="s">
        <v>77</v>
      </c>
      <c r="C9287" s="4">
        <v>603</v>
      </c>
      <c r="D9287" s="4">
        <v>7.7</v>
      </c>
      <c r="E9287" s="4">
        <v>1</v>
      </c>
    </row>
    <row r="9288" spans="1:5" x14ac:dyDescent="0.2">
      <c r="A9288">
        <v>103</v>
      </c>
      <c r="B9288" t="s">
        <v>15</v>
      </c>
      <c r="C9288" s="4">
        <v>603</v>
      </c>
      <c r="D9288" s="4">
        <v>8.4</v>
      </c>
      <c r="E9288" s="4">
        <v>0</v>
      </c>
    </row>
    <row r="9289" spans="1:5" x14ac:dyDescent="0.2">
      <c r="A9289">
        <v>103</v>
      </c>
      <c r="B9289" t="s">
        <v>63</v>
      </c>
      <c r="C9289" s="4">
        <v>603</v>
      </c>
      <c r="D9289" s="4">
        <v>9.1</v>
      </c>
      <c r="E9289" s="4">
        <v>0</v>
      </c>
    </row>
    <row r="9290" spans="1:5" x14ac:dyDescent="0.2">
      <c r="A9290">
        <v>103</v>
      </c>
      <c r="B9290" t="s">
        <v>6</v>
      </c>
      <c r="C9290" s="4">
        <v>603</v>
      </c>
      <c r="D9290" s="4">
        <v>9</v>
      </c>
      <c r="E9290" s="4">
        <v>0</v>
      </c>
    </row>
    <row r="9291" spans="1:5" x14ac:dyDescent="0.2">
      <c r="A9291">
        <v>103</v>
      </c>
      <c r="B9291" t="s">
        <v>16</v>
      </c>
      <c r="C9291" s="4">
        <v>603</v>
      </c>
      <c r="D9291" s="4">
        <v>8.6</v>
      </c>
      <c r="E9291" s="4">
        <v>0</v>
      </c>
    </row>
    <row r="9292" spans="1:5" x14ac:dyDescent="0.2">
      <c r="A9292">
        <v>103</v>
      </c>
      <c r="B9292" t="s">
        <v>1286</v>
      </c>
      <c r="C9292" s="4">
        <v>604</v>
      </c>
      <c r="D9292" s="4">
        <v>8.9</v>
      </c>
      <c r="E9292" s="4">
        <v>0</v>
      </c>
    </row>
    <row r="9293" spans="1:5" x14ac:dyDescent="0.2">
      <c r="A9293">
        <v>103</v>
      </c>
      <c r="B9293" t="s">
        <v>4</v>
      </c>
      <c r="C9293" s="4">
        <v>604</v>
      </c>
      <c r="D9293" s="4">
        <v>8</v>
      </c>
      <c r="E9293" s="4">
        <v>0</v>
      </c>
    </row>
    <row r="9294" spans="1:5" x14ac:dyDescent="0.2">
      <c r="A9294">
        <v>103</v>
      </c>
      <c r="B9294" t="s">
        <v>48</v>
      </c>
      <c r="C9294" s="4">
        <v>604</v>
      </c>
      <c r="D9294" s="4">
        <v>8.1999999999999993</v>
      </c>
      <c r="E9294" s="4">
        <v>0</v>
      </c>
    </row>
    <row r="9295" spans="1:5" x14ac:dyDescent="0.2">
      <c r="A9295">
        <v>103</v>
      </c>
      <c r="B9295" t="s">
        <v>9</v>
      </c>
      <c r="C9295" s="4">
        <v>604</v>
      </c>
      <c r="D9295" s="4">
        <v>8.9</v>
      </c>
      <c r="E9295" s="4">
        <v>0</v>
      </c>
    </row>
    <row r="9296" spans="1:5" x14ac:dyDescent="0.2">
      <c r="A9296">
        <v>103</v>
      </c>
      <c r="B9296" t="s">
        <v>49</v>
      </c>
      <c r="C9296" s="4">
        <v>604</v>
      </c>
      <c r="D9296" s="4">
        <v>7.7</v>
      </c>
      <c r="E9296" s="4">
        <v>0</v>
      </c>
    </row>
    <row r="9297" spans="1:5" x14ac:dyDescent="0.2">
      <c r="A9297">
        <v>103</v>
      </c>
      <c r="B9297" t="s">
        <v>5</v>
      </c>
      <c r="C9297" s="4">
        <v>604</v>
      </c>
      <c r="D9297" s="4">
        <v>9.1999999999999993</v>
      </c>
      <c r="E9297" s="4">
        <v>0</v>
      </c>
    </row>
    <row r="9298" spans="1:5" x14ac:dyDescent="0.2">
      <c r="A9298">
        <v>103</v>
      </c>
      <c r="B9298" t="s">
        <v>7</v>
      </c>
      <c r="C9298" s="4">
        <v>604</v>
      </c>
      <c r="D9298" s="4">
        <v>7</v>
      </c>
      <c r="E9298" s="4">
        <v>0</v>
      </c>
    </row>
    <row r="9299" spans="1:5" x14ac:dyDescent="0.2">
      <c r="A9299">
        <v>103</v>
      </c>
      <c r="B9299" t="s">
        <v>10</v>
      </c>
      <c r="C9299" s="4">
        <v>604</v>
      </c>
      <c r="D9299" s="4">
        <v>8</v>
      </c>
      <c r="E9299" s="4">
        <v>0</v>
      </c>
    </row>
    <row r="9300" spans="1:5" x14ac:dyDescent="0.2">
      <c r="A9300">
        <v>103</v>
      </c>
      <c r="B9300" t="s">
        <v>51</v>
      </c>
      <c r="C9300" s="4">
        <v>604</v>
      </c>
      <c r="D9300" s="4">
        <v>8.8000000000000007</v>
      </c>
      <c r="E9300" s="4">
        <v>0</v>
      </c>
    </row>
    <row r="9301" spans="1:5" x14ac:dyDescent="0.2">
      <c r="A9301">
        <v>103</v>
      </c>
      <c r="B9301" t="s">
        <v>19</v>
      </c>
      <c r="C9301" s="4">
        <v>604</v>
      </c>
      <c r="D9301" s="4">
        <v>8.1999999999999993</v>
      </c>
      <c r="E9301" s="4">
        <v>0</v>
      </c>
    </row>
    <row r="9302" spans="1:5" x14ac:dyDescent="0.2">
      <c r="A9302">
        <v>103</v>
      </c>
      <c r="B9302" t="s">
        <v>53</v>
      </c>
      <c r="C9302" s="4">
        <v>604</v>
      </c>
      <c r="D9302" s="4">
        <v>8.8000000000000007</v>
      </c>
      <c r="E9302" s="4">
        <v>0</v>
      </c>
    </row>
    <row r="9303" spans="1:5" x14ac:dyDescent="0.2">
      <c r="A9303">
        <v>103</v>
      </c>
      <c r="B9303" t="s">
        <v>34</v>
      </c>
      <c r="C9303" s="4">
        <v>604</v>
      </c>
      <c r="D9303" s="4">
        <v>9.3000000000000007</v>
      </c>
      <c r="E9303" s="4">
        <v>0</v>
      </c>
    </row>
    <row r="9304" spans="1:5" x14ac:dyDescent="0.2">
      <c r="A9304">
        <v>103</v>
      </c>
      <c r="B9304" t="s">
        <v>13</v>
      </c>
      <c r="C9304" s="4">
        <v>604</v>
      </c>
      <c r="D9304" s="4">
        <v>7.8</v>
      </c>
      <c r="E9304" s="4">
        <v>0</v>
      </c>
    </row>
    <row r="9305" spans="1:5" x14ac:dyDescent="0.2">
      <c r="A9305">
        <v>103</v>
      </c>
      <c r="B9305" t="s">
        <v>12</v>
      </c>
      <c r="C9305" s="4">
        <v>604</v>
      </c>
      <c r="D9305" s="4">
        <v>8</v>
      </c>
      <c r="E9305" s="4">
        <v>0</v>
      </c>
    </row>
    <row r="9306" spans="1:5" x14ac:dyDescent="0.2">
      <c r="A9306">
        <v>103</v>
      </c>
      <c r="B9306" t="s">
        <v>25</v>
      </c>
      <c r="C9306" s="4">
        <v>604</v>
      </c>
      <c r="D9306" s="4">
        <v>8</v>
      </c>
      <c r="E9306" s="4">
        <v>0</v>
      </c>
    </row>
    <row r="9307" spans="1:5" x14ac:dyDescent="0.2">
      <c r="A9307">
        <v>103</v>
      </c>
      <c r="B9307" t="s">
        <v>76</v>
      </c>
      <c r="C9307" s="4">
        <v>604</v>
      </c>
      <c r="D9307" s="4">
        <v>8.6999999999999993</v>
      </c>
      <c r="E9307" s="4">
        <v>1</v>
      </c>
    </row>
    <row r="9308" spans="1:5" x14ac:dyDescent="0.2">
      <c r="A9308">
        <v>103</v>
      </c>
      <c r="B9308" t="s">
        <v>77</v>
      </c>
      <c r="C9308" s="4">
        <v>604</v>
      </c>
      <c r="D9308" s="4">
        <v>7.9</v>
      </c>
      <c r="E9308" s="4">
        <v>1</v>
      </c>
    </row>
    <row r="9309" spans="1:5" x14ac:dyDescent="0.2">
      <c r="A9309">
        <v>103</v>
      </c>
      <c r="B9309" t="s">
        <v>15</v>
      </c>
      <c r="C9309" s="4">
        <v>604</v>
      </c>
      <c r="D9309" s="4">
        <v>8.6</v>
      </c>
      <c r="E9309" s="4">
        <v>0</v>
      </c>
    </row>
    <row r="9310" spans="1:5" x14ac:dyDescent="0.2">
      <c r="A9310">
        <v>103</v>
      </c>
      <c r="B9310" t="s">
        <v>63</v>
      </c>
      <c r="C9310" s="4">
        <v>604</v>
      </c>
      <c r="D9310" s="4">
        <v>8.1999999999999993</v>
      </c>
      <c r="E9310" s="4">
        <v>0</v>
      </c>
    </row>
    <row r="9311" spans="1:5" x14ac:dyDescent="0.2">
      <c r="A9311">
        <v>103</v>
      </c>
      <c r="B9311" t="s">
        <v>6</v>
      </c>
      <c r="C9311" s="4">
        <v>604</v>
      </c>
      <c r="D9311" s="4">
        <v>9.1999999999999993</v>
      </c>
      <c r="E9311" s="4">
        <v>0</v>
      </c>
    </row>
    <row r="9312" spans="1:5" x14ac:dyDescent="0.2">
      <c r="A9312">
        <v>103</v>
      </c>
      <c r="B9312" t="s">
        <v>16</v>
      </c>
      <c r="C9312" s="4">
        <v>604</v>
      </c>
      <c r="D9312" s="4">
        <v>9</v>
      </c>
      <c r="E9312" s="4">
        <v>0</v>
      </c>
    </row>
    <row r="9313" spans="1:5" x14ac:dyDescent="0.2">
      <c r="A9313">
        <v>103</v>
      </c>
      <c r="B9313" t="s">
        <v>1286</v>
      </c>
      <c r="C9313" s="4">
        <v>605</v>
      </c>
      <c r="D9313" s="4">
        <v>8.1999999999999993</v>
      </c>
      <c r="E9313" s="4">
        <v>0</v>
      </c>
    </row>
    <row r="9314" spans="1:5" x14ac:dyDescent="0.2">
      <c r="A9314">
        <v>103</v>
      </c>
      <c r="B9314" t="s">
        <v>4</v>
      </c>
      <c r="C9314" s="4">
        <v>605</v>
      </c>
      <c r="D9314" s="4">
        <v>8.5</v>
      </c>
      <c r="E9314" s="4">
        <v>0</v>
      </c>
    </row>
    <row r="9315" spans="1:5" x14ac:dyDescent="0.2">
      <c r="A9315">
        <v>103</v>
      </c>
      <c r="B9315" t="s">
        <v>48</v>
      </c>
      <c r="C9315" s="4">
        <v>605</v>
      </c>
      <c r="D9315" s="4">
        <v>8.1</v>
      </c>
      <c r="E9315" s="4">
        <v>0</v>
      </c>
    </row>
    <row r="9316" spans="1:5" x14ac:dyDescent="0.2">
      <c r="A9316">
        <v>103</v>
      </c>
      <c r="B9316" t="s">
        <v>9</v>
      </c>
      <c r="C9316" s="4">
        <v>605</v>
      </c>
      <c r="D9316" s="4">
        <v>8</v>
      </c>
      <c r="E9316" s="4">
        <v>0</v>
      </c>
    </row>
    <row r="9317" spans="1:5" x14ac:dyDescent="0.2">
      <c r="A9317">
        <v>103</v>
      </c>
      <c r="B9317" t="s">
        <v>49</v>
      </c>
      <c r="C9317" s="4">
        <v>605</v>
      </c>
      <c r="D9317" s="4">
        <v>7.7</v>
      </c>
      <c r="E9317" s="4">
        <v>0</v>
      </c>
    </row>
    <row r="9318" spans="1:5" x14ac:dyDescent="0.2">
      <c r="A9318">
        <v>103</v>
      </c>
      <c r="B9318" t="s">
        <v>5</v>
      </c>
      <c r="C9318" s="4">
        <v>605</v>
      </c>
      <c r="D9318" s="4">
        <v>8</v>
      </c>
      <c r="E9318" s="4">
        <v>0</v>
      </c>
    </row>
    <row r="9319" spans="1:5" x14ac:dyDescent="0.2">
      <c r="A9319">
        <v>103</v>
      </c>
      <c r="B9319" t="s">
        <v>7</v>
      </c>
      <c r="C9319" s="4">
        <v>605</v>
      </c>
      <c r="D9319" s="4">
        <v>7</v>
      </c>
      <c r="E9319" s="4">
        <v>0</v>
      </c>
    </row>
    <row r="9320" spans="1:5" x14ac:dyDescent="0.2">
      <c r="A9320">
        <v>103</v>
      </c>
      <c r="B9320" t="s">
        <v>10</v>
      </c>
      <c r="C9320" s="4">
        <v>605</v>
      </c>
      <c r="D9320" s="4">
        <v>7.8</v>
      </c>
      <c r="E9320" s="4">
        <v>0</v>
      </c>
    </row>
    <row r="9321" spans="1:5" x14ac:dyDescent="0.2">
      <c r="A9321">
        <v>103</v>
      </c>
      <c r="B9321" t="s">
        <v>51</v>
      </c>
      <c r="C9321" s="4">
        <v>605</v>
      </c>
      <c r="D9321" s="4">
        <v>6.5</v>
      </c>
      <c r="E9321" s="4">
        <v>0</v>
      </c>
    </row>
    <row r="9322" spans="1:5" x14ac:dyDescent="0.2">
      <c r="A9322">
        <v>103</v>
      </c>
      <c r="B9322" t="s">
        <v>19</v>
      </c>
      <c r="C9322" s="4">
        <v>605</v>
      </c>
      <c r="D9322" s="4">
        <v>7.6</v>
      </c>
      <c r="E9322" s="4">
        <v>0</v>
      </c>
    </row>
    <row r="9323" spans="1:5" x14ac:dyDescent="0.2">
      <c r="A9323">
        <v>103</v>
      </c>
      <c r="B9323" t="s">
        <v>53</v>
      </c>
      <c r="C9323" s="4">
        <v>605</v>
      </c>
      <c r="D9323" s="4">
        <v>8.1999999999999993</v>
      </c>
      <c r="E9323" s="4">
        <v>0</v>
      </c>
    </row>
    <row r="9324" spans="1:5" x14ac:dyDescent="0.2">
      <c r="A9324">
        <v>103</v>
      </c>
      <c r="B9324" t="s">
        <v>34</v>
      </c>
      <c r="C9324" s="4">
        <v>605</v>
      </c>
      <c r="D9324" s="4">
        <v>8.5</v>
      </c>
      <c r="E9324" s="4">
        <v>0</v>
      </c>
    </row>
    <row r="9325" spans="1:5" x14ac:dyDescent="0.2">
      <c r="A9325">
        <v>103</v>
      </c>
      <c r="B9325" t="s">
        <v>13</v>
      </c>
      <c r="C9325" s="4">
        <v>605</v>
      </c>
      <c r="D9325" s="4">
        <v>7.8</v>
      </c>
      <c r="E9325" s="4">
        <v>0</v>
      </c>
    </row>
    <row r="9326" spans="1:5" x14ac:dyDescent="0.2">
      <c r="A9326">
        <v>103</v>
      </c>
      <c r="B9326" t="s">
        <v>12</v>
      </c>
      <c r="C9326" s="4">
        <v>605</v>
      </c>
      <c r="D9326" s="4">
        <v>8.4</v>
      </c>
      <c r="E9326" s="4">
        <v>0</v>
      </c>
    </row>
    <row r="9327" spans="1:5" x14ac:dyDescent="0.2">
      <c r="A9327">
        <v>103</v>
      </c>
      <c r="B9327" t="s">
        <v>25</v>
      </c>
      <c r="C9327" s="4">
        <v>605</v>
      </c>
      <c r="D9327" s="4">
        <v>8</v>
      </c>
      <c r="E9327" s="4">
        <v>0</v>
      </c>
    </row>
    <row r="9328" spans="1:5" x14ac:dyDescent="0.2">
      <c r="A9328">
        <v>103</v>
      </c>
      <c r="B9328" t="s">
        <v>76</v>
      </c>
      <c r="C9328" s="4">
        <v>605</v>
      </c>
      <c r="D9328" s="4">
        <v>8</v>
      </c>
      <c r="E9328" s="4">
        <v>1</v>
      </c>
    </row>
    <row r="9329" spans="1:5" x14ac:dyDescent="0.2">
      <c r="A9329">
        <v>103</v>
      </c>
      <c r="B9329" t="s">
        <v>77</v>
      </c>
      <c r="C9329" s="4">
        <v>605</v>
      </c>
      <c r="D9329" s="4">
        <v>7.9</v>
      </c>
      <c r="E9329" s="4">
        <v>1</v>
      </c>
    </row>
    <row r="9330" spans="1:5" x14ac:dyDescent="0.2">
      <c r="A9330">
        <v>103</v>
      </c>
      <c r="B9330" t="s">
        <v>15</v>
      </c>
      <c r="C9330" s="4">
        <v>605</v>
      </c>
      <c r="D9330" s="4">
        <v>7.4</v>
      </c>
      <c r="E9330" s="4">
        <v>0</v>
      </c>
    </row>
    <row r="9331" spans="1:5" x14ac:dyDescent="0.2">
      <c r="A9331">
        <v>103</v>
      </c>
      <c r="B9331" t="s">
        <v>63</v>
      </c>
      <c r="C9331" s="4">
        <v>605</v>
      </c>
      <c r="D9331" s="4">
        <v>8.1999999999999993</v>
      </c>
      <c r="E9331" s="4">
        <v>0</v>
      </c>
    </row>
    <row r="9332" spans="1:5" x14ac:dyDescent="0.2">
      <c r="A9332">
        <v>103</v>
      </c>
      <c r="B9332" t="s">
        <v>6</v>
      </c>
      <c r="C9332" s="4">
        <v>605</v>
      </c>
      <c r="D9332" s="4">
        <v>8.4</v>
      </c>
      <c r="E9332" s="4">
        <v>0</v>
      </c>
    </row>
    <row r="9333" spans="1:5" x14ac:dyDescent="0.2">
      <c r="A9333">
        <v>103</v>
      </c>
      <c r="B9333" t="s">
        <v>16</v>
      </c>
      <c r="C9333" s="4">
        <v>605</v>
      </c>
      <c r="D9333" s="4">
        <v>8.6999999999999993</v>
      </c>
      <c r="E9333" s="4">
        <v>0</v>
      </c>
    </row>
    <row r="9334" spans="1:5" x14ac:dyDescent="0.2">
      <c r="A9334">
        <v>103</v>
      </c>
      <c r="B9334" t="s">
        <v>1286</v>
      </c>
      <c r="C9334" s="4">
        <v>606</v>
      </c>
      <c r="D9334" s="4">
        <v>9.3000000000000007</v>
      </c>
      <c r="E9334" s="4">
        <v>0</v>
      </c>
    </row>
    <row r="9335" spans="1:5" x14ac:dyDescent="0.2">
      <c r="A9335">
        <v>103</v>
      </c>
      <c r="B9335" t="s">
        <v>4</v>
      </c>
      <c r="C9335" s="4">
        <v>606</v>
      </c>
      <c r="D9335" s="4">
        <v>9.1</v>
      </c>
      <c r="E9335" s="4">
        <v>0</v>
      </c>
    </row>
    <row r="9336" spans="1:5" x14ac:dyDescent="0.2">
      <c r="A9336">
        <v>103</v>
      </c>
      <c r="B9336" t="s">
        <v>48</v>
      </c>
      <c r="C9336" s="4">
        <v>606</v>
      </c>
      <c r="D9336" s="4">
        <v>8.1999999999999993</v>
      </c>
      <c r="E9336" s="4">
        <v>0</v>
      </c>
    </row>
    <row r="9337" spans="1:5" x14ac:dyDescent="0.2">
      <c r="A9337">
        <v>103</v>
      </c>
      <c r="B9337" t="s">
        <v>9</v>
      </c>
      <c r="C9337" s="4">
        <v>606</v>
      </c>
      <c r="D9337" s="4">
        <v>9.3000000000000007</v>
      </c>
      <c r="E9337" s="4">
        <v>0</v>
      </c>
    </row>
    <row r="9338" spans="1:5" x14ac:dyDescent="0.2">
      <c r="A9338">
        <v>103</v>
      </c>
      <c r="B9338" t="s">
        <v>49</v>
      </c>
      <c r="C9338" s="4">
        <v>606</v>
      </c>
      <c r="D9338" s="4">
        <v>8.9</v>
      </c>
      <c r="E9338" s="4">
        <v>0</v>
      </c>
    </row>
    <row r="9339" spans="1:5" x14ac:dyDescent="0.2">
      <c r="A9339">
        <v>103</v>
      </c>
      <c r="B9339" t="s">
        <v>5</v>
      </c>
      <c r="C9339" s="4">
        <v>606</v>
      </c>
      <c r="D9339" s="4">
        <v>9.1</v>
      </c>
      <c r="E9339" s="4">
        <v>0</v>
      </c>
    </row>
    <row r="9340" spans="1:5" x14ac:dyDescent="0.2">
      <c r="A9340">
        <v>103</v>
      </c>
      <c r="B9340" t="s">
        <v>7</v>
      </c>
      <c r="C9340" s="4">
        <v>606</v>
      </c>
      <c r="D9340" s="4">
        <v>9</v>
      </c>
      <c r="E9340" s="4">
        <v>0</v>
      </c>
    </row>
    <row r="9341" spans="1:5" x14ac:dyDescent="0.2">
      <c r="A9341">
        <v>103</v>
      </c>
      <c r="B9341" t="s">
        <v>10</v>
      </c>
      <c r="C9341" s="4">
        <v>606</v>
      </c>
      <c r="D9341" s="4">
        <v>9.4</v>
      </c>
      <c r="E9341" s="4">
        <v>0</v>
      </c>
    </row>
    <row r="9342" spans="1:5" x14ac:dyDescent="0.2">
      <c r="A9342">
        <v>103</v>
      </c>
      <c r="B9342" t="s">
        <v>51</v>
      </c>
      <c r="C9342" s="4">
        <v>606</v>
      </c>
      <c r="D9342" s="4">
        <v>9.1999999999999993</v>
      </c>
      <c r="E9342" s="4">
        <v>0</v>
      </c>
    </row>
    <row r="9343" spans="1:5" x14ac:dyDescent="0.2">
      <c r="A9343">
        <v>103</v>
      </c>
      <c r="B9343" t="s">
        <v>19</v>
      </c>
      <c r="C9343" s="4">
        <v>606</v>
      </c>
      <c r="D9343" s="4">
        <v>8</v>
      </c>
      <c r="E9343" s="4">
        <v>0</v>
      </c>
    </row>
    <row r="9344" spans="1:5" x14ac:dyDescent="0.2">
      <c r="A9344">
        <v>103</v>
      </c>
      <c r="B9344" t="s">
        <v>53</v>
      </c>
      <c r="C9344" s="4">
        <v>606</v>
      </c>
      <c r="D9344" s="4">
        <v>9.3000000000000007</v>
      </c>
      <c r="E9344" s="4">
        <v>0</v>
      </c>
    </row>
    <row r="9345" spans="1:5" x14ac:dyDescent="0.2">
      <c r="A9345">
        <v>103</v>
      </c>
      <c r="B9345" t="s">
        <v>34</v>
      </c>
      <c r="C9345" s="4">
        <v>606</v>
      </c>
      <c r="D9345" s="4">
        <v>9.1</v>
      </c>
      <c r="E9345" s="4">
        <v>0</v>
      </c>
    </row>
    <row r="9346" spans="1:5" x14ac:dyDescent="0.2">
      <c r="A9346">
        <v>103</v>
      </c>
      <c r="B9346" t="s">
        <v>13</v>
      </c>
      <c r="C9346" s="4">
        <v>606</v>
      </c>
      <c r="D9346" s="4">
        <v>9.1999999999999993</v>
      </c>
      <c r="E9346" s="4">
        <v>0</v>
      </c>
    </row>
    <row r="9347" spans="1:5" x14ac:dyDescent="0.2">
      <c r="A9347">
        <v>103</v>
      </c>
      <c r="B9347" t="s">
        <v>12</v>
      </c>
      <c r="C9347" s="4">
        <v>606</v>
      </c>
      <c r="D9347" s="4">
        <v>7.8</v>
      </c>
      <c r="E9347" s="4">
        <v>0</v>
      </c>
    </row>
    <row r="9348" spans="1:5" x14ac:dyDescent="0.2">
      <c r="A9348">
        <v>103</v>
      </c>
      <c r="B9348" t="s">
        <v>25</v>
      </c>
      <c r="C9348" s="4">
        <v>606</v>
      </c>
      <c r="D9348" s="4">
        <v>8.1</v>
      </c>
      <c r="E9348" s="4">
        <v>0</v>
      </c>
    </row>
    <row r="9349" spans="1:5" x14ac:dyDescent="0.2">
      <c r="A9349">
        <v>103</v>
      </c>
      <c r="B9349" t="s">
        <v>76</v>
      </c>
      <c r="C9349" s="4">
        <v>606</v>
      </c>
      <c r="D9349" s="4">
        <v>9.1</v>
      </c>
      <c r="E9349" s="4">
        <v>1</v>
      </c>
    </row>
    <row r="9350" spans="1:5" x14ac:dyDescent="0.2">
      <c r="A9350">
        <v>103</v>
      </c>
      <c r="B9350" t="s">
        <v>77</v>
      </c>
      <c r="C9350" s="4">
        <v>606</v>
      </c>
      <c r="D9350" s="4">
        <v>9.4</v>
      </c>
      <c r="E9350" s="4">
        <v>1</v>
      </c>
    </row>
    <row r="9351" spans="1:5" x14ac:dyDescent="0.2">
      <c r="A9351">
        <v>103</v>
      </c>
      <c r="B9351" t="s">
        <v>15</v>
      </c>
      <c r="C9351" s="4">
        <v>606</v>
      </c>
      <c r="D9351" s="4">
        <v>9.3000000000000007</v>
      </c>
      <c r="E9351" s="4">
        <v>0</v>
      </c>
    </row>
    <row r="9352" spans="1:5" x14ac:dyDescent="0.2">
      <c r="A9352">
        <v>103</v>
      </c>
      <c r="B9352" t="s">
        <v>63</v>
      </c>
      <c r="C9352" s="4">
        <v>606</v>
      </c>
      <c r="D9352" s="4">
        <v>8.4</v>
      </c>
      <c r="E9352" s="4">
        <v>0</v>
      </c>
    </row>
    <row r="9353" spans="1:5" x14ac:dyDescent="0.2">
      <c r="A9353">
        <v>103</v>
      </c>
      <c r="B9353" t="s">
        <v>6</v>
      </c>
      <c r="C9353" s="4">
        <v>606</v>
      </c>
      <c r="D9353" s="4">
        <v>9.1999999999999993</v>
      </c>
      <c r="E9353" s="4">
        <v>0</v>
      </c>
    </row>
    <row r="9354" spans="1:5" x14ac:dyDescent="0.2">
      <c r="A9354">
        <v>103</v>
      </c>
      <c r="B9354" t="s">
        <v>16</v>
      </c>
      <c r="C9354" s="4">
        <v>606</v>
      </c>
      <c r="D9354" s="4">
        <v>9.5</v>
      </c>
      <c r="E9354" s="4">
        <v>0</v>
      </c>
    </row>
    <row r="9355" spans="1:5" x14ac:dyDescent="0.2">
      <c r="A9355">
        <v>103</v>
      </c>
      <c r="B9355" t="s">
        <v>1286</v>
      </c>
      <c r="C9355" s="4">
        <v>607</v>
      </c>
      <c r="D9355" s="4">
        <v>9</v>
      </c>
      <c r="E9355" s="4">
        <v>0</v>
      </c>
    </row>
    <row r="9356" spans="1:5" x14ac:dyDescent="0.2">
      <c r="A9356">
        <v>103</v>
      </c>
      <c r="B9356" t="s">
        <v>4</v>
      </c>
      <c r="C9356" s="4">
        <v>607</v>
      </c>
      <c r="D9356" s="4">
        <v>8.1999999999999993</v>
      </c>
      <c r="E9356" s="4">
        <v>0</v>
      </c>
    </row>
    <row r="9357" spans="1:5" x14ac:dyDescent="0.2">
      <c r="A9357">
        <v>103</v>
      </c>
      <c r="B9357" t="s">
        <v>48</v>
      </c>
      <c r="C9357" s="4">
        <v>607</v>
      </c>
      <c r="D9357" s="4">
        <v>8.5</v>
      </c>
      <c r="E9357" s="4">
        <v>0</v>
      </c>
    </row>
    <row r="9358" spans="1:5" x14ac:dyDescent="0.2">
      <c r="A9358">
        <v>103</v>
      </c>
      <c r="B9358" t="s">
        <v>9</v>
      </c>
      <c r="C9358" s="4">
        <v>607</v>
      </c>
      <c r="D9358" s="4">
        <v>8.1</v>
      </c>
      <c r="E9358" s="4">
        <v>0</v>
      </c>
    </row>
    <row r="9359" spans="1:5" x14ac:dyDescent="0.2">
      <c r="A9359">
        <v>103</v>
      </c>
      <c r="B9359" t="s">
        <v>49</v>
      </c>
      <c r="C9359" s="4">
        <v>607</v>
      </c>
      <c r="D9359" s="4">
        <v>7.8</v>
      </c>
      <c r="E9359" s="4">
        <v>0</v>
      </c>
    </row>
    <row r="9360" spans="1:5" x14ac:dyDescent="0.2">
      <c r="A9360">
        <v>103</v>
      </c>
      <c r="B9360" t="s">
        <v>5</v>
      </c>
      <c r="C9360" s="4">
        <v>607</v>
      </c>
      <c r="D9360" s="4">
        <v>7.5</v>
      </c>
      <c r="E9360" s="4">
        <v>0</v>
      </c>
    </row>
    <row r="9361" spans="1:5" x14ac:dyDescent="0.2">
      <c r="A9361">
        <v>103</v>
      </c>
      <c r="B9361" t="s">
        <v>7</v>
      </c>
      <c r="C9361" s="4">
        <v>607</v>
      </c>
      <c r="D9361" s="4">
        <v>8.5</v>
      </c>
      <c r="E9361" s="4">
        <v>0</v>
      </c>
    </row>
    <row r="9362" spans="1:5" x14ac:dyDescent="0.2">
      <c r="A9362">
        <v>103</v>
      </c>
      <c r="B9362" t="s">
        <v>10</v>
      </c>
      <c r="C9362" s="4">
        <v>607</v>
      </c>
      <c r="D9362" s="4">
        <v>7.8</v>
      </c>
      <c r="E9362" s="4">
        <v>0</v>
      </c>
    </row>
    <row r="9363" spans="1:5" x14ac:dyDescent="0.2">
      <c r="A9363">
        <v>103</v>
      </c>
      <c r="B9363" t="s">
        <v>51</v>
      </c>
      <c r="C9363" s="4">
        <v>607</v>
      </c>
      <c r="D9363" s="4">
        <v>7.5</v>
      </c>
      <c r="E9363" s="4">
        <v>0</v>
      </c>
    </row>
    <row r="9364" spans="1:5" x14ac:dyDescent="0.2">
      <c r="A9364">
        <v>103</v>
      </c>
      <c r="B9364" t="s">
        <v>19</v>
      </c>
      <c r="C9364" s="4">
        <v>607</v>
      </c>
      <c r="D9364" s="4">
        <v>8.4</v>
      </c>
      <c r="E9364" s="4">
        <v>0</v>
      </c>
    </row>
    <row r="9365" spans="1:5" x14ac:dyDescent="0.2">
      <c r="A9365">
        <v>103</v>
      </c>
      <c r="B9365" t="s">
        <v>53</v>
      </c>
      <c r="C9365" s="4">
        <v>607</v>
      </c>
      <c r="D9365" s="4">
        <v>8.1999999999999993</v>
      </c>
      <c r="E9365" s="4">
        <v>0</v>
      </c>
    </row>
    <row r="9366" spans="1:5" x14ac:dyDescent="0.2">
      <c r="A9366">
        <v>103</v>
      </c>
      <c r="B9366" t="s">
        <v>34</v>
      </c>
      <c r="C9366" s="4">
        <v>607</v>
      </c>
      <c r="D9366" s="4">
        <v>8.1999999999999993</v>
      </c>
      <c r="E9366" s="4">
        <v>0</v>
      </c>
    </row>
    <row r="9367" spans="1:5" x14ac:dyDescent="0.2">
      <c r="A9367">
        <v>103</v>
      </c>
      <c r="B9367" t="s">
        <v>13</v>
      </c>
      <c r="C9367" s="4">
        <v>607</v>
      </c>
      <c r="D9367" s="4">
        <v>8</v>
      </c>
      <c r="E9367" s="4">
        <v>0</v>
      </c>
    </row>
    <row r="9368" spans="1:5" x14ac:dyDescent="0.2">
      <c r="A9368">
        <v>103</v>
      </c>
      <c r="B9368" t="s">
        <v>12</v>
      </c>
      <c r="C9368" s="4">
        <v>607</v>
      </c>
      <c r="D9368" s="4">
        <v>8.8000000000000007</v>
      </c>
      <c r="E9368" s="4">
        <v>0</v>
      </c>
    </row>
    <row r="9369" spans="1:5" x14ac:dyDescent="0.2">
      <c r="A9369">
        <v>103</v>
      </c>
      <c r="B9369" t="s">
        <v>25</v>
      </c>
      <c r="C9369" s="4">
        <v>607</v>
      </c>
      <c r="D9369" s="4">
        <v>8.9</v>
      </c>
      <c r="E9369" s="4">
        <v>0</v>
      </c>
    </row>
    <row r="9370" spans="1:5" x14ac:dyDescent="0.2">
      <c r="A9370">
        <v>103</v>
      </c>
      <c r="B9370" t="s">
        <v>76</v>
      </c>
      <c r="C9370" s="4">
        <v>607</v>
      </c>
      <c r="D9370" s="4">
        <v>8.1</v>
      </c>
      <c r="E9370" s="4">
        <v>1</v>
      </c>
    </row>
    <row r="9371" spans="1:5" x14ac:dyDescent="0.2">
      <c r="A9371">
        <v>103</v>
      </c>
      <c r="B9371" t="s">
        <v>77</v>
      </c>
      <c r="C9371" s="4">
        <v>607</v>
      </c>
      <c r="D9371" s="4">
        <v>7.8</v>
      </c>
      <c r="E9371" s="4">
        <v>1</v>
      </c>
    </row>
    <row r="9372" spans="1:5" x14ac:dyDescent="0.2">
      <c r="A9372">
        <v>103</v>
      </c>
      <c r="B9372" t="s">
        <v>15</v>
      </c>
      <c r="C9372" s="4">
        <v>607</v>
      </c>
      <c r="D9372" s="4">
        <v>8.3000000000000007</v>
      </c>
      <c r="E9372" s="4">
        <v>0</v>
      </c>
    </row>
    <row r="9373" spans="1:5" x14ac:dyDescent="0.2">
      <c r="A9373">
        <v>103</v>
      </c>
      <c r="B9373" t="s">
        <v>63</v>
      </c>
      <c r="C9373" s="4">
        <v>607</v>
      </c>
      <c r="D9373" s="4">
        <v>8.8000000000000007</v>
      </c>
      <c r="E9373" s="4">
        <v>0</v>
      </c>
    </row>
    <row r="9374" spans="1:5" x14ac:dyDescent="0.2">
      <c r="A9374">
        <v>103</v>
      </c>
      <c r="B9374" t="s">
        <v>6</v>
      </c>
      <c r="C9374" s="4">
        <v>607</v>
      </c>
      <c r="D9374" s="4">
        <v>8</v>
      </c>
      <c r="E9374" s="4">
        <v>0</v>
      </c>
    </row>
    <row r="9375" spans="1:5" x14ac:dyDescent="0.2">
      <c r="A9375">
        <v>103</v>
      </c>
      <c r="B9375" t="s">
        <v>16</v>
      </c>
      <c r="C9375" s="4">
        <v>607</v>
      </c>
      <c r="D9375" s="4">
        <v>8.5</v>
      </c>
      <c r="E9375" s="4">
        <v>0</v>
      </c>
    </row>
    <row r="9376" spans="1:5" x14ac:dyDescent="0.2">
      <c r="A9376">
        <v>103</v>
      </c>
      <c r="B9376" t="s">
        <v>1286</v>
      </c>
      <c r="C9376" s="4">
        <v>608</v>
      </c>
      <c r="D9376" s="4">
        <v>8.1999999999999993</v>
      </c>
      <c r="E9376" s="4">
        <v>0</v>
      </c>
    </row>
    <row r="9377" spans="1:5" x14ac:dyDescent="0.2">
      <c r="A9377">
        <v>103</v>
      </c>
      <c r="B9377" t="s">
        <v>4</v>
      </c>
      <c r="C9377" s="4">
        <v>608</v>
      </c>
      <c r="D9377" s="4">
        <v>8</v>
      </c>
      <c r="E9377" s="4">
        <v>0</v>
      </c>
    </row>
    <row r="9378" spans="1:5" x14ac:dyDescent="0.2">
      <c r="A9378">
        <v>103</v>
      </c>
      <c r="B9378" t="s">
        <v>48</v>
      </c>
      <c r="C9378" s="4">
        <v>608</v>
      </c>
      <c r="D9378" s="4">
        <v>8</v>
      </c>
      <c r="E9378" s="4">
        <v>0</v>
      </c>
    </row>
    <row r="9379" spans="1:5" x14ac:dyDescent="0.2">
      <c r="A9379">
        <v>103</v>
      </c>
      <c r="B9379" t="s">
        <v>9</v>
      </c>
      <c r="C9379" s="4">
        <v>608</v>
      </c>
      <c r="D9379" s="4">
        <v>8.4</v>
      </c>
      <c r="E9379" s="4">
        <v>0</v>
      </c>
    </row>
    <row r="9380" spans="1:5" x14ac:dyDescent="0.2">
      <c r="A9380">
        <v>103</v>
      </c>
      <c r="B9380" t="s">
        <v>49</v>
      </c>
      <c r="C9380" s="4">
        <v>608</v>
      </c>
      <c r="D9380" s="4">
        <v>7</v>
      </c>
      <c r="E9380" s="4">
        <v>0</v>
      </c>
    </row>
    <row r="9381" spans="1:5" x14ac:dyDescent="0.2">
      <c r="A9381">
        <v>103</v>
      </c>
      <c r="B9381" t="s">
        <v>5</v>
      </c>
      <c r="C9381" s="4">
        <v>608</v>
      </c>
      <c r="D9381" s="4">
        <v>8</v>
      </c>
      <c r="E9381" s="4">
        <v>0</v>
      </c>
    </row>
    <row r="9382" spans="1:5" x14ac:dyDescent="0.2">
      <c r="A9382">
        <v>103</v>
      </c>
      <c r="B9382" t="s">
        <v>7</v>
      </c>
      <c r="C9382" s="4">
        <v>608</v>
      </c>
      <c r="D9382" s="4">
        <v>8</v>
      </c>
      <c r="E9382" s="4">
        <v>0</v>
      </c>
    </row>
    <row r="9383" spans="1:5" x14ac:dyDescent="0.2">
      <c r="A9383">
        <v>103</v>
      </c>
      <c r="B9383" t="s">
        <v>10</v>
      </c>
      <c r="C9383" s="4">
        <v>608</v>
      </c>
      <c r="D9383" s="4">
        <v>8.9</v>
      </c>
      <c r="E9383" s="4">
        <v>0</v>
      </c>
    </row>
    <row r="9384" spans="1:5" x14ac:dyDescent="0.2">
      <c r="A9384">
        <v>103</v>
      </c>
      <c r="B9384" t="s">
        <v>51</v>
      </c>
      <c r="C9384" s="4">
        <v>608</v>
      </c>
      <c r="D9384" s="4">
        <v>8.1999999999999993</v>
      </c>
      <c r="E9384" s="4">
        <v>0</v>
      </c>
    </row>
    <row r="9385" spans="1:5" x14ac:dyDescent="0.2">
      <c r="A9385">
        <v>103</v>
      </c>
      <c r="B9385" t="s">
        <v>19</v>
      </c>
      <c r="C9385" s="4">
        <v>608</v>
      </c>
      <c r="D9385" s="4">
        <v>6</v>
      </c>
      <c r="E9385" s="4">
        <v>0</v>
      </c>
    </row>
    <row r="9386" spans="1:5" x14ac:dyDescent="0.2">
      <c r="A9386">
        <v>103</v>
      </c>
      <c r="B9386" t="s">
        <v>53</v>
      </c>
      <c r="C9386" s="4">
        <v>608</v>
      </c>
      <c r="D9386" s="4">
        <v>7.8</v>
      </c>
      <c r="E9386" s="4">
        <v>0</v>
      </c>
    </row>
    <row r="9387" spans="1:5" x14ac:dyDescent="0.2">
      <c r="A9387">
        <v>103</v>
      </c>
      <c r="B9387" t="s">
        <v>34</v>
      </c>
      <c r="C9387" s="4">
        <v>608</v>
      </c>
      <c r="D9387" s="4">
        <v>8.8000000000000007</v>
      </c>
      <c r="E9387" s="4">
        <v>0</v>
      </c>
    </row>
    <row r="9388" spans="1:5" x14ac:dyDescent="0.2">
      <c r="A9388">
        <v>103</v>
      </c>
      <c r="B9388" t="s">
        <v>13</v>
      </c>
      <c r="C9388" s="4">
        <v>608</v>
      </c>
      <c r="D9388" s="4">
        <v>7.6</v>
      </c>
      <c r="E9388" s="4">
        <v>0</v>
      </c>
    </row>
    <row r="9389" spans="1:5" x14ac:dyDescent="0.2">
      <c r="A9389">
        <v>103</v>
      </c>
      <c r="B9389" t="s">
        <v>12</v>
      </c>
      <c r="C9389" s="4">
        <v>608</v>
      </c>
      <c r="D9389" s="4">
        <v>7.6</v>
      </c>
      <c r="E9389" s="4">
        <v>0</v>
      </c>
    </row>
    <row r="9390" spans="1:5" x14ac:dyDescent="0.2">
      <c r="A9390">
        <v>103</v>
      </c>
      <c r="B9390" t="s">
        <v>25</v>
      </c>
      <c r="C9390" s="4">
        <v>608</v>
      </c>
      <c r="D9390" s="4">
        <v>7</v>
      </c>
      <c r="E9390" s="4">
        <v>0</v>
      </c>
    </row>
    <row r="9391" spans="1:5" x14ac:dyDescent="0.2">
      <c r="A9391">
        <v>103</v>
      </c>
      <c r="B9391" t="s">
        <v>76</v>
      </c>
      <c r="C9391" s="4">
        <v>608</v>
      </c>
      <c r="D9391" s="4">
        <v>8.4</v>
      </c>
      <c r="E9391" s="4">
        <v>1</v>
      </c>
    </row>
    <row r="9392" spans="1:5" x14ac:dyDescent="0.2">
      <c r="A9392">
        <v>103</v>
      </c>
      <c r="B9392" t="s">
        <v>77</v>
      </c>
      <c r="C9392" s="4">
        <v>608</v>
      </c>
      <c r="D9392" s="4">
        <v>7.9</v>
      </c>
      <c r="E9392" s="4">
        <v>1</v>
      </c>
    </row>
    <row r="9393" spans="1:5" x14ac:dyDescent="0.2">
      <c r="A9393">
        <v>103</v>
      </c>
      <c r="B9393" t="s">
        <v>15</v>
      </c>
      <c r="C9393" s="4">
        <v>608</v>
      </c>
      <c r="D9393" s="4">
        <v>8.4</v>
      </c>
      <c r="E9393" s="4">
        <v>0</v>
      </c>
    </row>
    <row r="9394" spans="1:5" x14ac:dyDescent="0.2">
      <c r="A9394">
        <v>103</v>
      </c>
      <c r="B9394" t="s">
        <v>63</v>
      </c>
      <c r="C9394" s="4">
        <v>608</v>
      </c>
      <c r="D9394" s="4">
        <v>6.5</v>
      </c>
      <c r="E9394" s="4">
        <v>0</v>
      </c>
    </row>
    <row r="9395" spans="1:5" x14ac:dyDescent="0.2">
      <c r="A9395">
        <v>103</v>
      </c>
      <c r="B9395" t="s">
        <v>6</v>
      </c>
      <c r="C9395" s="4">
        <v>608</v>
      </c>
      <c r="D9395" s="4">
        <v>8.1999999999999993</v>
      </c>
      <c r="E9395" s="4">
        <v>0</v>
      </c>
    </row>
    <row r="9396" spans="1:5" x14ac:dyDescent="0.2">
      <c r="A9396">
        <v>103</v>
      </c>
      <c r="B9396" t="s">
        <v>16</v>
      </c>
      <c r="C9396" s="4">
        <v>608</v>
      </c>
      <c r="D9396" s="4">
        <v>8.3000000000000007</v>
      </c>
      <c r="E9396" s="4">
        <v>0</v>
      </c>
    </row>
    <row r="9397" spans="1:5" x14ac:dyDescent="0.2">
      <c r="A9397">
        <v>104</v>
      </c>
      <c r="B9397" t="s">
        <v>4</v>
      </c>
      <c r="C9397" s="4">
        <v>609</v>
      </c>
      <c r="D9397" s="4">
        <v>8.6</v>
      </c>
      <c r="E9397" s="4">
        <v>0</v>
      </c>
    </row>
    <row r="9398" spans="1:5" x14ac:dyDescent="0.2">
      <c r="A9398">
        <v>104</v>
      </c>
      <c r="B9398" t="s">
        <v>14</v>
      </c>
      <c r="C9398" s="4">
        <v>609</v>
      </c>
      <c r="D9398" s="4">
        <v>8.8000000000000007</v>
      </c>
      <c r="E9398" s="4">
        <v>0</v>
      </c>
    </row>
    <row r="9399" spans="1:5" x14ac:dyDescent="0.2">
      <c r="A9399">
        <v>104</v>
      </c>
      <c r="B9399" t="s">
        <v>48</v>
      </c>
      <c r="C9399" s="4">
        <v>609</v>
      </c>
      <c r="D9399" s="4">
        <v>8.5</v>
      </c>
      <c r="E9399" s="4">
        <v>0</v>
      </c>
    </row>
    <row r="9400" spans="1:5" x14ac:dyDescent="0.2">
      <c r="A9400">
        <v>104</v>
      </c>
      <c r="B9400" t="s">
        <v>28</v>
      </c>
      <c r="C9400" s="4">
        <v>609</v>
      </c>
      <c r="D9400" s="4">
        <v>8.6</v>
      </c>
      <c r="E9400" s="4">
        <v>0</v>
      </c>
    </row>
    <row r="9401" spans="1:5" x14ac:dyDescent="0.2">
      <c r="A9401">
        <v>104</v>
      </c>
      <c r="B9401" t="s">
        <v>9</v>
      </c>
      <c r="C9401" s="4">
        <v>609</v>
      </c>
      <c r="D9401" s="4">
        <v>8.9</v>
      </c>
      <c r="E9401" s="4">
        <v>0</v>
      </c>
    </row>
    <row r="9402" spans="1:5" x14ac:dyDescent="0.2">
      <c r="A9402">
        <v>104</v>
      </c>
      <c r="B9402" t="s">
        <v>49</v>
      </c>
      <c r="C9402" s="4">
        <v>609</v>
      </c>
      <c r="D9402" s="4">
        <v>9</v>
      </c>
      <c r="E9402" s="4">
        <v>0</v>
      </c>
    </row>
    <row r="9403" spans="1:5" x14ac:dyDescent="0.2">
      <c r="A9403">
        <v>104</v>
      </c>
      <c r="B9403" t="s">
        <v>7</v>
      </c>
      <c r="C9403" s="4">
        <v>609</v>
      </c>
      <c r="D9403" s="4">
        <v>9</v>
      </c>
      <c r="E9403" s="4">
        <v>0</v>
      </c>
    </row>
    <row r="9404" spans="1:5" x14ac:dyDescent="0.2">
      <c r="A9404">
        <v>104</v>
      </c>
      <c r="B9404" t="s">
        <v>10</v>
      </c>
      <c r="C9404" s="4">
        <v>609</v>
      </c>
      <c r="D9404" s="4">
        <v>8.6999999999999993</v>
      </c>
      <c r="E9404" s="4">
        <v>0</v>
      </c>
    </row>
    <row r="9405" spans="1:5" x14ac:dyDescent="0.2">
      <c r="A9405">
        <v>104</v>
      </c>
      <c r="B9405" t="s">
        <v>72</v>
      </c>
      <c r="C9405" s="4">
        <v>609</v>
      </c>
      <c r="D9405" s="4">
        <v>8.5</v>
      </c>
      <c r="E9405" s="4">
        <v>1</v>
      </c>
    </row>
    <row r="9406" spans="1:5" x14ac:dyDescent="0.2">
      <c r="A9406">
        <v>104</v>
      </c>
      <c r="B9406" t="s">
        <v>19</v>
      </c>
      <c r="C9406" s="4">
        <v>609</v>
      </c>
      <c r="D9406" s="4">
        <v>8.6</v>
      </c>
      <c r="E9406" s="4">
        <v>0</v>
      </c>
    </row>
    <row r="9407" spans="1:5" x14ac:dyDescent="0.2">
      <c r="A9407">
        <v>104</v>
      </c>
      <c r="B9407" t="s">
        <v>54</v>
      </c>
      <c r="C9407" s="4">
        <v>609</v>
      </c>
      <c r="D9407" s="4">
        <v>8.9</v>
      </c>
      <c r="E9407" s="4">
        <v>0</v>
      </c>
    </row>
    <row r="9408" spans="1:5" x14ac:dyDescent="0.2">
      <c r="A9408">
        <v>104</v>
      </c>
      <c r="B9408" t="s">
        <v>34</v>
      </c>
      <c r="C9408" s="4">
        <v>609</v>
      </c>
      <c r="D9408" s="4">
        <v>7.9</v>
      </c>
      <c r="E9408" s="4">
        <v>0</v>
      </c>
    </row>
    <row r="9409" spans="1:5" x14ac:dyDescent="0.2">
      <c r="A9409">
        <v>104</v>
      </c>
      <c r="B9409" t="s">
        <v>12</v>
      </c>
      <c r="C9409" s="4">
        <v>609</v>
      </c>
      <c r="D9409" s="4">
        <v>9</v>
      </c>
      <c r="E9409" s="4">
        <v>0</v>
      </c>
    </row>
    <row r="9410" spans="1:5" x14ac:dyDescent="0.2">
      <c r="A9410">
        <v>104</v>
      </c>
      <c r="B9410" t="s">
        <v>58</v>
      </c>
      <c r="C9410" s="4">
        <v>609</v>
      </c>
      <c r="D9410" s="4">
        <v>8.6</v>
      </c>
      <c r="E9410" s="4">
        <v>0</v>
      </c>
    </row>
    <row r="9411" spans="1:5" x14ac:dyDescent="0.2">
      <c r="A9411">
        <v>104</v>
      </c>
      <c r="B9411" t="s">
        <v>50</v>
      </c>
      <c r="C9411" s="4">
        <v>609</v>
      </c>
      <c r="D9411" s="4">
        <v>8.5</v>
      </c>
      <c r="E9411" s="4">
        <v>0</v>
      </c>
    </row>
    <row r="9412" spans="1:5" x14ac:dyDescent="0.2">
      <c r="A9412">
        <v>104</v>
      </c>
      <c r="B9412" t="s">
        <v>59</v>
      </c>
      <c r="C9412" s="4">
        <v>609</v>
      </c>
      <c r="D9412" s="4">
        <v>8.3000000000000007</v>
      </c>
      <c r="E9412" s="4">
        <v>0</v>
      </c>
    </row>
    <row r="9413" spans="1:5" x14ac:dyDescent="0.2">
      <c r="A9413">
        <v>104</v>
      </c>
      <c r="B9413" t="s">
        <v>63</v>
      </c>
      <c r="C9413" s="4">
        <v>609</v>
      </c>
      <c r="D9413" s="4">
        <v>8.3000000000000007</v>
      </c>
      <c r="E9413" s="4">
        <v>0</v>
      </c>
    </row>
    <row r="9414" spans="1:5" x14ac:dyDescent="0.2">
      <c r="A9414">
        <v>104</v>
      </c>
      <c r="B9414" t="s">
        <v>6</v>
      </c>
      <c r="C9414" s="4">
        <v>609</v>
      </c>
      <c r="D9414" s="4">
        <v>8.6</v>
      </c>
      <c r="E9414" s="4">
        <v>0</v>
      </c>
    </row>
    <row r="9415" spans="1:5" x14ac:dyDescent="0.2">
      <c r="A9415">
        <v>104</v>
      </c>
      <c r="B9415" t="s">
        <v>4</v>
      </c>
      <c r="C9415" s="4">
        <v>610</v>
      </c>
      <c r="D9415" s="4">
        <v>8.1999999999999993</v>
      </c>
      <c r="E9415" s="4">
        <v>0</v>
      </c>
    </row>
    <row r="9416" spans="1:5" x14ac:dyDescent="0.2">
      <c r="A9416">
        <v>104</v>
      </c>
      <c r="B9416" t="s">
        <v>14</v>
      </c>
      <c r="C9416" s="4">
        <v>610</v>
      </c>
      <c r="D9416" s="4">
        <v>8.1999999999999993</v>
      </c>
      <c r="E9416" s="4">
        <v>0</v>
      </c>
    </row>
    <row r="9417" spans="1:5" x14ac:dyDescent="0.2">
      <c r="A9417">
        <v>104</v>
      </c>
      <c r="B9417" t="s">
        <v>48</v>
      </c>
      <c r="C9417" s="4">
        <v>610</v>
      </c>
      <c r="D9417" s="4">
        <v>8.3000000000000007</v>
      </c>
      <c r="E9417" s="4">
        <v>0</v>
      </c>
    </row>
    <row r="9418" spans="1:5" x14ac:dyDescent="0.2">
      <c r="A9418">
        <v>104</v>
      </c>
      <c r="B9418" t="s">
        <v>28</v>
      </c>
      <c r="C9418" s="4">
        <v>610</v>
      </c>
      <c r="D9418" s="4">
        <v>8</v>
      </c>
      <c r="E9418" s="4">
        <v>0</v>
      </c>
    </row>
    <row r="9419" spans="1:5" x14ac:dyDescent="0.2">
      <c r="A9419">
        <v>104</v>
      </c>
      <c r="B9419" t="s">
        <v>9</v>
      </c>
      <c r="C9419" s="4">
        <v>610</v>
      </c>
      <c r="D9419" s="4">
        <v>8</v>
      </c>
      <c r="E9419" s="4">
        <v>0</v>
      </c>
    </row>
    <row r="9420" spans="1:5" x14ac:dyDescent="0.2">
      <c r="A9420">
        <v>104</v>
      </c>
      <c r="B9420" t="s">
        <v>49</v>
      </c>
      <c r="C9420" s="4">
        <v>610</v>
      </c>
      <c r="D9420" s="4">
        <v>8.4</v>
      </c>
      <c r="E9420" s="4">
        <v>0</v>
      </c>
    </row>
    <row r="9421" spans="1:5" x14ac:dyDescent="0.2">
      <c r="A9421">
        <v>104</v>
      </c>
      <c r="B9421" t="s">
        <v>7</v>
      </c>
      <c r="C9421" s="4">
        <v>610</v>
      </c>
      <c r="D9421" s="4">
        <v>7.8</v>
      </c>
      <c r="E9421" s="4">
        <v>0</v>
      </c>
    </row>
    <row r="9422" spans="1:5" x14ac:dyDescent="0.2">
      <c r="A9422">
        <v>104</v>
      </c>
      <c r="B9422" t="s">
        <v>10</v>
      </c>
      <c r="C9422" s="4">
        <v>610</v>
      </c>
      <c r="D9422" s="4">
        <v>8.3000000000000007</v>
      </c>
      <c r="E9422" s="4">
        <v>0</v>
      </c>
    </row>
    <row r="9423" spans="1:5" x14ac:dyDescent="0.2">
      <c r="A9423">
        <v>104</v>
      </c>
      <c r="B9423" t="s">
        <v>72</v>
      </c>
      <c r="C9423" s="4">
        <v>610</v>
      </c>
      <c r="D9423" s="4">
        <v>8.1999999999999993</v>
      </c>
      <c r="E9423" s="4">
        <v>1</v>
      </c>
    </row>
    <row r="9424" spans="1:5" x14ac:dyDescent="0.2">
      <c r="A9424">
        <v>104</v>
      </c>
      <c r="B9424" t="s">
        <v>19</v>
      </c>
      <c r="C9424" s="4">
        <v>610</v>
      </c>
      <c r="D9424" s="4">
        <v>8.4</v>
      </c>
      <c r="E9424" s="4">
        <v>0</v>
      </c>
    </row>
    <row r="9425" spans="1:5" x14ac:dyDescent="0.2">
      <c r="A9425">
        <v>104</v>
      </c>
      <c r="B9425" t="s">
        <v>54</v>
      </c>
      <c r="C9425" s="4">
        <v>610</v>
      </c>
      <c r="D9425" s="4">
        <v>8.5</v>
      </c>
      <c r="E9425" s="4">
        <v>0</v>
      </c>
    </row>
    <row r="9426" spans="1:5" x14ac:dyDescent="0.2">
      <c r="A9426">
        <v>104</v>
      </c>
      <c r="B9426" t="s">
        <v>34</v>
      </c>
      <c r="C9426" s="4">
        <v>610</v>
      </c>
      <c r="D9426" s="4">
        <v>8.1999999999999993</v>
      </c>
      <c r="E9426" s="4">
        <v>0</v>
      </c>
    </row>
    <row r="9427" spans="1:5" x14ac:dyDescent="0.2">
      <c r="A9427">
        <v>104</v>
      </c>
      <c r="B9427" t="s">
        <v>12</v>
      </c>
      <c r="C9427" s="4">
        <v>610</v>
      </c>
      <c r="D9427" s="4">
        <v>8.8000000000000007</v>
      </c>
      <c r="E9427" s="4">
        <v>0</v>
      </c>
    </row>
    <row r="9428" spans="1:5" x14ac:dyDescent="0.2">
      <c r="A9428">
        <v>104</v>
      </c>
      <c r="B9428" t="s">
        <v>58</v>
      </c>
      <c r="C9428" s="4">
        <v>610</v>
      </c>
      <c r="D9428" s="4">
        <v>8.8000000000000007</v>
      </c>
      <c r="E9428" s="4">
        <v>0</v>
      </c>
    </row>
    <row r="9429" spans="1:5" x14ac:dyDescent="0.2">
      <c r="A9429">
        <v>104</v>
      </c>
      <c r="B9429" t="s">
        <v>50</v>
      </c>
      <c r="C9429" s="4">
        <v>610</v>
      </c>
      <c r="D9429" s="4">
        <v>8.3000000000000007</v>
      </c>
      <c r="E9429" s="4">
        <v>0</v>
      </c>
    </row>
    <row r="9430" spans="1:5" x14ac:dyDescent="0.2">
      <c r="A9430">
        <v>104</v>
      </c>
      <c r="B9430" t="s">
        <v>59</v>
      </c>
      <c r="C9430" s="4">
        <v>610</v>
      </c>
      <c r="D9430" s="4">
        <v>8</v>
      </c>
      <c r="E9430" s="4">
        <v>0</v>
      </c>
    </row>
    <row r="9431" spans="1:5" x14ac:dyDescent="0.2">
      <c r="A9431">
        <v>104</v>
      </c>
      <c r="B9431" t="s">
        <v>63</v>
      </c>
      <c r="C9431" s="4">
        <v>610</v>
      </c>
      <c r="D9431" s="4">
        <v>8.1</v>
      </c>
      <c r="E9431" s="4">
        <v>0</v>
      </c>
    </row>
    <row r="9432" spans="1:5" x14ac:dyDescent="0.2">
      <c r="A9432">
        <v>104</v>
      </c>
      <c r="B9432" t="s">
        <v>6</v>
      </c>
      <c r="C9432" s="4">
        <v>610</v>
      </c>
      <c r="D9432" s="4">
        <v>8.4</v>
      </c>
      <c r="E9432" s="4">
        <v>0</v>
      </c>
    </row>
    <row r="9433" spans="1:5" x14ac:dyDescent="0.2">
      <c r="A9433">
        <v>104</v>
      </c>
      <c r="B9433" t="s">
        <v>4</v>
      </c>
      <c r="C9433" s="4">
        <v>611</v>
      </c>
      <c r="D9433" s="4">
        <v>8.5</v>
      </c>
      <c r="E9433" s="4">
        <v>0</v>
      </c>
    </row>
    <row r="9434" spans="1:5" x14ac:dyDescent="0.2">
      <c r="A9434">
        <v>104</v>
      </c>
      <c r="B9434" t="s">
        <v>14</v>
      </c>
      <c r="C9434" s="4">
        <v>611</v>
      </c>
      <c r="D9434" s="4">
        <v>7.4</v>
      </c>
      <c r="E9434" s="4">
        <v>0</v>
      </c>
    </row>
    <row r="9435" spans="1:5" x14ac:dyDescent="0.2">
      <c r="A9435">
        <v>104</v>
      </c>
      <c r="B9435" t="s">
        <v>48</v>
      </c>
      <c r="C9435" s="4">
        <v>611</v>
      </c>
      <c r="D9435" s="4">
        <v>8.5</v>
      </c>
      <c r="E9435" s="4">
        <v>0</v>
      </c>
    </row>
    <row r="9436" spans="1:5" x14ac:dyDescent="0.2">
      <c r="A9436">
        <v>104</v>
      </c>
      <c r="B9436" t="s">
        <v>28</v>
      </c>
      <c r="C9436" s="4">
        <v>611</v>
      </c>
      <c r="D9436" s="4">
        <v>8.3000000000000007</v>
      </c>
      <c r="E9436" s="4">
        <v>0</v>
      </c>
    </row>
    <row r="9437" spans="1:5" x14ac:dyDescent="0.2">
      <c r="A9437">
        <v>104</v>
      </c>
      <c r="B9437" t="s">
        <v>9</v>
      </c>
      <c r="C9437" s="4">
        <v>611</v>
      </c>
      <c r="D9437" s="4">
        <v>4.9000000000000004</v>
      </c>
      <c r="E9437" s="4">
        <v>0</v>
      </c>
    </row>
    <row r="9438" spans="1:5" x14ac:dyDescent="0.2">
      <c r="A9438">
        <v>104</v>
      </c>
      <c r="B9438" t="s">
        <v>49</v>
      </c>
      <c r="C9438" s="4">
        <v>611</v>
      </c>
      <c r="D9438" s="4">
        <v>8.8000000000000007</v>
      </c>
      <c r="E9438" s="4">
        <v>0</v>
      </c>
    </row>
    <row r="9439" spans="1:5" x14ac:dyDescent="0.2">
      <c r="A9439">
        <v>104</v>
      </c>
      <c r="B9439" t="s">
        <v>7</v>
      </c>
      <c r="C9439" s="4">
        <v>611</v>
      </c>
      <c r="D9439" s="4">
        <v>8.5</v>
      </c>
      <c r="E9439" s="4">
        <v>0</v>
      </c>
    </row>
    <row r="9440" spans="1:5" x14ac:dyDescent="0.2">
      <c r="A9440">
        <v>104</v>
      </c>
      <c r="B9440" t="s">
        <v>10</v>
      </c>
      <c r="C9440" s="4">
        <v>611</v>
      </c>
      <c r="D9440" s="4">
        <v>7.8</v>
      </c>
      <c r="E9440" s="4">
        <v>0</v>
      </c>
    </row>
    <row r="9441" spans="1:5" x14ac:dyDescent="0.2">
      <c r="A9441">
        <v>104</v>
      </c>
      <c r="B9441" t="s">
        <v>72</v>
      </c>
      <c r="C9441" s="4">
        <v>611</v>
      </c>
      <c r="D9441" s="4">
        <v>6</v>
      </c>
      <c r="E9441" s="4">
        <v>1</v>
      </c>
    </row>
    <row r="9442" spans="1:5" x14ac:dyDescent="0.2">
      <c r="A9442">
        <v>104</v>
      </c>
      <c r="B9442" t="s">
        <v>19</v>
      </c>
      <c r="C9442" s="4">
        <v>611</v>
      </c>
      <c r="D9442" s="4">
        <v>7.8</v>
      </c>
      <c r="E9442" s="4">
        <v>0</v>
      </c>
    </row>
    <row r="9443" spans="1:5" x14ac:dyDescent="0.2">
      <c r="A9443">
        <v>104</v>
      </c>
      <c r="B9443" t="s">
        <v>54</v>
      </c>
      <c r="C9443" s="4">
        <v>611</v>
      </c>
      <c r="D9443" s="4">
        <v>7.9</v>
      </c>
      <c r="E9443" s="4">
        <v>0</v>
      </c>
    </row>
    <row r="9444" spans="1:5" x14ac:dyDescent="0.2">
      <c r="A9444">
        <v>104</v>
      </c>
      <c r="B9444" t="s">
        <v>34</v>
      </c>
      <c r="C9444" s="4">
        <v>611</v>
      </c>
      <c r="D9444" s="4">
        <v>8.5</v>
      </c>
      <c r="E9444" s="4">
        <v>0</v>
      </c>
    </row>
    <row r="9445" spans="1:5" x14ac:dyDescent="0.2">
      <c r="A9445">
        <v>104</v>
      </c>
      <c r="B9445" t="s">
        <v>12</v>
      </c>
      <c r="C9445" s="4">
        <v>611</v>
      </c>
      <c r="D9445" s="4">
        <v>8.6</v>
      </c>
      <c r="E9445" s="4">
        <v>0</v>
      </c>
    </row>
    <row r="9446" spans="1:5" x14ac:dyDescent="0.2">
      <c r="A9446">
        <v>104</v>
      </c>
      <c r="B9446" t="s">
        <v>58</v>
      </c>
      <c r="C9446" s="4">
        <v>611</v>
      </c>
      <c r="D9446" s="4">
        <v>8.5</v>
      </c>
      <c r="E9446" s="4">
        <v>0</v>
      </c>
    </row>
    <row r="9447" spans="1:5" x14ac:dyDescent="0.2">
      <c r="A9447">
        <v>104</v>
      </c>
      <c r="B9447" t="s">
        <v>50</v>
      </c>
      <c r="C9447" s="4">
        <v>611</v>
      </c>
      <c r="D9447" s="4">
        <v>8</v>
      </c>
      <c r="E9447" s="4">
        <v>0</v>
      </c>
    </row>
    <row r="9448" spans="1:5" x14ac:dyDescent="0.2">
      <c r="A9448">
        <v>104</v>
      </c>
      <c r="B9448" t="s">
        <v>59</v>
      </c>
      <c r="C9448" s="4">
        <v>611</v>
      </c>
      <c r="D9448" s="4">
        <v>9</v>
      </c>
      <c r="E9448" s="4">
        <v>0</v>
      </c>
    </row>
    <row r="9449" spans="1:5" x14ac:dyDescent="0.2">
      <c r="A9449">
        <v>104</v>
      </c>
      <c r="B9449" t="s">
        <v>63</v>
      </c>
      <c r="C9449" s="4">
        <v>611</v>
      </c>
      <c r="D9449" s="4">
        <v>7.6</v>
      </c>
      <c r="E9449" s="4">
        <v>0</v>
      </c>
    </row>
    <row r="9450" spans="1:5" x14ac:dyDescent="0.2">
      <c r="A9450">
        <v>104</v>
      </c>
      <c r="B9450" t="s">
        <v>6</v>
      </c>
      <c r="C9450" s="4">
        <v>611</v>
      </c>
      <c r="D9450" s="4">
        <v>7.8</v>
      </c>
      <c r="E9450" s="4">
        <v>0</v>
      </c>
    </row>
    <row r="9451" spans="1:5" x14ac:dyDescent="0.2">
      <c r="A9451">
        <v>104</v>
      </c>
      <c r="B9451" t="s">
        <v>4</v>
      </c>
      <c r="C9451" s="4">
        <v>612</v>
      </c>
      <c r="D9451" s="4">
        <v>8.6</v>
      </c>
      <c r="E9451" s="4">
        <v>0</v>
      </c>
    </row>
    <row r="9452" spans="1:5" x14ac:dyDescent="0.2">
      <c r="A9452">
        <v>104</v>
      </c>
      <c r="B9452" t="s">
        <v>14</v>
      </c>
      <c r="C9452" s="4">
        <v>612</v>
      </c>
      <c r="D9452" s="4">
        <v>7.8</v>
      </c>
      <c r="E9452" s="4">
        <v>0</v>
      </c>
    </row>
    <row r="9453" spans="1:5" x14ac:dyDescent="0.2">
      <c r="A9453">
        <v>104</v>
      </c>
      <c r="B9453" t="s">
        <v>48</v>
      </c>
      <c r="C9453" s="4">
        <v>612</v>
      </c>
      <c r="D9453" s="4">
        <v>8.9</v>
      </c>
      <c r="E9453" s="4">
        <v>0</v>
      </c>
    </row>
    <row r="9454" spans="1:5" x14ac:dyDescent="0.2">
      <c r="A9454">
        <v>104</v>
      </c>
      <c r="B9454" t="s">
        <v>28</v>
      </c>
      <c r="C9454" s="4">
        <v>612</v>
      </c>
      <c r="D9454" s="4">
        <v>7.5</v>
      </c>
      <c r="E9454" s="4">
        <v>0</v>
      </c>
    </row>
    <row r="9455" spans="1:5" x14ac:dyDescent="0.2">
      <c r="A9455">
        <v>104</v>
      </c>
      <c r="B9455" t="s">
        <v>9</v>
      </c>
      <c r="C9455" s="4">
        <v>612</v>
      </c>
      <c r="D9455" s="4">
        <v>8.1</v>
      </c>
      <c r="E9455" s="4">
        <v>0</v>
      </c>
    </row>
    <row r="9456" spans="1:5" x14ac:dyDescent="0.2">
      <c r="A9456">
        <v>104</v>
      </c>
      <c r="B9456" t="s">
        <v>49</v>
      </c>
      <c r="C9456" s="4">
        <v>612</v>
      </c>
      <c r="D9456" s="4">
        <v>7.8</v>
      </c>
      <c r="E9456" s="4">
        <v>0</v>
      </c>
    </row>
    <row r="9457" spans="1:5" x14ac:dyDescent="0.2">
      <c r="A9457">
        <v>104</v>
      </c>
      <c r="B9457" t="s">
        <v>7</v>
      </c>
      <c r="C9457" s="4">
        <v>612</v>
      </c>
      <c r="D9457" s="4">
        <v>9</v>
      </c>
      <c r="E9457" s="4">
        <v>0</v>
      </c>
    </row>
    <row r="9458" spans="1:5" x14ac:dyDescent="0.2">
      <c r="A9458">
        <v>104</v>
      </c>
      <c r="B9458" t="s">
        <v>10</v>
      </c>
      <c r="C9458" s="4">
        <v>612</v>
      </c>
      <c r="D9458" s="4">
        <v>8.6</v>
      </c>
      <c r="E9458" s="4">
        <v>0</v>
      </c>
    </row>
    <row r="9459" spans="1:5" x14ac:dyDescent="0.2">
      <c r="A9459">
        <v>104</v>
      </c>
      <c r="B9459" t="s">
        <v>72</v>
      </c>
      <c r="C9459" s="4">
        <v>612</v>
      </c>
      <c r="D9459" s="4">
        <v>8</v>
      </c>
      <c r="E9459" s="4">
        <v>1</v>
      </c>
    </row>
    <row r="9460" spans="1:5" x14ac:dyDescent="0.2">
      <c r="A9460">
        <v>104</v>
      </c>
      <c r="B9460" t="s">
        <v>19</v>
      </c>
      <c r="C9460" s="4">
        <v>612</v>
      </c>
      <c r="D9460" s="4">
        <v>8.1999999999999993</v>
      </c>
      <c r="E9460" s="4">
        <v>0</v>
      </c>
    </row>
    <row r="9461" spans="1:5" x14ac:dyDescent="0.2">
      <c r="A9461">
        <v>104</v>
      </c>
      <c r="B9461" t="s">
        <v>54</v>
      </c>
      <c r="C9461" s="4">
        <v>612</v>
      </c>
      <c r="D9461" s="4">
        <v>7.6</v>
      </c>
      <c r="E9461" s="4">
        <v>0</v>
      </c>
    </row>
    <row r="9462" spans="1:5" x14ac:dyDescent="0.2">
      <c r="A9462">
        <v>104</v>
      </c>
      <c r="B9462" t="s">
        <v>34</v>
      </c>
      <c r="C9462" s="4">
        <v>612</v>
      </c>
      <c r="D9462" s="4">
        <v>8.1999999999999993</v>
      </c>
      <c r="E9462" s="4">
        <v>0</v>
      </c>
    </row>
    <row r="9463" spans="1:5" x14ac:dyDescent="0.2">
      <c r="A9463">
        <v>104</v>
      </c>
      <c r="B9463" t="s">
        <v>12</v>
      </c>
      <c r="C9463" s="4">
        <v>612</v>
      </c>
      <c r="D9463" s="4">
        <v>8</v>
      </c>
      <c r="E9463" s="4">
        <v>0</v>
      </c>
    </row>
    <row r="9464" spans="1:5" x14ac:dyDescent="0.2">
      <c r="A9464">
        <v>104</v>
      </c>
      <c r="B9464" t="s">
        <v>58</v>
      </c>
      <c r="C9464" s="4">
        <v>612</v>
      </c>
      <c r="D9464" s="4">
        <v>8</v>
      </c>
      <c r="E9464" s="4">
        <v>0</v>
      </c>
    </row>
    <row r="9465" spans="1:5" x14ac:dyDescent="0.2">
      <c r="A9465">
        <v>104</v>
      </c>
      <c r="B9465" t="s">
        <v>50</v>
      </c>
      <c r="C9465" s="4">
        <v>612</v>
      </c>
      <c r="D9465" s="4">
        <v>9.1</v>
      </c>
      <c r="E9465" s="4">
        <v>0</v>
      </c>
    </row>
    <row r="9466" spans="1:5" x14ac:dyDescent="0.2">
      <c r="A9466">
        <v>104</v>
      </c>
      <c r="B9466" t="s">
        <v>59</v>
      </c>
      <c r="C9466" s="4">
        <v>612</v>
      </c>
      <c r="D9466" s="4">
        <v>7.8</v>
      </c>
      <c r="E9466" s="4">
        <v>0</v>
      </c>
    </row>
    <row r="9467" spans="1:5" x14ac:dyDescent="0.2">
      <c r="A9467">
        <v>104</v>
      </c>
      <c r="B9467" t="s">
        <v>63</v>
      </c>
      <c r="C9467" s="4">
        <v>612</v>
      </c>
      <c r="D9467" s="4">
        <v>9.1</v>
      </c>
      <c r="E9467" s="4">
        <v>0</v>
      </c>
    </row>
    <row r="9468" spans="1:5" x14ac:dyDescent="0.2">
      <c r="A9468">
        <v>104</v>
      </c>
      <c r="B9468" t="s">
        <v>6</v>
      </c>
      <c r="C9468" s="4">
        <v>612</v>
      </c>
      <c r="D9468" s="4">
        <v>7.7</v>
      </c>
      <c r="E9468" s="4">
        <v>0</v>
      </c>
    </row>
    <row r="9469" spans="1:5" x14ac:dyDescent="0.2">
      <c r="A9469">
        <v>104</v>
      </c>
      <c r="B9469" t="s">
        <v>4</v>
      </c>
      <c r="C9469" s="4">
        <v>613</v>
      </c>
      <c r="D9469" s="4">
        <v>7.2</v>
      </c>
      <c r="E9469" s="4">
        <v>0</v>
      </c>
    </row>
    <row r="9470" spans="1:5" x14ac:dyDescent="0.2">
      <c r="A9470">
        <v>104</v>
      </c>
      <c r="B9470" t="s">
        <v>14</v>
      </c>
      <c r="C9470" s="4">
        <v>613</v>
      </c>
      <c r="D9470" s="4">
        <v>7.6</v>
      </c>
      <c r="E9470" s="4">
        <v>0</v>
      </c>
    </row>
    <row r="9471" spans="1:5" x14ac:dyDescent="0.2">
      <c r="A9471">
        <v>104</v>
      </c>
      <c r="B9471" t="s">
        <v>48</v>
      </c>
      <c r="C9471" s="4">
        <v>613</v>
      </c>
      <c r="D9471" s="4">
        <v>8.1999999999999993</v>
      </c>
      <c r="E9471" s="4">
        <v>0</v>
      </c>
    </row>
    <row r="9472" spans="1:5" x14ac:dyDescent="0.2">
      <c r="A9472">
        <v>104</v>
      </c>
      <c r="B9472" t="s">
        <v>28</v>
      </c>
      <c r="C9472" s="4">
        <v>613</v>
      </c>
      <c r="D9472" s="4">
        <v>7.6</v>
      </c>
      <c r="E9472" s="4">
        <v>0</v>
      </c>
    </row>
    <row r="9473" spans="1:5" x14ac:dyDescent="0.2">
      <c r="A9473">
        <v>104</v>
      </c>
      <c r="B9473" t="s">
        <v>9</v>
      </c>
      <c r="C9473" s="4">
        <v>613</v>
      </c>
      <c r="D9473" s="4">
        <v>8.6</v>
      </c>
      <c r="E9473" s="4">
        <v>0</v>
      </c>
    </row>
    <row r="9474" spans="1:5" x14ac:dyDescent="0.2">
      <c r="A9474">
        <v>104</v>
      </c>
      <c r="B9474" t="s">
        <v>49</v>
      </c>
      <c r="C9474" s="4">
        <v>613</v>
      </c>
      <c r="D9474" s="4">
        <v>8</v>
      </c>
      <c r="E9474" s="4">
        <v>0</v>
      </c>
    </row>
    <row r="9475" spans="1:5" x14ac:dyDescent="0.2">
      <c r="A9475">
        <v>104</v>
      </c>
      <c r="B9475" t="s">
        <v>7</v>
      </c>
      <c r="C9475" s="4">
        <v>613</v>
      </c>
      <c r="D9475" s="4">
        <v>7.8</v>
      </c>
      <c r="E9475" s="4">
        <v>0</v>
      </c>
    </row>
    <row r="9476" spans="1:5" x14ac:dyDescent="0.2">
      <c r="A9476">
        <v>104</v>
      </c>
      <c r="B9476" t="s">
        <v>10</v>
      </c>
      <c r="C9476" s="4">
        <v>613</v>
      </c>
      <c r="D9476" s="4">
        <v>7</v>
      </c>
      <c r="E9476" s="4">
        <v>0</v>
      </c>
    </row>
    <row r="9477" spans="1:5" x14ac:dyDescent="0.2">
      <c r="A9477">
        <v>104</v>
      </c>
      <c r="B9477" t="s">
        <v>72</v>
      </c>
      <c r="C9477" s="4">
        <v>613</v>
      </c>
      <c r="D9477" s="4">
        <v>7</v>
      </c>
      <c r="E9477" s="4">
        <v>1</v>
      </c>
    </row>
    <row r="9478" spans="1:5" x14ac:dyDescent="0.2">
      <c r="A9478">
        <v>104</v>
      </c>
      <c r="B9478" t="s">
        <v>19</v>
      </c>
      <c r="C9478" s="4">
        <v>613</v>
      </c>
      <c r="D9478" s="4">
        <v>7.4</v>
      </c>
      <c r="E9478" s="4">
        <v>0</v>
      </c>
    </row>
    <row r="9479" spans="1:5" x14ac:dyDescent="0.2">
      <c r="A9479">
        <v>104</v>
      </c>
      <c r="B9479" t="s">
        <v>54</v>
      </c>
      <c r="C9479" s="4">
        <v>613</v>
      </c>
      <c r="D9479" s="4">
        <v>8.5</v>
      </c>
      <c r="E9479" s="4">
        <v>0</v>
      </c>
    </row>
    <row r="9480" spans="1:5" x14ac:dyDescent="0.2">
      <c r="A9480">
        <v>104</v>
      </c>
      <c r="B9480" t="s">
        <v>34</v>
      </c>
      <c r="C9480" s="4">
        <v>613</v>
      </c>
      <c r="D9480" s="4">
        <v>7.5</v>
      </c>
      <c r="E9480" s="4">
        <v>0</v>
      </c>
    </row>
    <row r="9481" spans="1:5" x14ac:dyDescent="0.2">
      <c r="A9481">
        <v>104</v>
      </c>
      <c r="B9481" t="s">
        <v>12</v>
      </c>
      <c r="C9481" s="4">
        <v>613</v>
      </c>
      <c r="D9481" s="4">
        <v>8.1999999999999993</v>
      </c>
      <c r="E9481" s="4">
        <v>0</v>
      </c>
    </row>
    <row r="9482" spans="1:5" x14ac:dyDescent="0.2">
      <c r="A9482">
        <v>104</v>
      </c>
      <c r="B9482" t="s">
        <v>58</v>
      </c>
      <c r="C9482" s="4">
        <v>613</v>
      </c>
      <c r="D9482" s="4">
        <v>8</v>
      </c>
      <c r="E9482" s="4">
        <v>0</v>
      </c>
    </row>
    <row r="9483" spans="1:5" x14ac:dyDescent="0.2">
      <c r="A9483">
        <v>104</v>
      </c>
      <c r="B9483" t="s">
        <v>50</v>
      </c>
      <c r="C9483" s="4">
        <v>613</v>
      </c>
      <c r="D9483" s="4">
        <v>7.2</v>
      </c>
      <c r="E9483" s="4">
        <v>0</v>
      </c>
    </row>
    <row r="9484" spans="1:5" x14ac:dyDescent="0.2">
      <c r="A9484">
        <v>104</v>
      </c>
      <c r="B9484" t="s">
        <v>59</v>
      </c>
      <c r="C9484" s="4">
        <v>613</v>
      </c>
      <c r="D9484" s="4">
        <v>7.7</v>
      </c>
      <c r="E9484" s="4">
        <v>0</v>
      </c>
    </row>
    <row r="9485" spans="1:5" x14ac:dyDescent="0.2">
      <c r="A9485">
        <v>104</v>
      </c>
      <c r="B9485" t="s">
        <v>63</v>
      </c>
      <c r="C9485" s="4">
        <v>613</v>
      </c>
      <c r="D9485" s="4">
        <v>7</v>
      </c>
      <c r="E9485" s="4">
        <v>0</v>
      </c>
    </row>
    <row r="9486" spans="1:5" x14ac:dyDescent="0.2">
      <c r="A9486">
        <v>104</v>
      </c>
      <c r="B9486" t="s">
        <v>6</v>
      </c>
      <c r="C9486" s="4">
        <v>613</v>
      </c>
      <c r="D9486" s="4">
        <v>7.6</v>
      </c>
      <c r="E9486" s="4">
        <v>0</v>
      </c>
    </row>
    <row r="9487" spans="1:5" x14ac:dyDescent="0.2">
      <c r="A9487">
        <v>104</v>
      </c>
      <c r="B9487" t="s">
        <v>4</v>
      </c>
      <c r="C9487" s="4">
        <v>614</v>
      </c>
      <c r="D9487" s="4">
        <v>8.1999999999999993</v>
      </c>
      <c r="E9487" s="4">
        <v>0</v>
      </c>
    </row>
    <row r="9488" spans="1:5" x14ac:dyDescent="0.2">
      <c r="A9488">
        <v>104</v>
      </c>
      <c r="B9488" t="s">
        <v>14</v>
      </c>
      <c r="C9488" s="4">
        <v>614</v>
      </c>
      <c r="D9488" s="4">
        <v>8.8000000000000007</v>
      </c>
      <c r="E9488" s="4">
        <v>0</v>
      </c>
    </row>
    <row r="9489" spans="1:5" x14ac:dyDescent="0.2">
      <c r="A9489">
        <v>104</v>
      </c>
      <c r="B9489" t="s">
        <v>48</v>
      </c>
      <c r="C9489" s="4">
        <v>614</v>
      </c>
      <c r="D9489" s="4">
        <v>7.8</v>
      </c>
      <c r="E9489" s="4">
        <v>0</v>
      </c>
    </row>
    <row r="9490" spans="1:5" x14ac:dyDescent="0.2">
      <c r="A9490">
        <v>104</v>
      </c>
      <c r="B9490" t="s">
        <v>28</v>
      </c>
      <c r="C9490" s="4">
        <v>614</v>
      </c>
      <c r="D9490" s="4">
        <v>9.1</v>
      </c>
      <c r="E9490" s="4">
        <v>0</v>
      </c>
    </row>
    <row r="9491" spans="1:5" x14ac:dyDescent="0.2">
      <c r="A9491">
        <v>104</v>
      </c>
      <c r="B9491" t="s">
        <v>9</v>
      </c>
      <c r="C9491" s="4">
        <v>614</v>
      </c>
      <c r="D9491" s="4">
        <v>8.6</v>
      </c>
      <c r="E9491" s="4">
        <v>0</v>
      </c>
    </row>
    <row r="9492" spans="1:5" x14ac:dyDescent="0.2">
      <c r="A9492">
        <v>104</v>
      </c>
      <c r="B9492" t="s">
        <v>49</v>
      </c>
      <c r="C9492" s="4">
        <v>614</v>
      </c>
      <c r="D9492" s="4">
        <v>7.6</v>
      </c>
      <c r="E9492" s="4">
        <v>0</v>
      </c>
    </row>
    <row r="9493" spans="1:5" x14ac:dyDescent="0.2">
      <c r="A9493">
        <v>104</v>
      </c>
      <c r="B9493" t="s">
        <v>7</v>
      </c>
      <c r="C9493" s="4">
        <v>614</v>
      </c>
      <c r="D9493" s="4">
        <v>8</v>
      </c>
      <c r="E9493" s="4">
        <v>0</v>
      </c>
    </row>
    <row r="9494" spans="1:5" x14ac:dyDescent="0.2">
      <c r="A9494">
        <v>104</v>
      </c>
      <c r="B9494" t="s">
        <v>10</v>
      </c>
      <c r="C9494" s="4">
        <v>614</v>
      </c>
      <c r="D9494" s="4">
        <v>7.8</v>
      </c>
      <c r="E9494" s="4">
        <v>0</v>
      </c>
    </row>
    <row r="9495" spans="1:5" x14ac:dyDescent="0.2">
      <c r="A9495">
        <v>104</v>
      </c>
      <c r="B9495" t="s">
        <v>72</v>
      </c>
      <c r="C9495" s="4">
        <v>614</v>
      </c>
      <c r="D9495" s="4">
        <v>7.9</v>
      </c>
      <c r="E9495" s="4">
        <v>1</v>
      </c>
    </row>
    <row r="9496" spans="1:5" x14ac:dyDescent="0.2">
      <c r="A9496">
        <v>104</v>
      </c>
      <c r="B9496" t="s">
        <v>19</v>
      </c>
      <c r="C9496" s="4">
        <v>614</v>
      </c>
      <c r="D9496" s="4">
        <v>6.8</v>
      </c>
      <c r="E9496" s="4">
        <v>0</v>
      </c>
    </row>
    <row r="9497" spans="1:5" x14ac:dyDescent="0.2">
      <c r="A9497">
        <v>104</v>
      </c>
      <c r="B9497" t="s">
        <v>54</v>
      </c>
      <c r="C9497" s="4">
        <v>614</v>
      </c>
      <c r="D9497" s="4">
        <v>6.5</v>
      </c>
      <c r="E9497" s="4">
        <v>0</v>
      </c>
    </row>
    <row r="9498" spans="1:5" x14ac:dyDescent="0.2">
      <c r="A9498">
        <v>104</v>
      </c>
      <c r="B9498" t="s">
        <v>34</v>
      </c>
      <c r="C9498" s="4">
        <v>614</v>
      </c>
      <c r="D9498" s="4">
        <v>9</v>
      </c>
      <c r="E9498" s="4">
        <v>0</v>
      </c>
    </row>
    <row r="9499" spans="1:5" x14ac:dyDescent="0.2">
      <c r="A9499">
        <v>104</v>
      </c>
      <c r="B9499" t="s">
        <v>12</v>
      </c>
      <c r="C9499" s="4">
        <v>614</v>
      </c>
      <c r="D9499" s="4">
        <v>8.4</v>
      </c>
      <c r="E9499" s="4">
        <v>0</v>
      </c>
    </row>
    <row r="9500" spans="1:5" x14ac:dyDescent="0.2">
      <c r="A9500">
        <v>104</v>
      </c>
      <c r="B9500" t="s">
        <v>58</v>
      </c>
      <c r="C9500" s="4">
        <v>614</v>
      </c>
      <c r="D9500" s="4">
        <v>7.5</v>
      </c>
      <c r="E9500" s="4">
        <v>0</v>
      </c>
    </row>
    <row r="9501" spans="1:5" x14ac:dyDescent="0.2">
      <c r="A9501">
        <v>104</v>
      </c>
      <c r="B9501" t="s">
        <v>50</v>
      </c>
      <c r="C9501" s="4">
        <v>614</v>
      </c>
      <c r="D9501" s="4">
        <v>8</v>
      </c>
      <c r="E9501" s="4">
        <v>0</v>
      </c>
    </row>
    <row r="9502" spans="1:5" x14ac:dyDescent="0.2">
      <c r="A9502">
        <v>104</v>
      </c>
      <c r="B9502" t="s">
        <v>59</v>
      </c>
      <c r="C9502" s="4">
        <v>614</v>
      </c>
      <c r="D9502" s="4">
        <v>8.6999999999999993</v>
      </c>
      <c r="E9502" s="4">
        <v>0</v>
      </c>
    </row>
    <row r="9503" spans="1:5" x14ac:dyDescent="0.2">
      <c r="A9503">
        <v>104</v>
      </c>
      <c r="B9503" t="s">
        <v>63</v>
      </c>
      <c r="C9503" s="4">
        <v>614</v>
      </c>
      <c r="D9503" s="4">
        <v>9.1999999999999993</v>
      </c>
      <c r="E9503" s="4">
        <v>0</v>
      </c>
    </row>
    <row r="9504" spans="1:5" x14ac:dyDescent="0.2">
      <c r="A9504">
        <v>104</v>
      </c>
      <c r="B9504" t="s">
        <v>6</v>
      </c>
      <c r="C9504" s="4">
        <v>614</v>
      </c>
      <c r="D9504" s="4">
        <v>9</v>
      </c>
      <c r="E9504" s="4">
        <v>0</v>
      </c>
    </row>
    <row r="9505" spans="1:5" x14ac:dyDescent="0.2">
      <c r="A9505">
        <v>105</v>
      </c>
      <c r="B9505" t="s">
        <v>4</v>
      </c>
      <c r="C9505" s="4">
        <v>615</v>
      </c>
      <c r="D9505" s="4">
        <v>8</v>
      </c>
      <c r="E9505" s="4">
        <v>0</v>
      </c>
    </row>
    <row r="9506" spans="1:5" x14ac:dyDescent="0.2">
      <c r="A9506">
        <v>105</v>
      </c>
      <c r="B9506" t="s">
        <v>47</v>
      </c>
      <c r="C9506" s="4">
        <v>615</v>
      </c>
      <c r="D9506" s="4">
        <v>7.5</v>
      </c>
      <c r="E9506" s="4">
        <v>0</v>
      </c>
    </row>
    <row r="9507" spans="1:5" x14ac:dyDescent="0.2">
      <c r="A9507">
        <v>105</v>
      </c>
      <c r="B9507" t="s">
        <v>48</v>
      </c>
      <c r="C9507" s="4">
        <v>615</v>
      </c>
      <c r="D9507" s="4">
        <v>8</v>
      </c>
      <c r="E9507" s="4">
        <v>0</v>
      </c>
    </row>
    <row r="9508" spans="1:5" x14ac:dyDescent="0.2">
      <c r="A9508">
        <v>105</v>
      </c>
      <c r="B9508" t="s">
        <v>8</v>
      </c>
      <c r="C9508" s="4">
        <v>615</v>
      </c>
      <c r="D9508" s="4">
        <v>7.8</v>
      </c>
      <c r="E9508" s="4">
        <v>0</v>
      </c>
    </row>
    <row r="9509" spans="1:5" x14ac:dyDescent="0.2">
      <c r="A9509">
        <v>105</v>
      </c>
      <c r="B9509" t="s">
        <v>28</v>
      </c>
      <c r="C9509" s="4">
        <v>615</v>
      </c>
      <c r="D9509" s="4">
        <v>8</v>
      </c>
      <c r="E9509" s="4">
        <v>0</v>
      </c>
    </row>
    <row r="9510" spans="1:5" x14ac:dyDescent="0.2">
      <c r="A9510">
        <v>105</v>
      </c>
      <c r="B9510" t="s">
        <v>9</v>
      </c>
      <c r="C9510" s="4">
        <v>615</v>
      </c>
      <c r="D9510" s="4">
        <v>8</v>
      </c>
      <c r="E9510" s="4">
        <v>0</v>
      </c>
    </row>
    <row r="9511" spans="1:5" x14ac:dyDescent="0.2">
      <c r="A9511">
        <v>105</v>
      </c>
      <c r="B9511" t="s">
        <v>7</v>
      </c>
      <c r="C9511" s="4">
        <v>615</v>
      </c>
      <c r="D9511" s="4">
        <v>7</v>
      </c>
      <c r="E9511" s="4">
        <v>0</v>
      </c>
    </row>
    <row r="9512" spans="1:5" x14ac:dyDescent="0.2">
      <c r="A9512">
        <v>105</v>
      </c>
      <c r="B9512" t="s">
        <v>19</v>
      </c>
      <c r="C9512" s="4">
        <v>615</v>
      </c>
      <c r="D9512" s="4">
        <v>7.4</v>
      </c>
      <c r="E9512" s="4">
        <v>0</v>
      </c>
    </row>
    <row r="9513" spans="1:5" x14ac:dyDescent="0.2">
      <c r="A9513">
        <v>105</v>
      </c>
      <c r="B9513" t="s">
        <v>11</v>
      </c>
      <c r="C9513" s="4">
        <v>615</v>
      </c>
      <c r="D9513" s="4">
        <v>8</v>
      </c>
      <c r="E9513" s="4">
        <v>0</v>
      </c>
    </row>
    <row r="9514" spans="1:5" x14ac:dyDescent="0.2">
      <c r="A9514">
        <v>105</v>
      </c>
      <c r="B9514" t="s">
        <v>54</v>
      </c>
      <c r="C9514" s="4">
        <v>615</v>
      </c>
      <c r="D9514" s="4">
        <v>8</v>
      </c>
      <c r="E9514" s="4">
        <v>0</v>
      </c>
    </row>
    <row r="9515" spans="1:5" x14ac:dyDescent="0.2">
      <c r="A9515">
        <v>105</v>
      </c>
      <c r="B9515" t="s">
        <v>34</v>
      </c>
      <c r="C9515" s="4">
        <v>615</v>
      </c>
      <c r="D9515" s="4">
        <v>7</v>
      </c>
      <c r="E9515" s="4">
        <v>0</v>
      </c>
    </row>
    <row r="9516" spans="1:5" x14ac:dyDescent="0.2">
      <c r="A9516">
        <v>105</v>
      </c>
      <c r="B9516" t="s">
        <v>56</v>
      </c>
      <c r="C9516" s="4">
        <v>615</v>
      </c>
      <c r="D9516" s="4">
        <v>7.6</v>
      </c>
      <c r="E9516" s="4">
        <v>0</v>
      </c>
    </row>
    <row r="9517" spans="1:5" x14ac:dyDescent="0.2">
      <c r="A9517">
        <v>105</v>
      </c>
      <c r="B9517" t="s">
        <v>57</v>
      </c>
      <c r="C9517" s="4">
        <v>615</v>
      </c>
      <c r="D9517" s="4">
        <v>8.6</v>
      </c>
      <c r="E9517" s="4">
        <v>0</v>
      </c>
    </row>
    <row r="9518" spans="1:5" x14ac:dyDescent="0.2">
      <c r="A9518">
        <v>105</v>
      </c>
      <c r="B9518" t="s">
        <v>13</v>
      </c>
      <c r="C9518" s="4">
        <v>615</v>
      </c>
      <c r="D9518" s="4">
        <v>8</v>
      </c>
      <c r="E9518" s="4">
        <v>0</v>
      </c>
    </row>
    <row r="9519" spans="1:5" x14ac:dyDescent="0.2">
      <c r="A9519">
        <v>105</v>
      </c>
      <c r="B9519" t="s">
        <v>50</v>
      </c>
      <c r="C9519" s="4">
        <v>615</v>
      </c>
      <c r="D9519" s="4">
        <v>7</v>
      </c>
      <c r="E9519" s="4">
        <v>0</v>
      </c>
    </row>
    <row r="9520" spans="1:5" x14ac:dyDescent="0.2">
      <c r="A9520">
        <v>105</v>
      </c>
      <c r="B9520" t="s">
        <v>25</v>
      </c>
      <c r="C9520" s="4">
        <v>615</v>
      </c>
      <c r="D9520" s="4">
        <v>8.3000000000000007</v>
      </c>
      <c r="E9520" s="4">
        <v>0</v>
      </c>
    </row>
    <row r="9521" spans="1:5" x14ac:dyDescent="0.2">
      <c r="A9521">
        <v>105</v>
      </c>
      <c r="B9521" t="s">
        <v>63</v>
      </c>
      <c r="C9521" s="4">
        <v>615</v>
      </c>
      <c r="D9521" s="4">
        <v>7.4</v>
      </c>
      <c r="E9521" s="4">
        <v>0</v>
      </c>
    </row>
    <row r="9522" spans="1:5" x14ac:dyDescent="0.2">
      <c r="A9522">
        <v>105</v>
      </c>
      <c r="B9522" t="s">
        <v>6</v>
      </c>
      <c r="C9522" s="4">
        <v>615</v>
      </c>
      <c r="D9522" s="4">
        <v>6.8</v>
      </c>
      <c r="E9522" s="4">
        <v>0</v>
      </c>
    </row>
    <row r="9523" spans="1:5" x14ac:dyDescent="0.2">
      <c r="A9523">
        <v>105</v>
      </c>
      <c r="B9523" t="s">
        <v>4</v>
      </c>
      <c r="C9523" s="4">
        <v>616</v>
      </c>
      <c r="D9523" s="4">
        <v>8.1999999999999993</v>
      </c>
      <c r="E9523" s="4">
        <v>0</v>
      </c>
    </row>
    <row r="9524" spans="1:5" x14ac:dyDescent="0.2">
      <c r="A9524">
        <v>105</v>
      </c>
      <c r="B9524" t="s">
        <v>47</v>
      </c>
      <c r="C9524" s="4">
        <v>616</v>
      </c>
      <c r="D9524" s="4">
        <v>8</v>
      </c>
      <c r="E9524" s="4">
        <v>0</v>
      </c>
    </row>
    <row r="9525" spans="1:5" x14ac:dyDescent="0.2">
      <c r="A9525">
        <v>105</v>
      </c>
      <c r="B9525" t="s">
        <v>48</v>
      </c>
      <c r="C9525" s="4">
        <v>616</v>
      </c>
      <c r="D9525" s="4">
        <v>8.5</v>
      </c>
      <c r="E9525" s="4">
        <v>0</v>
      </c>
    </row>
    <row r="9526" spans="1:5" x14ac:dyDescent="0.2">
      <c r="A9526">
        <v>105</v>
      </c>
      <c r="B9526" t="s">
        <v>8</v>
      </c>
      <c r="C9526" s="4">
        <v>616</v>
      </c>
      <c r="D9526" s="4">
        <v>7.5</v>
      </c>
      <c r="E9526" s="4">
        <v>0</v>
      </c>
    </row>
    <row r="9527" spans="1:5" x14ac:dyDescent="0.2">
      <c r="A9527">
        <v>105</v>
      </c>
      <c r="B9527" t="s">
        <v>28</v>
      </c>
      <c r="C9527" s="4">
        <v>616</v>
      </c>
      <c r="D9527" s="4">
        <v>8.4</v>
      </c>
      <c r="E9527" s="4">
        <v>0</v>
      </c>
    </row>
    <row r="9528" spans="1:5" x14ac:dyDescent="0.2">
      <c r="A9528">
        <v>105</v>
      </c>
      <c r="B9528" t="s">
        <v>9</v>
      </c>
      <c r="C9528" s="4">
        <v>616</v>
      </c>
      <c r="D9528" s="4">
        <v>7.8</v>
      </c>
      <c r="E9528" s="4">
        <v>0</v>
      </c>
    </row>
    <row r="9529" spans="1:5" x14ac:dyDescent="0.2">
      <c r="A9529">
        <v>105</v>
      </c>
      <c r="B9529" t="s">
        <v>7</v>
      </c>
      <c r="C9529" s="4">
        <v>616</v>
      </c>
      <c r="D9529" s="4">
        <v>7.5</v>
      </c>
      <c r="E9529" s="4">
        <v>0</v>
      </c>
    </row>
    <row r="9530" spans="1:5" x14ac:dyDescent="0.2">
      <c r="A9530">
        <v>105</v>
      </c>
      <c r="B9530" t="s">
        <v>19</v>
      </c>
      <c r="C9530" s="4">
        <v>616</v>
      </c>
      <c r="D9530" s="4">
        <v>7.8</v>
      </c>
      <c r="E9530" s="4">
        <v>0</v>
      </c>
    </row>
    <row r="9531" spans="1:5" x14ac:dyDescent="0.2">
      <c r="A9531">
        <v>105</v>
      </c>
      <c r="B9531" t="s">
        <v>11</v>
      </c>
      <c r="C9531" s="4">
        <v>616</v>
      </c>
      <c r="D9531" s="4">
        <v>8.1999999999999993</v>
      </c>
      <c r="E9531" s="4">
        <v>0</v>
      </c>
    </row>
    <row r="9532" spans="1:5" x14ac:dyDescent="0.2">
      <c r="A9532">
        <v>105</v>
      </c>
      <c r="B9532" t="s">
        <v>54</v>
      </c>
      <c r="C9532" s="4">
        <v>616</v>
      </c>
      <c r="D9532" s="4">
        <v>9</v>
      </c>
      <c r="E9532" s="4">
        <v>0</v>
      </c>
    </row>
    <row r="9533" spans="1:5" x14ac:dyDescent="0.2">
      <c r="A9533">
        <v>105</v>
      </c>
      <c r="B9533" t="s">
        <v>34</v>
      </c>
      <c r="C9533" s="4">
        <v>616</v>
      </c>
      <c r="D9533" s="4">
        <v>7.5</v>
      </c>
      <c r="E9533" s="4">
        <v>0</v>
      </c>
    </row>
    <row r="9534" spans="1:5" x14ac:dyDescent="0.2">
      <c r="A9534">
        <v>105</v>
      </c>
      <c r="B9534" t="s">
        <v>56</v>
      </c>
      <c r="C9534" s="4">
        <v>616</v>
      </c>
      <c r="D9534" s="4">
        <v>7.7</v>
      </c>
      <c r="E9534" s="4">
        <v>0</v>
      </c>
    </row>
    <row r="9535" spans="1:5" x14ac:dyDescent="0.2">
      <c r="A9535">
        <v>105</v>
      </c>
      <c r="B9535" t="s">
        <v>57</v>
      </c>
      <c r="C9535" s="4">
        <v>616</v>
      </c>
      <c r="D9535" s="4">
        <v>8.3000000000000007</v>
      </c>
      <c r="E9535" s="4">
        <v>0</v>
      </c>
    </row>
    <row r="9536" spans="1:5" x14ac:dyDescent="0.2">
      <c r="A9536">
        <v>105</v>
      </c>
      <c r="B9536" t="s">
        <v>13</v>
      </c>
      <c r="C9536" s="4">
        <v>616</v>
      </c>
      <c r="D9536" s="4">
        <v>8.3000000000000007</v>
      </c>
      <c r="E9536" s="4">
        <v>0</v>
      </c>
    </row>
    <row r="9537" spans="1:5" x14ac:dyDescent="0.2">
      <c r="A9537">
        <v>105</v>
      </c>
      <c r="B9537" t="s">
        <v>50</v>
      </c>
      <c r="C9537" s="4">
        <v>616</v>
      </c>
      <c r="D9537" s="4">
        <v>7.9</v>
      </c>
      <c r="E9537" s="4">
        <v>0</v>
      </c>
    </row>
    <row r="9538" spans="1:5" x14ac:dyDescent="0.2">
      <c r="A9538">
        <v>105</v>
      </c>
      <c r="B9538" t="s">
        <v>25</v>
      </c>
      <c r="C9538" s="4">
        <v>616</v>
      </c>
      <c r="D9538" s="4">
        <v>8.5</v>
      </c>
      <c r="E9538" s="4">
        <v>0</v>
      </c>
    </row>
    <row r="9539" spans="1:5" x14ac:dyDescent="0.2">
      <c r="A9539">
        <v>105</v>
      </c>
      <c r="B9539" t="s">
        <v>63</v>
      </c>
      <c r="C9539" s="4">
        <v>616</v>
      </c>
      <c r="D9539" s="4">
        <v>8</v>
      </c>
      <c r="E9539" s="4">
        <v>0</v>
      </c>
    </row>
    <row r="9540" spans="1:5" x14ac:dyDescent="0.2">
      <c r="A9540">
        <v>105</v>
      </c>
      <c r="B9540" t="s">
        <v>6</v>
      </c>
      <c r="C9540" s="4">
        <v>616</v>
      </c>
      <c r="D9540" s="4">
        <v>7.8</v>
      </c>
      <c r="E9540" s="4">
        <v>0</v>
      </c>
    </row>
    <row r="9541" spans="1:5" x14ac:dyDescent="0.2">
      <c r="A9541">
        <v>105</v>
      </c>
      <c r="B9541" t="s">
        <v>4</v>
      </c>
      <c r="C9541" s="4">
        <v>617</v>
      </c>
      <c r="D9541" s="4">
        <v>8</v>
      </c>
      <c r="E9541" s="4">
        <v>0</v>
      </c>
    </row>
    <row r="9542" spans="1:5" x14ac:dyDescent="0.2">
      <c r="A9542">
        <v>105</v>
      </c>
      <c r="B9542" t="s">
        <v>47</v>
      </c>
      <c r="C9542" s="4">
        <v>617</v>
      </c>
      <c r="D9542" s="4">
        <v>7.5</v>
      </c>
      <c r="E9542" s="4">
        <v>0</v>
      </c>
    </row>
    <row r="9543" spans="1:5" x14ac:dyDescent="0.2">
      <c r="A9543">
        <v>105</v>
      </c>
      <c r="B9543" t="s">
        <v>48</v>
      </c>
      <c r="C9543" s="4">
        <v>617</v>
      </c>
      <c r="D9543" s="4">
        <v>8.1999999999999993</v>
      </c>
      <c r="E9543" s="4">
        <v>0</v>
      </c>
    </row>
    <row r="9544" spans="1:5" x14ac:dyDescent="0.2">
      <c r="A9544">
        <v>105</v>
      </c>
      <c r="B9544" t="s">
        <v>8</v>
      </c>
      <c r="C9544" s="4">
        <v>617</v>
      </c>
      <c r="D9544" s="4">
        <v>8</v>
      </c>
      <c r="E9544" s="4">
        <v>0</v>
      </c>
    </row>
    <row r="9545" spans="1:5" x14ac:dyDescent="0.2">
      <c r="A9545">
        <v>105</v>
      </c>
      <c r="B9545" t="s">
        <v>28</v>
      </c>
      <c r="C9545" s="4">
        <v>617</v>
      </c>
      <c r="D9545" s="4">
        <v>7.6</v>
      </c>
      <c r="E9545" s="4">
        <v>0</v>
      </c>
    </row>
    <row r="9546" spans="1:5" x14ac:dyDescent="0.2">
      <c r="A9546">
        <v>105</v>
      </c>
      <c r="B9546" t="s">
        <v>9</v>
      </c>
      <c r="C9546" s="4">
        <v>617</v>
      </c>
      <c r="D9546" s="4">
        <v>8.5</v>
      </c>
      <c r="E9546" s="4">
        <v>0</v>
      </c>
    </row>
    <row r="9547" spans="1:5" x14ac:dyDescent="0.2">
      <c r="A9547">
        <v>105</v>
      </c>
      <c r="B9547" t="s">
        <v>7</v>
      </c>
      <c r="C9547" s="4">
        <v>617</v>
      </c>
      <c r="D9547" s="4">
        <v>8.5</v>
      </c>
      <c r="E9547" s="4">
        <v>0</v>
      </c>
    </row>
    <row r="9548" spans="1:5" x14ac:dyDescent="0.2">
      <c r="A9548">
        <v>105</v>
      </c>
      <c r="B9548" t="s">
        <v>19</v>
      </c>
      <c r="C9548" s="4">
        <v>617</v>
      </c>
      <c r="D9548" s="4">
        <v>8.6</v>
      </c>
      <c r="E9548" s="4">
        <v>0</v>
      </c>
    </row>
    <row r="9549" spans="1:5" x14ac:dyDescent="0.2">
      <c r="A9549">
        <v>105</v>
      </c>
      <c r="B9549" t="s">
        <v>11</v>
      </c>
      <c r="C9549" s="4">
        <v>617</v>
      </c>
      <c r="D9549" s="4">
        <v>8.3000000000000007</v>
      </c>
      <c r="E9549" s="4">
        <v>0</v>
      </c>
    </row>
    <row r="9550" spans="1:5" x14ac:dyDescent="0.2">
      <c r="A9550">
        <v>105</v>
      </c>
      <c r="B9550" t="s">
        <v>54</v>
      </c>
      <c r="C9550" s="4">
        <v>617</v>
      </c>
      <c r="D9550" s="4">
        <v>8</v>
      </c>
      <c r="E9550" s="4">
        <v>0</v>
      </c>
    </row>
    <row r="9551" spans="1:5" x14ac:dyDescent="0.2">
      <c r="A9551">
        <v>105</v>
      </c>
      <c r="B9551" t="s">
        <v>34</v>
      </c>
      <c r="C9551" s="4">
        <v>617</v>
      </c>
      <c r="D9551" s="4">
        <v>8</v>
      </c>
      <c r="E9551" s="4">
        <v>0</v>
      </c>
    </row>
    <row r="9552" spans="1:5" x14ac:dyDescent="0.2">
      <c r="A9552">
        <v>105</v>
      </c>
      <c r="B9552" t="s">
        <v>56</v>
      </c>
      <c r="C9552" s="4">
        <v>617</v>
      </c>
      <c r="D9552" s="4">
        <v>8.3000000000000007</v>
      </c>
      <c r="E9552" s="4">
        <v>0</v>
      </c>
    </row>
    <row r="9553" spans="1:5" x14ac:dyDescent="0.2">
      <c r="A9553">
        <v>105</v>
      </c>
      <c r="B9553" t="s">
        <v>57</v>
      </c>
      <c r="C9553" s="4">
        <v>617</v>
      </c>
      <c r="D9553" s="4">
        <v>8</v>
      </c>
      <c r="E9553" s="4">
        <v>0</v>
      </c>
    </row>
    <row r="9554" spans="1:5" x14ac:dyDescent="0.2">
      <c r="A9554">
        <v>105</v>
      </c>
      <c r="B9554" t="s">
        <v>13</v>
      </c>
      <c r="C9554" s="4">
        <v>617</v>
      </c>
      <c r="D9554" s="4">
        <v>7.8</v>
      </c>
      <c r="E9554" s="4">
        <v>0</v>
      </c>
    </row>
    <row r="9555" spans="1:5" x14ac:dyDescent="0.2">
      <c r="A9555">
        <v>105</v>
      </c>
      <c r="B9555" t="s">
        <v>50</v>
      </c>
      <c r="C9555" s="4">
        <v>617</v>
      </c>
      <c r="D9555" s="4">
        <v>8.1999999999999993</v>
      </c>
      <c r="E9555" s="4">
        <v>0</v>
      </c>
    </row>
    <row r="9556" spans="1:5" x14ac:dyDescent="0.2">
      <c r="A9556">
        <v>105</v>
      </c>
      <c r="B9556" t="s">
        <v>25</v>
      </c>
      <c r="C9556" s="4">
        <v>617</v>
      </c>
      <c r="D9556" s="4">
        <v>7.7</v>
      </c>
      <c r="E9556" s="4">
        <v>0</v>
      </c>
    </row>
    <row r="9557" spans="1:5" x14ac:dyDescent="0.2">
      <c r="A9557">
        <v>105</v>
      </c>
      <c r="B9557" t="s">
        <v>63</v>
      </c>
      <c r="C9557" s="4">
        <v>617</v>
      </c>
      <c r="D9557" s="4">
        <v>8.6</v>
      </c>
      <c r="E9557" s="4">
        <v>0</v>
      </c>
    </row>
    <row r="9558" spans="1:5" x14ac:dyDescent="0.2">
      <c r="A9558">
        <v>105</v>
      </c>
      <c r="B9558" t="s">
        <v>6</v>
      </c>
      <c r="C9558" s="4">
        <v>617</v>
      </c>
      <c r="D9558" s="4">
        <v>8.5</v>
      </c>
      <c r="E9558" s="4">
        <v>0</v>
      </c>
    </row>
    <row r="9559" spans="1:5" x14ac:dyDescent="0.2">
      <c r="A9559">
        <v>105</v>
      </c>
      <c r="B9559" t="s">
        <v>4</v>
      </c>
      <c r="C9559" s="4">
        <v>618</v>
      </c>
      <c r="D9559" s="4">
        <v>8.4</v>
      </c>
      <c r="E9559" s="4">
        <v>0</v>
      </c>
    </row>
    <row r="9560" spans="1:5" x14ac:dyDescent="0.2">
      <c r="A9560">
        <v>105</v>
      </c>
      <c r="B9560" t="s">
        <v>47</v>
      </c>
      <c r="C9560" s="4">
        <v>618</v>
      </c>
      <c r="D9560" s="4">
        <v>8</v>
      </c>
      <c r="E9560" s="4">
        <v>0</v>
      </c>
    </row>
    <row r="9561" spans="1:5" x14ac:dyDescent="0.2">
      <c r="A9561">
        <v>105</v>
      </c>
      <c r="B9561" t="s">
        <v>48</v>
      </c>
      <c r="C9561" s="4">
        <v>618</v>
      </c>
      <c r="D9561" s="4">
        <v>7.9</v>
      </c>
      <c r="E9561" s="4">
        <v>0</v>
      </c>
    </row>
    <row r="9562" spans="1:5" x14ac:dyDescent="0.2">
      <c r="A9562">
        <v>105</v>
      </c>
      <c r="B9562" t="s">
        <v>8</v>
      </c>
      <c r="C9562" s="4">
        <v>618</v>
      </c>
      <c r="D9562" s="4">
        <v>7.7</v>
      </c>
      <c r="E9562" s="4">
        <v>0</v>
      </c>
    </row>
    <row r="9563" spans="1:5" x14ac:dyDescent="0.2">
      <c r="A9563">
        <v>105</v>
      </c>
      <c r="B9563" t="s">
        <v>28</v>
      </c>
      <c r="C9563" s="4">
        <v>618</v>
      </c>
      <c r="D9563" s="4">
        <v>8.1999999999999993</v>
      </c>
      <c r="E9563" s="4">
        <v>0</v>
      </c>
    </row>
    <row r="9564" spans="1:5" x14ac:dyDescent="0.2">
      <c r="A9564">
        <v>105</v>
      </c>
      <c r="B9564" t="s">
        <v>9</v>
      </c>
      <c r="C9564" s="4">
        <v>618</v>
      </c>
      <c r="D9564" s="4">
        <v>8.5</v>
      </c>
      <c r="E9564" s="4">
        <v>0</v>
      </c>
    </row>
    <row r="9565" spans="1:5" x14ac:dyDescent="0.2">
      <c r="A9565">
        <v>105</v>
      </c>
      <c r="B9565" t="s">
        <v>7</v>
      </c>
      <c r="C9565" s="4">
        <v>618</v>
      </c>
      <c r="D9565" s="4">
        <v>8.3000000000000007</v>
      </c>
      <c r="E9565" s="4">
        <v>0</v>
      </c>
    </row>
    <row r="9566" spans="1:5" x14ac:dyDescent="0.2">
      <c r="A9566">
        <v>105</v>
      </c>
      <c r="B9566" t="s">
        <v>19</v>
      </c>
      <c r="C9566" s="4">
        <v>618</v>
      </c>
      <c r="D9566" s="4">
        <v>8</v>
      </c>
      <c r="E9566" s="4">
        <v>0</v>
      </c>
    </row>
    <row r="9567" spans="1:5" x14ac:dyDescent="0.2">
      <c r="A9567">
        <v>105</v>
      </c>
      <c r="B9567" t="s">
        <v>11</v>
      </c>
      <c r="C9567" s="4">
        <v>618</v>
      </c>
      <c r="D9567" s="4">
        <v>9</v>
      </c>
      <c r="E9567" s="4">
        <v>0</v>
      </c>
    </row>
    <row r="9568" spans="1:5" x14ac:dyDescent="0.2">
      <c r="A9568">
        <v>105</v>
      </c>
      <c r="B9568" t="s">
        <v>54</v>
      </c>
      <c r="C9568" s="4">
        <v>618</v>
      </c>
      <c r="D9568" s="4">
        <v>7.8</v>
      </c>
      <c r="E9568" s="4">
        <v>0</v>
      </c>
    </row>
    <row r="9569" spans="1:5" x14ac:dyDescent="0.2">
      <c r="A9569">
        <v>105</v>
      </c>
      <c r="B9569" t="s">
        <v>34</v>
      </c>
      <c r="C9569" s="4">
        <v>618</v>
      </c>
      <c r="D9569" s="4">
        <v>8.1</v>
      </c>
      <c r="E9569" s="4">
        <v>0</v>
      </c>
    </row>
    <row r="9570" spans="1:5" x14ac:dyDescent="0.2">
      <c r="A9570">
        <v>105</v>
      </c>
      <c r="B9570" t="s">
        <v>56</v>
      </c>
      <c r="C9570" s="4">
        <v>618</v>
      </c>
      <c r="D9570" s="4">
        <v>8</v>
      </c>
      <c r="E9570" s="4">
        <v>0</v>
      </c>
    </row>
    <row r="9571" spans="1:5" x14ac:dyDescent="0.2">
      <c r="A9571">
        <v>105</v>
      </c>
      <c r="B9571" t="s">
        <v>57</v>
      </c>
      <c r="C9571" s="4">
        <v>618</v>
      </c>
      <c r="D9571" s="4">
        <v>8.6999999999999993</v>
      </c>
      <c r="E9571" s="4">
        <v>0</v>
      </c>
    </row>
    <row r="9572" spans="1:5" x14ac:dyDescent="0.2">
      <c r="A9572">
        <v>105</v>
      </c>
      <c r="B9572" t="s">
        <v>13</v>
      </c>
      <c r="C9572" s="4">
        <v>618</v>
      </c>
      <c r="D9572" s="4">
        <v>8.1999999999999993</v>
      </c>
      <c r="E9572" s="4">
        <v>0</v>
      </c>
    </row>
    <row r="9573" spans="1:5" x14ac:dyDescent="0.2">
      <c r="A9573">
        <v>105</v>
      </c>
      <c r="B9573" t="s">
        <v>50</v>
      </c>
      <c r="C9573" s="4">
        <v>618</v>
      </c>
      <c r="D9573" s="4">
        <v>8</v>
      </c>
      <c r="E9573" s="4">
        <v>0</v>
      </c>
    </row>
    <row r="9574" spans="1:5" x14ac:dyDescent="0.2">
      <c r="A9574">
        <v>105</v>
      </c>
      <c r="B9574" t="s">
        <v>25</v>
      </c>
      <c r="C9574" s="4">
        <v>618</v>
      </c>
      <c r="D9574" s="4">
        <v>8.1999999999999993</v>
      </c>
      <c r="E9574" s="4">
        <v>0</v>
      </c>
    </row>
    <row r="9575" spans="1:5" x14ac:dyDescent="0.2">
      <c r="A9575">
        <v>105</v>
      </c>
      <c r="B9575" t="s">
        <v>63</v>
      </c>
      <c r="C9575" s="4">
        <v>618</v>
      </c>
      <c r="D9575" s="4">
        <v>8.4</v>
      </c>
      <c r="E9575" s="4">
        <v>0</v>
      </c>
    </row>
    <row r="9576" spans="1:5" x14ac:dyDescent="0.2">
      <c r="A9576">
        <v>105</v>
      </c>
      <c r="B9576" t="s">
        <v>6</v>
      </c>
      <c r="C9576" s="4">
        <v>618</v>
      </c>
      <c r="D9576" s="4">
        <v>8.3000000000000007</v>
      </c>
      <c r="E9576" s="4">
        <v>0</v>
      </c>
    </row>
    <row r="9577" spans="1:5" x14ac:dyDescent="0.2">
      <c r="A9577">
        <v>105</v>
      </c>
      <c r="B9577" t="s">
        <v>4</v>
      </c>
      <c r="C9577" s="4">
        <v>619</v>
      </c>
      <c r="D9577" s="4">
        <v>9.1</v>
      </c>
      <c r="E9577" s="4">
        <v>0</v>
      </c>
    </row>
    <row r="9578" spans="1:5" x14ac:dyDescent="0.2">
      <c r="A9578">
        <v>105</v>
      </c>
      <c r="B9578" t="s">
        <v>47</v>
      </c>
      <c r="C9578" s="4">
        <v>619</v>
      </c>
      <c r="D9578" s="4">
        <v>9</v>
      </c>
      <c r="E9578" s="4">
        <v>0</v>
      </c>
    </row>
    <row r="9579" spans="1:5" x14ac:dyDescent="0.2">
      <c r="A9579">
        <v>105</v>
      </c>
      <c r="B9579" t="s">
        <v>48</v>
      </c>
      <c r="C9579" s="4">
        <v>619</v>
      </c>
      <c r="D9579" s="4">
        <v>9.1</v>
      </c>
      <c r="E9579" s="4">
        <v>0</v>
      </c>
    </row>
    <row r="9580" spans="1:5" x14ac:dyDescent="0.2">
      <c r="A9580">
        <v>105</v>
      </c>
      <c r="B9580" t="s">
        <v>8</v>
      </c>
      <c r="C9580" s="4">
        <v>619</v>
      </c>
      <c r="D9580" s="4">
        <v>8.6</v>
      </c>
      <c r="E9580" s="4">
        <v>0</v>
      </c>
    </row>
    <row r="9581" spans="1:5" x14ac:dyDescent="0.2">
      <c r="A9581">
        <v>105</v>
      </c>
      <c r="B9581" t="s">
        <v>28</v>
      </c>
      <c r="C9581" s="4">
        <v>619</v>
      </c>
      <c r="D9581" s="4">
        <v>9.8000000000000007</v>
      </c>
      <c r="E9581" s="4">
        <v>0</v>
      </c>
    </row>
    <row r="9582" spans="1:5" x14ac:dyDescent="0.2">
      <c r="A9582">
        <v>105</v>
      </c>
      <c r="B9582" t="s">
        <v>9</v>
      </c>
      <c r="C9582" s="4">
        <v>619</v>
      </c>
      <c r="D9582" s="4">
        <v>9.4</v>
      </c>
      <c r="E9582" s="4">
        <v>0</v>
      </c>
    </row>
    <row r="9583" spans="1:5" x14ac:dyDescent="0.2">
      <c r="A9583">
        <v>105</v>
      </c>
      <c r="B9583" t="s">
        <v>7</v>
      </c>
      <c r="C9583" s="4">
        <v>619</v>
      </c>
      <c r="D9583" s="4">
        <v>9.1999999999999993</v>
      </c>
      <c r="E9583" s="4">
        <v>0</v>
      </c>
    </row>
    <row r="9584" spans="1:5" x14ac:dyDescent="0.2">
      <c r="A9584">
        <v>105</v>
      </c>
      <c r="B9584" t="s">
        <v>19</v>
      </c>
      <c r="C9584" s="4">
        <v>619</v>
      </c>
      <c r="D9584" s="4">
        <v>9.1999999999999993</v>
      </c>
      <c r="E9584" s="4">
        <v>0</v>
      </c>
    </row>
    <row r="9585" spans="1:5" x14ac:dyDescent="0.2">
      <c r="A9585">
        <v>105</v>
      </c>
      <c r="B9585" t="s">
        <v>11</v>
      </c>
      <c r="C9585" s="4">
        <v>619</v>
      </c>
      <c r="D9585" s="4">
        <v>9.3000000000000007</v>
      </c>
      <c r="E9585" s="4">
        <v>0</v>
      </c>
    </row>
    <row r="9586" spans="1:5" x14ac:dyDescent="0.2">
      <c r="A9586">
        <v>105</v>
      </c>
      <c r="B9586" t="s">
        <v>54</v>
      </c>
      <c r="C9586" s="4">
        <v>619</v>
      </c>
      <c r="D9586" s="4">
        <v>9</v>
      </c>
      <c r="E9586" s="4">
        <v>0</v>
      </c>
    </row>
    <row r="9587" spans="1:5" x14ac:dyDescent="0.2">
      <c r="A9587">
        <v>105</v>
      </c>
      <c r="B9587" t="s">
        <v>34</v>
      </c>
      <c r="C9587" s="4">
        <v>619</v>
      </c>
      <c r="D9587" s="4">
        <v>8.6</v>
      </c>
      <c r="E9587" s="4">
        <v>0</v>
      </c>
    </row>
    <row r="9588" spans="1:5" x14ac:dyDescent="0.2">
      <c r="A9588">
        <v>105</v>
      </c>
      <c r="B9588" t="s">
        <v>56</v>
      </c>
      <c r="C9588" s="4">
        <v>619</v>
      </c>
      <c r="D9588" s="4">
        <v>9</v>
      </c>
      <c r="E9588" s="4">
        <v>0</v>
      </c>
    </row>
    <row r="9589" spans="1:5" x14ac:dyDescent="0.2">
      <c r="A9589">
        <v>105</v>
      </c>
      <c r="B9589" t="s">
        <v>57</v>
      </c>
      <c r="C9589" s="4">
        <v>619</v>
      </c>
      <c r="D9589" s="4">
        <v>9</v>
      </c>
      <c r="E9589" s="4">
        <v>0</v>
      </c>
    </row>
    <row r="9590" spans="1:5" x14ac:dyDescent="0.2">
      <c r="A9590">
        <v>105</v>
      </c>
      <c r="B9590" t="s">
        <v>13</v>
      </c>
      <c r="C9590" s="4">
        <v>619</v>
      </c>
      <c r="D9590" s="4">
        <v>9.9</v>
      </c>
      <c r="E9590" s="4">
        <v>0</v>
      </c>
    </row>
    <row r="9591" spans="1:5" x14ac:dyDescent="0.2">
      <c r="A9591">
        <v>105</v>
      </c>
      <c r="B9591" t="s">
        <v>50</v>
      </c>
      <c r="C9591" s="4">
        <v>619</v>
      </c>
      <c r="D9591" s="4">
        <v>9.1</v>
      </c>
      <c r="E9591" s="4">
        <v>0</v>
      </c>
    </row>
    <row r="9592" spans="1:5" x14ac:dyDescent="0.2">
      <c r="A9592">
        <v>105</v>
      </c>
      <c r="B9592" t="s">
        <v>25</v>
      </c>
      <c r="C9592" s="4">
        <v>619</v>
      </c>
      <c r="D9592" s="4">
        <v>9.1999999999999993</v>
      </c>
      <c r="E9592" s="4">
        <v>0</v>
      </c>
    </row>
    <row r="9593" spans="1:5" x14ac:dyDescent="0.2">
      <c r="A9593">
        <v>105</v>
      </c>
      <c r="B9593" t="s">
        <v>63</v>
      </c>
      <c r="C9593" s="4">
        <v>619</v>
      </c>
      <c r="D9593" s="4">
        <v>9</v>
      </c>
      <c r="E9593" s="4">
        <v>0</v>
      </c>
    </row>
    <row r="9594" spans="1:5" x14ac:dyDescent="0.2">
      <c r="A9594">
        <v>105</v>
      </c>
      <c r="B9594" t="s">
        <v>6</v>
      </c>
      <c r="C9594" s="4">
        <v>619</v>
      </c>
      <c r="D9594" s="4">
        <v>8.6999999999999993</v>
      </c>
      <c r="E9594" s="4">
        <v>0</v>
      </c>
    </row>
    <row r="9595" spans="1:5" x14ac:dyDescent="0.2">
      <c r="A9595">
        <v>105</v>
      </c>
      <c r="B9595" t="s">
        <v>4</v>
      </c>
      <c r="C9595" s="4">
        <v>620</v>
      </c>
      <c r="D9595" s="4">
        <v>9.1999999999999993</v>
      </c>
      <c r="E9595" s="4">
        <v>0</v>
      </c>
    </row>
    <row r="9596" spans="1:5" x14ac:dyDescent="0.2">
      <c r="A9596">
        <v>105</v>
      </c>
      <c r="B9596" t="s">
        <v>47</v>
      </c>
      <c r="C9596" s="4">
        <v>620</v>
      </c>
      <c r="D9596" s="4">
        <v>8.8000000000000007</v>
      </c>
      <c r="E9596" s="4">
        <v>0</v>
      </c>
    </row>
    <row r="9597" spans="1:5" x14ac:dyDescent="0.2">
      <c r="A9597">
        <v>105</v>
      </c>
      <c r="B9597" t="s">
        <v>48</v>
      </c>
      <c r="C9597" s="4">
        <v>620</v>
      </c>
      <c r="D9597" s="4">
        <v>9</v>
      </c>
      <c r="E9597" s="4">
        <v>0</v>
      </c>
    </row>
    <row r="9598" spans="1:5" x14ac:dyDescent="0.2">
      <c r="A9598">
        <v>105</v>
      </c>
      <c r="B9598" t="s">
        <v>8</v>
      </c>
      <c r="C9598" s="4">
        <v>620</v>
      </c>
      <c r="D9598" s="4">
        <v>8.5</v>
      </c>
      <c r="E9598" s="4">
        <v>0</v>
      </c>
    </row>
    <row r="9599" spans="1:5" x14ac:dyDescent="0.2">
      <c r="A9599">
        <v>105</v>
      </c>
      <c r="B9599" t="s">
        <v>28</v>
      </c>
      <c r="C9599" s="4">
        <v>620</v>
      </c>
      <c r="D9599" s="4">
        <v>9.1999999999999993</v>
      </c>
      <c r="E9599" s="4">
        <v>0</v>
      </c>
    </row>
    <row r="9600" spans="1:5" x14ac:dyDescent="0.2">
      <c r="A9600">
        <v>105</v>
      </c>
      <c r="B9600" t="s">
        <v>9</v>
      </c>
      <c r="C9600" s="4">
        <v>620</v>
      </c>
      <c r="D9600" s="4">
        <v>9.4</v>
      </c>
      <c r="E9600" s="4">
        <v>0</v>
      </c>
    </row>
    <row r="9601" spans="1:5" x14ac:dyDescent="0.2">
      <c r="A9601">
        <v>105</v>
      </c>
      <c r="B9601" t="s">
        <v>7</v>
      </c>
      <c r="C9601" s="4">
        <v>620</v>
      </c>
      <c r="D9601" s="4">
        <v>8.3000000000000007</v>
      </c>
      <c r="E9601" s="4">
        <v>0</v>
      </c>
    </row>
    <row r="9602" spans="1:5" x14ac:dyDescent="0.2">
      <c r="A9602">
        <v>105</v>
      </c>
      <c r="B9602" t="s">
        <v>19</v>
      </c>
      <c r="C9602" s="4">
        <v>620</v>
      </c>
      <c r="D9602" s="4">
        <v>9.1999999999999993</v>
      </c>
      <c r="E9602" s="4">
        <v>0</v>
      </c>
    </row>
    <row r="9603" spans="1:5" x14ac:dyDescent="0.2">
      <c r="A9603">
        <v>105</v>
      </c>
      <c r="B9603" t="s">
        <v>11</v>
      </c>
      <c r="C9603" s="4">
        <v>620</v>
      </c>
      <c r="D9603" s="4">
        <v>9.1999999999999993</v>
      </c>
      <c r="E9603" s="4">
        <v>0</v>
      </c>
    </row>
    <row r="9604" spans="1:5" x14ac:dyDescent="0.2">
      <c r="A9604">
        <v>105</v>
      </c>
      <c r="B9604" t="s">
        <v>54</v>
      </c>
      <c r="C9604" s="4">
        <v>620</v>
      </c>
      <c r="D9604" s="4">
        <v>8.3000000000000007</v>
      </c>
      <c r="E9604" s="4">
        <v>0</v>
      </c>
    </row>
    <row r="9605" spans="1:5" x14ac:dyDescent="0.2">
      <c r="A9605">
        <v>105</v>
      </c>
      <c r="B9605" t="s">
        <v>34</v>
      </c>
      <c r="C9605" s="4">
        <v>620</v>
      </c>
      <c r="D9605" s="4">
        <v>8.4</v>
      </c>
      <c r="E9605" s="4">
        <v>0</v>
      </c>
    </row>
    <row r="9606" spans="1:5" x14ac:dyDescent="0.2">
      <c r="A9606">
        <v>105</v>
      </c>
      <c r="B9606" t="s">
        <v>56</v>
      </c>
      <c r="C9606" s="4">
        <v>620</v>
      </c>
      <c r="D9606" s="4">
        <v>9.1</v>
      </c>
      <c r="E9606" s="4">
        <v>0</v>
      </c>
    </row>
    <row r="9607" spans="1:5" x14ac:dyDescent="0.2">
      <c r="A9607">
        <v>105</v>
      </c>
      <c r="B9607" t="s">
        <v>57</v>
      </c>
      <c r="C9607" s="4">
        <v>620</v>
      </c>
      <c r="D9607" s="4">
        <v>8.9</v>
      </c>
      <c r="E9607" s="4">
        <v>0</v>
      </c>
    </row>
    <row r="9608" spans="1:5" x14ac:dyDescent="0.2">
      <c r="A9608">
        <v>105</v>
      </c>
      <c r="B9608" t="s">
        <v>13</v>
      </c>
      <c r="C9608" s="4">
        <v>620</v>
      </c>
      <c r="D9608" s="4">
        <v>9</v>
      </c>
      <c r="E9608" s="4">
        <v>0</v>
      </c>
    </row>
    <row r="9609" spans="1:5" x14ac:dyDescent="0.2">
      <c r="A9609">
        <v>105</v>
      </c>
      <c r="B9609" t="s">
        <v>50</v>
      </c>
      <c r="C9609" s="4">
        <v>620</v>
      </c>
      <c r="D9609" s="4">
        <v>9.1</v>
      </c>
      <c r="E9609" s="4">
        <v>0</v>
      </c>
    </row>
    <row r="9610" spans="1:5" x14ac:dyDescent="0.2">
      <c r="A9610">
        <v>105</v>
      </c>
      <c r="B9610" t="s">
        <v>25</v>
      </c>
      <c r="C9610" s="4">
        <v>620</v>
      </c>
      <c r="D9610" s="4">
        <v>9.1</v>
      </c>
      <c r="E9610" s="4">
        <v>0</v>
      </c>
    </row>
    <row r="9611" spans="1:5" x14ac:dyDescent="0.2">
      <c r="A9611">
        <v>105</v>
      </c>
      <c r="B9611" t="s">
        <v>63</v>
      </c>
      <c r="C9611" s="4">
        <v>620</v>
      </c>
      <c r="D9611" s="4">
        <v>9.1999999999999993</v>
      </c>
      <c r="E9611" s="4">
        <v>0</v>
      </c>
    </row>
    <row r="9612" spans="1:5" x14ac:dyDescent="0.2">
      <c r="A9612">
        <v>105</v>
      </c>
      <c r="B9612" t="s">
        <v>6</v>
      </c>
      <c r="C9612" s="4">
        <v>620</v>
      </c>
      <c r="D9612" s="4">
        <v>8.6</v>
      </c>
      <c r="E9612" s="4">
        <v>0</v>
      </c>
    </row>
    <row r="9613" spans="1:5" x14ac:dyDescent="0.2">
      <c r="A9613">
        <v>106</v>
      </c>
      <c r="B9613" t="s">
        <v>28</v>
      </c>
      <c r="C9613" s="4">
        <v>621</v>
      </c>
      <c r="D9613" s="4">
        <v>8.1</v>
      </c>
      <c r="E9613" s="4">
        <v>0</v>
      </c>
    </row>
    <row r="9614" spans="1:5" x14ac:dyDescent="0.2">
      <c r="A9614">
        <v>106</v>
      </c>
      <c r="B9614" t="s">
        <v>10</v>
      </c>
      <c r="C9614" s="4">
        <v>621</v>
      </c>
      <c r="D9614" s="4">
        <v>8</v>
      </c>
      <c r="E9614" s="4">
        <v>0</v>
      </c>
    </row>
    <row r="9615" spans="1:5" x14ac:dyDescent="0.2">
      <c r="A9615">
        <v>106</v>
      </c>
      <c r="B9615" t="s">
        <v>37</v>
      </c>
      <c r="C9615" s="4">
        <v>621</v>
      </c>
      <c r="D9615" s="4">
        <v>8.1</v>
      </c>
      <c r="E9615" s="4">
        <v>1</v>
      </c>
    </row>
    <row r="9616" spans="1:5" x14ac:dyDescent="0.2">
      <c r="A9616">
        <v>106</v>
      </c>
      <c r="B9616" t="s">
        <v>51</v>
      </c>
      <c r="C9616" s="4">
        <v>621</v>
      </c>
      <c r="D9616" s="4">
        <v>8</v>
      </c>
      <c r="E9616" s="4">
        <v>0</v>
      </c>
    </row>
    <row r="9617" spans="1:5" x14ac:dyDescent="0.2">
      <c r="A9617">
        <v>106</v>
      </c>
      <c r="B9617" t="s">
        <v>19</v>
      </c>
      <c r="C9617" s="4">
        <v>621</v>
      </c>
      <c r="D9617" s="4">
        <v>8.3000000000000007</v>
      </c>
      <c r="E9617" s="4">
        <v>0</v>
      </c>
    </row>
    <row r="9618" spans="1:5" x14ac:dyDescent="0.2">
      <c r="A9618">
        <v>106</v>
      </c>
      <c r="B9618" t="s">
        <v>11</v>
      </c>
      <c r="C9618" s="4">
        <v>621</v>
      </c>
      <c r="D9618" s="4">
        <v>8.3000000000000007</v>
      </c>
      <c r="E9618" s="4">
        <v>0</v>
      </c>
    </row>
    <row r="9619" spans="1:5" x14ac:dyDescent="0.2">
      <c r="A9619">
        <v>106</v>
      </c>
      <c r="B9619" t="s">
        <v>54</v>
      </c>
      <c r="C9619" s="4">
        <v>621</v>
      </c>
      <c r="D9619" s="4">
        <v>8.1999999999999993</v>
      </c>
      <c r="E9619" s="4">
        <v>0</v>
      </c>
    </row>
    <row r="9620" spans="1:5" x14ac:dyDescent="0.2">
      <c r="A9620">
        <v>106</v>
      </c>
      <c r="B9620" t="s">
        <v>13</v>
      </c>
      <c r="C9620" s="4">
        <v>621</v>
      </c>
      <c r="D9620" s="4">
        <v>8</v>
      </c>
      <c r="E9620" s="4">
        <v>0</v>
      </c>
    </row>
    <row r="9621" spans="1:5" x14ac:dyDescent="0.2">
      <c r="A9621">
        <v>106</v>
      </c>
      <c r="B9621" t="s">
        <v>50</v>
      </c>
      <c r="C9621" s="4">
        <v>621</v>
      </c>
      <c r="D9621" s="4">
        <v>8.5</v>
      </c>
      <c r="E9621" s="4">
        <v>0</v>
      </c>
    </row>
    <row r="9622" spans="1:5" x14ac:dyDescent="0.2">
      <c r="A9622">
        <v>106</v>
      </c>
      <c r="B9622" t="s">
        <v>4</v>
      </c>
      <c r="C9622" s="4">
        <v>622</v>
      </c>
      <c r="D9622" s="4">
        <v>8.8000000000000007</v>
      </c>
      <c r="E9622" s="4">
        <v>0</v>
      </c>
    </row>
    <row r="9623" spans="1:5" x14ac:dyDescent="0.2">
      <c r="A9623">
        <v>106</v>
      </c>
      <c r="B9623" t="s">
        <v>47</v>
      </c>
      <c r="C9623" s="4">
        <v>622</v>
      </c>
      <c r="D9623" s="4">
        <v>8.5</v>
      </c>
      <c r="E9623" s="4">
        <v>0</v>
      </c>
    </row>
    <row r="9624" spans="1:5" x14ac:dyDescent="0.2">
      <c r="A9624">
        <v>106</v>
      </c>
      <c r="B9624" t="s">
        <v>48</v>
      </c>
      <c r="C9624" s="4">
        <v>622</v>
      </c>
      <c r="D9624" s="4">
        <v>8.8000000000000007</v>
      </c>
      <c r="E9624" s="4">
        <v>0</v>
      </c>
    </row>
    <row r="9625" spans="1:5" x14ac:dyDescent="0.2">
      <c r="A9625">
        <v>106</v>
      </c>
      <c r="B9625" t="s">
        <v>28</v>
      </c>
      <c r="C9625" s="4">
        <v>622</v>
      </c>
      <c r="D9625" s="4">
        <v>9.1999999999999993</v>
      </c>
      <c r="E9625" s="4">
        <v>0</v>
      </c>
    </row>
    <row r="9626" spans="1:5" x14ac:dyDescent="0.2">
      <c r="A9626">
        <v>106</v>
      </c>
      <c r="B9626" t="s">
        <v>49</v>
      </c>
      <c r="C9626" s="4">
        <v>622</v>
      </c>
      <c r="D9626" s="4">
        <v>8.6</v>
      </c>
      <c r="E9626" s="4">
        <v>0</v>
      </c>
    </row>
    <row r="9627" spans="1:5" x14ac:dyDescent="0.2">
      <c r="A9627">
        <v>106</v>
      </c>
      <c r="B9627" t="s">
        <v>10</v>
      </c>
      <c r="C9627" s="4">
        <v>622</v>
      </c>
      <c r="D9627" s="4">
        <v>8.8000000000000007</v>
      </c>
      <c r="E9627" s="4">
        <v>0</v>
      </c>
    </row>
    <row r="9628" spans="1:5" x14ac:dyDescent="0.2">
      <c r="A9628">
        <v>106</v>
      </c>
      <c r="B9628" t="s">
        <v>37</v>
      </c>
      <c r="C9628" s="4">
        <v>622</v>
      </c>
      <c r="D9628" s="4">
        <v>8.8000000000000007</v>
      </c>
      <c r="E9628" s="4">
        <v>1</v>
      </c>
    </row>
    <row r="9629" spans="1:5" x14ac:dyDescent="0.2">
      <c r="A9629">
        <v>106</v>
      </c>
      <c r="B9629" t="s">
        <v>51</v>
      </c>
      <c r="C9629" s="4">
        <v>622</v>
      </c>
      <c r="D9629" s="4">
        <v>9</v>
      </c>
      <c r="E9629" s="4">
        <v>0</v>
      </c>
    </row>
    <row r="9630" spans="1:5" x14ac:dyDescent="0.2">
      <c r="A9630">
        <v>106</v>
      </c>
      <c r="B9630" t="s">
        <v>19</v>
      </c>
      <c r="C9630" s="4">
        <v>622</v>
      </c>
      <c r="D9630" s="4">
        <v>8.6</v>
      </c>
      <c r="E9630" s="4">
        <v>0</v>
      </c>
    </row>
    <row r="9631" spans="1:5" x14ac:dyDescent="0.2">
      <c r="A9631">
        <v>106</v>
      </c>
      <c r="B9631" t="s">
        <v>11</v>
      </c>
      <c r="C9631" s="4">
        <v>622</v>
      </c>
      <c r="D9631" s="4">
        <v>9.1</v>
      </c>
      <c r="E9631" s="4">
        <v>0</v>
      </c>
    </row>
    <row r="9632" spans="1:5" x14ac:dyDescent="0.2">
      <c r="A9632">
        <v>106</v>
      </c>
      <c r="B9632" t="s">
        <v>54</v>
      </c>
      <c r="C9632" s="4">
        <v>622</v>
      </c>
      <c r="D9632" s="4">
        <v>8.9</v>
      </c>
      <c r="E9632" s="4">
        <v>0</v>
      </c>
    </row>
    <row r="9633" spans="1:5" x14ac:dyDescent="0.2">
      <c r="A9633">
        <v>106</v>
      </c>
      <c r="B9633" t="s">
        <v>34</v>
      </c>
      <c r="C9633" s="4">
        <v>622</v>
      </c>
      <c r="D9633" s="4">
        <v>7.9</v>
      </c>
      <c r="E9633" s="4">
        <v>0</v>
      </c>
    </row>
    <row r="9634" spans="1:5" x14ac:dyDescent="0.2">
      <c r="A9634">
        <v>106</v>
      </c>
      <c r="B9634" t="s">
        <v>13</v>
      </c>
      <c r="C9634" s="4">
        <v>622</v>
      </c>
      <c r="D9634" s="4">
        <v>8.1999999999999993</v>
      </c>
      <c r="E9634" s="4">
        <v>0</v>
      </c>
    </row>
    <row r="9635" spans="1:5" x14ac:dyDescent="0.2">
      <c r="A9635">
        <v>106</v>
      </c>
      <c r="B9635" t="s">
        <v>50</v>
      </c>
      <c r="C9635" s="4">
        <v>622</v>
      </c>
      <c r="D9635" s="4">
        <v>9.1</v>
      </c>
      <c r="E9635" s="4">
        <v>0</v>
      </c>
    </row>
    <row r="9636" spans="1:5" x14ac:dyDescent="0.2">
      <c r="A9636">
        <v>106</v>
      </c>
      <c r="B9636" t="s">
        <v>6</v>
      </c>
      <c r="C9636" s="4">
        <v>622</v>
      </c>
      <c r="D9636" s="4">
        <v>7.9</v>
      </c>
      <c r="E9636" s="4">
        <v>0</v>
      </c>
    </row>
    <row r="9637" spans="1:5" x14ac:dyDescent="0.2">
      <c r="A9637">
        <v>106</v>
      </c>
      <c r="B9637" t="s">
        <v>16</v>
      </c>
      <c r="C9637" s="4">
        <v>622</v>
      </c>
      <c r="D9637" s="4">
        <v>8.8000000000000007</v>
      </c>
      <c r="E9637" s="4">
        <v>0</v>
      </c>
    </row>
    <row r="9638" spans="1:5" x14ac:dyDescent="0.2">
      <c r="A9638">
        <v>106</v>
      </c>
      <c r="B9638" t="s">
        <v>4</v>
      </c>
      <c r="C9638" s="4">
        <v>623</v>
      </c>
      <c r="D9638" s="4">
        <v>8</v>
      </c>
      <c r="E9638" s="4">
        <v>0</v>
      </c>
    </row>
    <row r="9639" spans="1:5" x14ac:dyDescent="0.2">
      <c r="A9639">
        <v>106</v>
      </c>
      <c r="B9639" t="s">
        <v>47</v>
      </c>
      <c r="C9639" s="4">
        <v>623</v>
      </c>
      <c r="D9639" s="4">
        <v>8</v>
      </c>
      <c r="E9639" s="4">
        <v>0</v>
      </c>
    </row>
    <row r="9640" spans="1:5" x14ac:dyDescent="0.2">
      <c r="A9640">
        <v>106</v>
      </c>
      <c r="B9640" t="s">
        <v>48</v>
      </c>
      <c r="C9640" s="4">
        <v>623</v>
      </c>
      <c r="D9640" s="4">
        <v>8.6999999999999993</v>
      </c>
      <c r="E9640" s="4">
        <v>0</v>
      </c>
    </row>
    <row r="9641" spans="1:5" x14ac:dyDescent="0.2">
      <c r="A9641">
        <v>106</v>
      </c>
      <c r="B9641" t="s">
        <v>28</v>
      </c>
      <c r="C9641" s="4">
        <v>623</v>
      </c>
      <c r="D9641" s="4">
        <v>7</v>
      </c>
      <c r="E9641" s="4">
        <v>0</v>
      </c>
    </row>
    <row r="9642" spans="1:5" x14ac:dyDescent="0.2">
      <c r="A9642">
        <v>106</v>
      </c>
      <c r="B9642" t="s">
        <v>49</v>
      </c>
      <c r="C9642" s="4">
        <v>623</v>
      </c>
      <c r="D9642" s="4">
        <v>7.5</v>
      </c>
      <c r="E9642" s="4">
        <v>0</v>
      </c>
    </row>
    <row r="9643" spans="1:5" x14ac:dyDescent="0.2">
      <c r="A9643">
        <v>106</v>
      </c>
      <c r="B9643" t="s">
        <v>10</v>
      </c>
      <c r="C9643" s="4">
        <v>623</v>
      </c>
      <c r="D9643" s="4">
        <v>8.3000000000000007</v>
      </c>
      <c r="E9643" s="4">
        <v>0</v>
      </c>
    </row>
    <row r="9644" spans="1:5" x14ac:dyDescent="0.2">
      <c r="A9644">
        <v>106</v>
      </c>
      <c r="B9644" t="s">
        <v>37</v>
      </c>
      <c r="C9644" s="4">
        <v>623</v>
      </c>
      <c r="D9644" s="4">
        <v>8.1</v>
      </c>
      <c r="E9644" s="4">
        <v>1</v>
      </c>
    </row>
    <row r="9645" spans="1:5" x14ac:dyDescent="0.2">
      <c r="A9645">
        <v>106</v>
      </c>
      <c r="B9645" t="s">
        <v>51</v>
      </c>
      <c r="C9645" s="4">
        <v>623</v>
      </c>
      <c r="D9645" s="4">
        <v>7.8</v>
      </c>
      <c r="E9645" s="4">
        <v>0</v>
      </c>
    </row>
    <row r="9646" spans="1:5" x14ac:dyDescent="0.2">
      <c r="A9646">
        <v>106</v>
      </c>
      <c r="B9646" t="s">
        <v>19</v>
      </c>
      <c r="C9646" s="4">
        <v>623</v>
      </c>
      <c r="D9646" s="4">
        <v>8</v>
      </c>
      <c r="E9646" s="4">
        <v>0</v>
      </c>
    </row>
    <row r="9647" spans="1:5" x14ac:dyDescent="0.2">
      <c r="A9647">
        <v>106</v>
      </c>
      <c r="B9647" t="s">
        <v>11</v>
      </c>
      <c r="C9647" s="4">
        <v>623</v>
      </c>
      <c r="D9647" s="4">
        <v>8.1999999999999993</v>
      </c>
      <c r="E9647" s="4">
        <v>0</v>
      </c>
    </row>
    <row r="9648" spans="1:5" x14ac:dyDescent="0.2">
      <c r="A9648">
        <v>106</v>
      </c>
      <c r="B9648" t="s">
        <v>54</v>
      </c>
      <c r="C9648" s="4">
        <v>623</v>
      </c>
      <c r="D9648" s="4">
        <v>8.1</v>
      </c>
      <c r="E9648" s="4">
        <v>0</v>
      </c>
    </row>
    <row r="9649" spans="1:5" x14ac:dyDescent="0.2">
      <c r="A9649">
        <v>106</v>
      </c>
      <c r="B9649" t="s">
        <v>34</v>
      </c>
      <c r="C9649" s="4">
        <v>623</v>
      </c>
      <c r="D9649" s="4">
        <v>7.1</v>
      </c>
      <c r="E9649" s="4">
        <v>0</v>
      </c>
    </row>
    <row r="9650" spans="1:5" x14ac:dyDescent="0.2">
      <c r="A9650">
        <v>106</v>
      </c>
      <c r="B9650" t="s">
        <v>13</v>
      </c>
      <c r="C9650" s="4">
        <v>623</v>
      </c>
      <c r="D9650" s="4">
        <v>7.5</v>
      </c>
      <c r="E9650" s="4">
        <v>0</v>
      </c>
    </row>
    <row r="9651" spans="1:5" x14ac:dyDescent="0.2">
      <c r="A9651">
        <v>106</v>
      </c>
      <c r="B9651" t="s">
        <v>50</v>
      </c>
      <c r="C9651" s="4">
        <v>623</v>
      </c>
      <c r="D9651" s="4">
        <v>8.6</v>
      </c>
      <c r="E9651" s="4">
        <v>0</v>
      </c>
    </row>
    <row r="9652" spans="1:5" x14ac:dyDescent="0.2">
      <c r="A9652">
        <v>106</v>
      </c>
      <c r="B9652" t="s">
        <v>6</v>
      </c>
      <c r="C9652" s="4">
        <v>623</v>
      </c>
      <c r="D9652" s="4">
        <v>7.5</v>
      </c>
      <c r="E9652" s="4">
        <v>0</v>
      </c>
    </row>
    <row r="9653" spans="1:5" x14ac:dyDescent="0.2">
      <c r="A9653">
        <v>106</v>
      </c>
      <c r="B9653" t="s">
        <v>16</v>
      </c>
      <c r="C9653" s="4">
        <v>623</v>
      </c>
      <c r="D9653" s="4">
        <v>7.8</v>
      </c>
      <c r="E9653" s="4">
        <v>0</v>
      </c>
    </row>
    <row r="9654" spans="1:5" x14ac:dyDescent="0.2">
      <c r="A9654">
        <v>106</v>
      </c>
      <c r="B9654" t="s">
        <v>47</v>
      </c>
      <c r="C9654" s="4">
        <v>624</v>
      </c>
      <c r="D9654" s="4">
        <v>8.6999999999999993</v>
      </c>
      <c r="E9654" s="4">
        <v>0</v>
      </c>
    </row>
    <row r="9655" spans="1:5" x14ac:dyDescent="0.2">
      <c r="A9655">
        <v>106</v>
      </c>
      <c r="B9655" t="s">
        <v>48</v>
      </c>
      <c r="C9655" s="4">
        <v>624</v>
      </c>
      <c r="D9655" s="4">
        <v>8.6</v>
      </c>
      <c r="E9655" s="4">
        <v>0</v>
      </c>
    </row>
    <row r="9656" spans="1:5" x14ac:dyDescent="0.2">
      <c r="A9656">
        <v>106</v>
      </c>
      <c r="B9656" t="s">
        <v>10</v>
      </c>
      <c r="C9656" s="4">
        <v>624</v>
      </c>
      <c r="D9656" s="4">
        <v>8.4</v>
      </c>
      <c r="E9656" s="4">
        <v>0</v>
      </c>
    </row>
    <row r="9657" spans="1:5" x14ac:dyDescent="0.2">
      <c r="A9657">
        <v>106</v>
      </c>
      <c r="B9657" t="s">
        <v>19</v>
      </c>
      <c r="C9657" s="4">
        <v>624</v>
      </c>
      <c r="D9657" s="4">
        <v>8.6</v>
      </c>
      <c r="E9657" s="4">
        <v>0</v>
      </c>
    </row>
    <row r="9658" spans="1:5" x14ac:dyDescent="0.2">
      <c r="A9658">
        <v>106</v>
      </c>
      <c r="B9658" t="s">
        <v>11</v>
      </c>
      <c r="C9658" s="4">
        <v>624</v>
      </c>
      <c r="D9658" s="4">
        <v>8.6</v>
      </c>
      <c r="E9658" s="4">
        <v>0</v>
      </c>
    </row>
    <row r="9659" spans="1:5" x14ac:dyDescent="0.2">
      <c r="A9659">
        <v>106</v>
      </c>
      <c r="B9659" t="s">
        <v>54</v>
      </c>
      <c r="C9659" s="4">
        <v>624</v>
      </c>
      <c r="D9659" s="4">
        <v>8.5</v>
      </c>
      <c r="E9659" s="4">
        <v>0</v>
      </c>
    </row>
    <row r="9660" spans="1:5" x14ac:dyDescent="0.2">
      <c r="A9660">
        <v>106</v>
      </c>
      <c r="B9660" t="s">
        <v>34</v>
      </c>
      <c r="C9660" s="4">
        <v>624</v>
      </c>
      <c r="D9660" s="4">
        <v>8.4</v>
      </c>
      <c r="E9660" s="4">
        <v>0</v>
      </c>
    </row>
    <row r="9661" spans="1:5" x14ac:dyDescent="0.2">
      <c r="A9661">
        <v>106</v>
      </c>
      <c r="B9661" t="s">
        <v>13</v>
      </c>
      <c r="C9661" s="4">
        <v>624</v>
      </c>
      <c r="D9661" s="4">
        <v>8.5</v>
      </c>
      <c r="E9661" s="4">
        <v>0</v>
      </c>
    </row>
    <row r="9662" spans="1:5" x14ac:dyDescent="0.2">
      <c r="A9662">
        <v>106</v>
      </c>
      <c r="B9662" t="s">
        <v>50</v>
      </c>
      <c r="C9662" s="4">
        <v>624</v>
      </c>
      <c r="D9662" s="4">
        <v>8.8000000000000007</v>
      </c>
      <c r="E9662" s="4">
        <v>0</v>
      </c>
    </row>
    <row r="9663" spans="1:5" x14ac:dyDescent="0.2">
      <c r="A9663">
        <v>106</v>
      </c>
      <c r="B9663" t="s">
        <v>6</v>
      </c>
      <c r="C9663" s="4">
        <v>624</v>
      </c>
      <c r="D9663" s="4">
        <v>8.6</v>
      </c>
      <c r="E9663" s="4">
        <v>0</v>
      </c>
    </row>
    <row r="9664" spans="1:5" x14ac:dyDescent="0.2">
      <c r="A9664">
        <v>106</v>
      </c>
      <c r="B9664" t="s">
        <v>16</v>
      </c>
      <c r="C9664" s="4">
        <v>624</v>
      </c>
      <c r="D9664" s="4">
        <v>8.6</v>
      </c>
      <c r="E9664" s="4">
        <v>0</v>
      </c>
    </row>
    <row r="9665" spans="1:5" x14ac:dyDescent="0.2">
      <c r="A9665">
        <v>106</v>
      </c>
      <c r="B9665" t="s">
        <v>4</v>
      </c>
      <c r="C9665" s="4">
        <v>625</v>
      </c>
      <c r="D9665" s="4">
        <v>8.5</v>
      </c>
      <c r="E9665" s="4">
        <v>0</v>
      </c>
    </row>
    <row r="9666" spans="1:5" x14ac:dyDescent="0.2">
      <c r="A9666">
        <v>106</v>
      </c>
      <c r="B9666" t="s">
        <v>47</v>
      </c>
      <c r="C9666" s="4">
        <v>625</v>
      </c>
      <c r="D9666" s="4">
        <v>8.8000000000000007</v>
      </c>
      <c r="E9666" s="4">
        <v>0</v>
      </c>
    </row>
    <row r="9667" spans="1:5" x14ac:dyDescent="0.2">
      <c r="A9667">
        <v>106</v>
      </c>
      <c r="B9667" t="s">
        <v>48</v>
      </c>
      <c r="C9667" s="4">
        <v>625</v>
      </c>
      <c r="D9667" s="4">
        <v>9</v>
      </c>
      <c r="E9667" s="4">
        <v>0</v>
      </c>
    </row>
    <row r="9668" spans="1:5" x14ac:dyDescent="0.2">
      <c r="A9668">
        <v>106</v>
      </c>
      <c r="B9668" t="s">
        <v>10</v>
      </c>
      <c r="C9668" s="4">
        <v>625</v>
      </c>
      <c r="D9668" s="4">
        <v>8.6</v>
      </c>
      <c r="E9668" s="4">
        <v>0</v>
      </c>
    </row>
    <row r="9669" spans="1:5" x14ac:dyDescent="0.2">
      <c r="A9669">
        <v>106</v>
      </c>
      <c r="B9669" t="s">
        <v>51</v>
      </c>
      <c r="C9669" s="4">
        <v>625</v>
      </c>
      <c r="D9669" s="4">
        <v>8.5</v>
      </c>
      <c r="E9669" s="4">
        <v>0</v>
      </c>
    </row>
    <row r="9670" spans="1:5" x14ac:dyDescent="0.2">
      <c r="A9670">
        <v>106</v>
      </c>
      <c r="B9670" t="s">
        <v>19</v>
      </c>
      <c r="C9670" s="4">
        <v>625</v>
      </c>
      <c r="D9670" s="4">
        <v>8.8000000000000007</v>
      </c>
      <c r="E9670" s="4">
        <v>0</v>
      </c>
    </row>
    <row r="9671" spans="1:5" x14ac:dyDescent="0.2">
      <c r="A9671">
        <v>106</v>
      </c>
      <c r="B9671" t="s">
        <v>54</v>
      </c>
      <c r="C9671" s="4">
        <v>625</v>
      </c>
      <c r="D9671" s="4">
        <v>9.4</v>
      </c>
      <c r="E9671" s="4">
        <v>0</v>
      </c>
    </row>
    <row r="9672" spans="1:5" x14ac:dyDescent="0.2">
      <c r="A9672">
        <v>106</v>
      </c>
      <c r="B9672" t="s">
        <v>34</v>
      </c>
      <c r="C9672" s="4">
        <v>625</v>
      </c>
      <c r="D9672" s="4">
        <v>8.5</v>
      </c>
      <c r="E9672" s="4">
        <v>0</v>
      </c>
    </row>
    <row r="9673" spans="1:5" x14ac:dyDescent="0.2">
      <c r="A9673">
        <v>106</v>
      </c>
      <c r="B9673" t="s">
        <v>13</v>
      </c>
      <c r="C9673" s="4">
        <v>625</v>
      </c>
      <c r="D9673" s="4">
        <v>8.9</v>
      </c>
      <c r="E9673" s="4">
        <v>0</v>
      </c>
    </row>
    <row r="9674" spans="1:5" x14ac:dyDescent="0.2">
      <c r="A9674">
        <v>106</v>
      </c>
      <c r="B9674" t="s">
        <v>50</v>
      </c>
      <c r="C9674" s="4">
        <v>625</v>
      </c>
      <c r="D9674" s="4">
        <v>8.9</v>
      </c>
      <c r="E9674" s="4">
        <v>0</v>
      </c>
    </row>
    <row r="9675" spans="1:5" x14ac:dyDescent="0.2">
      <c r="A9675">
        <v>106</v>
      </c>
      <c r="B9675" t="s">
        <v>6</v>
      </c>
      <c r="C9675" s="4">
        <v>625</v>
      </c>
      <c r="D9675" s="4">
        <v>8.8000000000000007</v>
      </c>
      <c r="E9675" s="4">
        <v>0</v>
      </c>
    </row>
    <row r="9676" spans="1:5" x14ac:dyDescent="0.2">
      <c r="A9676">
        <v>106</v>
      </c>
      <c r="B9676" t="s">
        <v>4</v>
      </c>
      <c r="C9676" s="4">
        <v>626</v>
      </c>
      <c r="D9676" s="4">
        <v>9</v>
      </c>
      <c r="E9676" s="4">
        <v>0</v>
      </c>
    </row>
    <row r="9677" spans="1:5" x14ac:dyDescent="0.2">
      <c r="A9677">
        <v>106</v>
      </c>
      <c r="B9677" t="s">
        <v>47</v>
      </c>
      <c r="C9677" s="4">
        <v>626</v>
      </c>
      <c r="D9677" s="4">
        <v>9</v>
      </c>
      <c r="E9677" s="4">
        <v>0</v>
      </c>
    </row>
    <row r="9678" spans="1:5" x14ac:dyDescent="0.2">
      <c r="A9678">
        <v>106</v>
      </c>
      <c r="B9678" t="s">
        <v>48</v>
      </c>
      <c r="C9678" s="4">
        <v>626</v>
      </c>
      <c r="D9678" s="4">
        <v>9</v>
      </c>
      <c r="E9678" s="4">
        <v>0</v>
      </c>
    </row>
    <row r="9679" spans="1:5" x14ac:dyDescent="0.2">
      <c r="A9679">
        <v>106</v>
      </c>
      <c r="B9679" t="s">
        <v>28</v>
      </c>
      <c r="C9679" s="4">
        <v>626</v>
      </c>
      <c r="D9679" s="4">
        <v>8.9</v>
      </c>
      <c r="E9679" s="4">
        <v>0</v>
      </c>
    </row>
    <row r="9680" spans="1:5" x14ac:dyDescent="0.2">
      <c r="A9680">
        <v>106</v>
      </c>
      <c r="B9680" t="s">
        <v>49</v>
      </c>
      <c r="C9680" s="4">
        <v>626</v>
      </c>
      <c r="D9680" s="4">
        <v>8.6999999999999993</v>
      </c>
      <c r="E9680" s="4">
        <v>0</v>
      </c>
    </row>
    <row r="9681" spans="1:5" x14ac:dyDescent="0.2">
      <c r="A9681">
        <v>106</v>
      </c>
      <c r="B9681" t="s">
        <v>37</v>
      </c>
      <c r="C9681" s="4">
        <v>626</v>
      </c>
      <c r="D9681" s="4">
        <v>8.6999999999999993</v>
      </c>
      <c r="E9681" s="4">
        <v>1</v>
      </c>
    </row>
    <row r="9682" spans="1:5" x14ac:dyDescent="0.2">
      <c r="A9682">
        <v>106</v>
      </c>
      <c r="B9682" t="s">
        <v>51</v>
      </c>
      <c r="C9682" s="4">
        <v>626</v>
      </c>
      <c r="D9682" s="4">
        <v>9.1</v>
      </c>
      <c r="E9682" s="4">
        <v>0</v>
      </c>
    </row>
    <row r="9683" spans="1:5" x14ac:dyDescent="0.2">
      <c r="A9683">
        <v>106</v>
      </c>
      <c r="B9683" t="s">
        <v>19</v>
      </c>
      <c r="C9683" s="4">
        <v>626</v>
      </c>
      <c r="D9683" s="4">
        <v>9</v>
      </c>
      <c r="E9683" s="4">
        <v>0</v>
      </c>
    </row>
    <row r="9684" spans="1:5" x14ac:dyDescent="0.2">
      <c r="A9684">
        <v>106</v>
      </c>
      <c r="B9684" t="s">
        <v>54</v>
      </c>
      <c r="C9684" s="4">
        <v>626</v>
      </c>
      <c r="D9684" s="4">
        <v>9.1</v>
      </c>
      <c r="E9684" s="4">
        <v>0</v>
      </c>
    </row>
    <row r="9685" spans="1:5" x14ac:dyDescent="0.2">
      <c r="A9685">
        <v>106</v>
      </c>
      <c r="B9685" t="s">
        <v>34</v>
      </c>
      <c r="C9685" s="4">
        <v>626</v>
      </c>
      <c r="D9685" s="4">
        <v>8.8000000000000007</v>
      </c>
      <c r="E9685" s="4">
        <v>0</v>
      </c>
    </row>
    <row r="9686" spans="1:5" x14ac:dyDescent="0.2">
      <c r="A9686">
        <v>106</v>
      </c>
      <c r="B9686" t="s">
        <v>13</v>
      </c>
      <c r="C9686" s="4">
        <v>626</v>
      </c>
      <c r="D9686" s="4">
        <v>9</v>
      </c>
      <c r="E9686" s="4">
        <v>0</v>
      </c>
    </row>
    <row r="9687" spans="1:5" x14ac:dyDescent="0.2">
      <c r="A9687">
        <v>106</v>
      </c>
      <c r="B9687" t="s">
        <v>50</v>
      </c>
      <c r="C9687" s="4">
        <v>626</v>
      </c>
      <c r="D9687" s="4">
        <v>9</v>
      </c>
      <c r="E9687" s="4">
        <v>0</v>
      </c>
    </row>
    <row r="9688" spans="1:5" x14ac:dyDescent="0.2">
      <c r="A9688">
        <v>106</v>
      </c>
      <c r="B9688" t="s">
        <v>6</v>
      </c>
      <c r="C9688" s="4">
        <v>626</v>
      </c>
      <c r="D9688" s="4">
        <v>8.9</v>
      </c>
      <c r="E9688" s="4">
        <v>0</v>
      </c>
    </row>
    <row r="9689" spans="1:5" x14ac:dyDescent="0.2">
      <c r="A9689">
        <v>106</v>
      </c>
      <c r="B9689" t="s">
        <v>4</v>
      </c>
      <c r="C9689" s="4">
        <v>627</v>
      </c>
      <c r="D9689" s="4">
        <v>9.1</v>
      </c>
      <c r="E9689" s="4">
        <v>0</v>
      </c>
    </row>
    <row r="9690" spans="1:5" x14ac:dyDescent="0.2">
      <c r="A9690">
        <v>106</v>
      </c>
      <c r="B9690" t="s">
        <v>47</v>
      </c>
      <c r="C9690" s="4">
        <v>627</v>
      </c>
      <c r="D9690" s="4">
        <v>9.5</v>
      </c>
      <c r="E9690" s="4">
        <v>0</v>
      </c>
    </row>
    <row r="9691" spans="1:5" x14ac:dyDescent="0.2">
      <c r="A9691">
        <v>106</v>
      </c>
      <c r="B9691" t="s">
        <v>48</v>
      </c>
      <c r="C9691" s="4">
        <v>627</v>
      </c>
      <c r="D9691" s="4">
        <v>9.5</v>
      </c>
      <c r="E9691" s="4">
        <v>0</v>
      </c>
    </row>
    <row r="9692" spans="1:5" x14ac:dyDescent="0.2">
      <c r="A9692">
        <v>106</v>
      </c>
      <c r="B9692" t="s">
        <v>10</v>
      </c>
      <c r="C9692" s="4">
        <v>627</v>
      </c>
      <c r="D9692" s="4">
        <v>9.1999999999999993</v>
      </c>
      <c r="E9692" s="4">
        <v>0</v>
      </c>
    </row>
    <row r="9693" spans="1:5" x14ac:dyDescent="0.2">
      <c r="A9693">
        <v>106</v>
      </c>
      <c r="B9693" t="s">
        <v>19</v>
      </c>
      <c r="C9693" s="4">
        <v>627</v>
      </c>
      <c r="D9693" s="4">
        <v>9.4</v>
      </c>
      <c r="E9693" s="4">
        <v>0</v>
      </c>
    </row>
    <row r="9694" spans="1:5" x14ac:dyDescent="0.2">
      <c r="A9694">
        <v>106</v>
      </c>
      <c r="B9694" t="s">
        <v>11</v>
      </c>
      <c r="C9694" s="4">
        <v>627</v>
      </c>
      <c r="D9694" s="4">
        <v>9.3000000000000007</v>
      </c>
      <c r="E9694" s="4">
        <v>0</v>
      </c>
    </row>
    <row r="9695" spans="1:5" x14ac:dyDescent="0.2">
      <c r="A9695">
        <v>106</v>
      </c>
      <c r="B9695" t="s">
        <v>13</v>
      </c>
      <c r="C9695" s="4">
        <v>627</v>
      </c>
      <c r="D9695" s="4">
        <v>9.1999999999999993</v>
      </c>
      <c r="E9695" s="4">
        <v>0</v>
      </c>
    </row>
    <row r="9696" spans="1:5" x14ac:dyDescent="0.2">
      <c r="A9696">
        <v>106</v>
      </c>
      <c r="B9696" t="s">
        <v>50</v>
      </c>
      <c r="C9696" s="4">
        <v>627</v>
      </c>
      <c r="D9696" s="4">
        <v>9.6999999999999993</v>
      </c>
      <c r="E9696" s="4">
        <v>0</v>
      </c>
    </row>
    <row r="9697" spans="1:5" x14ac:dyDescent="0.2">
      <c r="A9697">
        <v>106</v>
      </c>
      <c r="B9697" t="s">
        <v>16</v>
      </c>
      <c r="C9697" s="4">
        <v>627</v>
      </c>
      <c r="D9697" s="4">
        <v>9.1999999999999993</v>
      </c>
      <c r="E9697" s="4">
        <v>0</v>
      </c>
    </row>
    <row r="9698" spans="1:5" x14ac:dyDescent="0.2">
      <c r="A9698">
        <v>106</v>
      </c>
      <c r="B9698" t="s">
        <v>4</v>
      </c>
      <c r="C9698" s="4">
        <v>628</v>
      </c>
      <c r="D9698" s="4">
        <v>7.8</v>
      </c>
      <c r="E9698" s="4">
        <v>0</v>
      </c>
    </row>
    <row r="9699" spans="1:5" x14ac:dyDescent="0.2">
      <c r="A9699">
        <v>106</v>
      </c>
      <c r="B9699" t="s">
        <v>47</v>
      </c>
      <c r="C9699" s="4">
        <v>628</v>
      </c>
      <c r="D9699" s="4">
        <v>7.3</v>
      </c>
      <c r="E9699" s="4">
        <v>0</v>
      </c>
    </row>
    <row r="9700" spans="1:5" x14ac:dyDescent="0.2">
      <c r="A9700">
        <v>106</v>
      </c>
      <c r="B9700" t="s">
        <v>48</v>
      </c>
      <c r="C9700" s="4">
        <v>628</v>
      </c>
      <c r="D9700" s="4">
        <v>7.5</v>
      </c>
      <c r="E9700" s="4">
        <v>0</v>
      </c>
    </row>
    <row r="9701" spans="1:5" x14ac:dyDescent="0.2">
      <c r="A9701">
        <v>106</v>
      </c>
      <c r="B9701" t="s">
        <v>28</v>
      </c>
      <c r="C9701" s="4">
        <v>628</v>
      </c>
      <c r="D9701" s="4">
        <v>7.2</v>
      </c>
      <c r="E9701" s="4">
        <v>0</v>
      </c>
    </row>
    <row r="9702" spans="1:5" x14ac:dyDescent="0.2">
      <c r="A9702">
        <v>106</v>
      </c>
      <c r="B9702" t="s">
        <v>49</v>
      </c>
      <c r="C9702" s="4">
        <v>628</v>
      </c>
      <c r="D9702" s="4">
        <v>7.8</v>
      </c>
      <c r="E9702" s="4">
        <v>0</v>
      </c>
    </row>
    <row r="9703" spans="1:5" x14ac:dyDescent="0.2">
      <c r="A9703">
        <v>106</v>
      </c>
      <c r="B9703" t="s">
        <v>10</v>
      </c>
      <c r="C9703" s="4">
        <v>628</v>
      </c>
      <c r="D9703" s="4">
        <v>8.5</v>
      </c>
      <c r="E9703" s="4">
        <v>0</v>
      </c>
    </row>
    <row r="9704" spans="1:5" x14ac:dyDescent="0.2">
      <c r="A9704">
        <v>106</v>
      </c>
      <c r="B9704" t="s">
        <v>37</v>
      </c>
      <c r="C9704" s="4">
        <v>628</v>
      </c>
      <c r="D9704" s="4">
        <v>8.1999999999999993</v>
      </c>
      <c r="E9704" s="4">
        <v>1</v>
      </c>
    </row>
    <row r="9705" spans="1:5" x14ac:dyDescent="0.2">
      <c r="A9705">
        <v>106</v>
      </c>
      <c r="B9705" t="s">
        <v>51</v>
      </c>
      <c r="C9705" s="4">
        <v>628</v>
      </c>
      <c r="D9705" s="4">
        <v>7.2</v>
      </c>
      <c r="E9705" s="4">
        <v>0</v>
      </c>
    </row>
    <row r="9706" spans="1:5" x14ac:dyDescent="0.2">
      <c r="A9706">
        <v>106</v>
      </c>
      <c r="B9706" t="s">
        <v>19</v>
      </c>
      <c r="C9706" s="4">
        <v>628</v>
      </c>
      <c r="D9706" s="4">
        <v>8.1999999999999993</v>
      </c>
      <c r="E9706" s="4">
        <v>0</v>
      </c>
    </row>
    <row r="9707" spans="1:5" x14ac:dyDescent="0.2">
      <c r="A9707">
        <v>106</v>
      </c>
      <c r="B9707" t="s">
        <v>11</v>
      </c>
      <c r="C9707" s="4">
        <v>628</v>
      </c>
      <c r="D9707" s="4">
        <v>7.8</v>
      </c>
      <c r="E9707" s="4">
        <v>0</v>
      </c>
    </row>
    <row r="9708" spans="1:5" x14ac:dyDescent="0.2">
      <c r="A9708">
        <v>106</v>
      </c>
      <c r="B9708" t="s">
        <v>54</v>
      </c>
      <c r="C9708" s="4">
        <v>628</v>
      </c>
      <c r="D9708" s="4">
        <v>7.1</v>
      </c>
      <c r="E9708" s="4">
        <v>0</v>
      </c>
    </row>
    <row r="9709" spans="1:5" x14ac:dyDescent="0.2">
      <c r="A9709">
        <v>106</v>
      </c>
      <c r="B9709" t="s">
        <v>34</v>
      </c>
      <c r="C9709" s="4">
        <v>628</v>
      </c>
      <c r="D9709" s="4">
        <v>7.5</v>
      </c>
      <c r="E9709" s="4">
        <v>0</v>
      </c>
    </row>
    <row r="9710" spans="1:5" x14ac:dyDescent="0.2">
      <c r="A9710">
        <v>106</v>
      </c>
      <c r="B9710" t="s">
        <v>13</v>
      </c>
      <c r="C9710" s="4">
        <v>628</v>
      </c>
      <c r="D9710" s="4">
        <v>7.5</v>
      </c>
      <c r="E9710" s="4">
        <v>0</v>
      </c>
    </row>
    <row r="9711" spans="1:5" x14ac:dyDescent="0.2">
      <c r="A9711">
        <v>106</v>
      </c>
      <c r="B9711" t="s">
        <v>50</v>
      </c>
      <c r="C9711" s="4">
        <v>628</v>
      </c>
      <c r="D9711" s="4">
        <v>7.2</v>
      </c>
      <c r="E9711" s="4">
        <v>0</v>
      </c>
    </row>
    <row r="9712" spans="1:5" x14ac:dyDescent="0.2">
      <c r="A9712">
        <v>106</v>
      </c>
      <c r="B9712" t="s">
        <v>6</v>
      </c>
      <c r="C9712" s="4">
        <v>628</v>
      </c>
      <c r="D9712" s="4">
        <v>7.2</v>
      </c>
      <c r="E9712" s="4">
        <v>0</v>
      </c>
    </row>
    <row r="9713" spans="1:5" x14ac:dyDescent="0.2">
      <c r="A9713">
        <v>106</v>
      </c>
      <c r="B9713" t="s">
        <v>16</v>
      </c>
      <c r="C9713" s="4">
        <v>628</v>
      </c>
      <c r="D9713" s="4">
        <v>8.1999999999999993</v>
      </c>
      <c r="E9713" s="4">
        <v>0</v>
      </c>
    </row>
    <row r="9714" spans="1:5" x14ac:dyDescent="0.2">
      <c r="A9714">
        <v>106</v>
      </c>
      <c r="B9714" t="s">
        <v>4</v>
      </c>
      <c r="C9714" s="4">
        <v>629</v>
      </c>
      <c r="D9714" s="4">
        <v>7.5</v>
      </c>
      <c r="E9714" s="4">
        <v>0</v>
      </c>
    </row>
    <row r="9715" spans="1:5" x14ac:dyDescent="0.2">
      <c r="A9715">
        <v>106</v>
      </c>
      <c r="B9715" t="s">
        <v>47</v>
      </c>
      <c r="C9715" s="4">
        <v>629</v>
      </c>
      <c r="D9715" s="4">
        <v>6.8</v>
      </c>
      <c r="E9715" s="4">
        <v>0</v>
      </c>
    </row>
    <row r="9716" spans="1:5" x14ac:dyDescent="0.2">
      <c r="A9716">
        <v>106</v>
      </c>
      <c r="B9716" t="s">
        <v>48</v>
      </c>
      <c r="C9716" s="4">
        <v>629</v>
      </c>
      <c r="D9716" s="4">
        <v>7.5</v>
      </c>
      <c r="E9716" s="4">
        <v>0</v>
      </c>
    </row>
    <row r="9717" spans="1:5" x14ac:dyDescent="0.2">
      <c r="A9717">
        <v>106</v>
      </c>
      <c r="B9717" t="s">
        <v>28</v>
      </c>
      <c r="C9717" s="4">
        <v>629</v>
      </c>
      <c r="D9717" s="4">
        <v>6.2</v>
      </c>
      <c r="E9717" s="4">
        <v>0</v>
      </c>
    </row>
    <row r="9718" spans="1:5" x14ac:dyDescent="0.2">
      <c r="A9718">
        <v>106</v>
      </c>
      <c r="B9718" t="s">
        <v>49</v>
      </c>
      <c r="C9718" s="4">
        <v>629</v>
      </c>
      <c r="D9718" s="4">
        <v>7.8</v>
      </c>
      <c r="E9718" s="4">
        <v>0</v>
      </c>
    </row>
    <row r="9719" spans="1:5" x14ac:dyDescent="0.2">
      <c r="A9719">
        <v>106</v>
      </c>
      <c r="B9719" t="s">
        <v>10</v>
      </c>
      <c r="C9719" s="4">
        <v>629</v>
      </c>
      <c r="D9719" s="4">
        <v>6</v>
      </c>
      <c r="E9719" s="4">
        <v>0</v>
      </c>
    </row>
    <row r="9720" spans="1:5" x14ac:dyDescent="0.2">
      <c r="A9720">
        <v>106</v>
      </c>
      <c r="B9720" t="s">
        <v>37</v>
      </c>
      <c r="C9720" s="4">
        <v>629</v>
      </c>
      <c r="D9720" s="4">
        <v>7.1</v>
      </c>
      <c r="E9720" s="4">
        <v>1</v>
      </c>
    </row>
    <row r="9721" spans="1:5" x14ac:dyDescent="0.2">
      <c r="A9721">
        <v>106</v>
      </c>
      <c r="B9721" t="s">
        <v>51</v>
      </c>
      <c r="C9721" s="4">
        <v>629</v>
      </c>
      <c r="D9721" s="4">
        <v>6.2</v>
      </c>
      <c r="E9721" s="4">
        <v>0</v>
      </c>
    </row>
    <row r="9722" spans="1:5" x14ac:dyDescent="0.2">
      <c r="A9722">
        <v>106</v>
      </c>
      <c r="B9722" t="s">
        <v>19</v>
      </c>
      <c r="C9722" s="4">
        <v>629</v>
      </c>
      <c r="D9722" s="4">
        <v>5</v>
      </c>
      <c r="E9722" s="4">
        <v>0</v>
      </c>
    </row>
    <row r="9723" spans="1:5" x14ac:dyDescent="0.2">
      <c r="A9723">
        <v>106</v>
      </c>
      <c r="B9723" t="s">
        <v>11</v>
      </c>
      <c r="C9723" s="4">
        <v>629</v>
      </c>
      <c r="D9723" s="4">
        <v>7.7</v>
      </c>
      <c r="E9723" s="4">
        <v>0</v>
      </c>
    </row>
    <row r="9724" spans="1:5" x14ac:dyDescent="0.2">
      <c r="A9724">
        <v>106</v>
      </c>
      <c r="B9724" t="s">
        <v>54</v>
      </c>
      <c r="C9724" s="4">
        <v>629</v>
      </c>
      <c r="D9724" s="4">
        <v>7</v>
      </c>
      <c r="E9724" s="4">
        <v>0</v>
      </c>
    </row>
    <row r="9725" spans="1:5" x14ac:dyDescent="0.2">
      <c r="A9725">
        <v>106</v>
      </c>
      <c r="B9725" t="s">
        <v>34</v>
      </c>
      <c r="C9725" s="4">
        <v>629</v>
      </c>
      <c r="D9725" s="4">
        <v>6.1</v>
      </c>
      <c r="E9725" s="4">
        <v>0</v>
      </c>
    </row>
    <row r="9726" spans="1:5" x14ac:dyDescent="0.2">
      <c r="A9726">
        <v>106</v>
      </c>
      <c r="B9726" t="s">
        <v>13</v>
      </c>
      <c r="C9726" s="4">
        <v>629</v>
      </c>
      <c r="D9726" s="4">
        <v>7.2</v>
      </c>
      <c r="E9726" s="4">
        <v>0</v>
      </c>
    </row>
    <row r="9727" spans="1:5" x14ac:dyDescent="0.2">
      <c r="A9727">
        <v>106</v>
      </c>
      <c r="B9727" t="s">
        <v>50</v>
      </c>
      <c r="C9727" s="4">
        <v>629</v>
      </c>
      <c r="D9727" s="4">
        <v>6</v>
      </c>
      <c r="E9727" s="4">
        <v>0</v>
      </c>
    </row>
    <row r="9728" spans="1:5" x14ac:dyDescent="0.2">
      <c r="A9728">
        <v>106</v>
      </c>
      <c r="B9728" t="s">
        <v>6</v>
      </c>
      <c r="C9728" s="4">
        <v>629</v>
      </c>
      <c r="D9728" s="4">
        <v>6</v>
      </c>
      <c r="E9728" s="4">
        <v>0</v>
      </c>
    </row>
    <row r="9729" spans="1:5" x14ac:dyDescent="0.2">
      <c r="A9729">
        <v>106</v>
      </c>
      <c r="B9729" t="s">
        <v>16</v>
      </c>
      <c r="C9729" s="4">
        <v>629</v>
      </c>
      <c r="D9729" s="4">
        <v>7.9</v>
      </c>
      <c r="E9729" s="4">
        <v>0</v>
      </c>
    </row>
    <row r="9730" spans="1:5" x14ac:dyDescent="0.2">
      <c r="A9730">
        <v>106</v>
      </c>
      <c r="B9730" t="s">
        <v>4</v>
      </c>
      <c r="C9730" s="4">
        <v>630</v>
      </c>
      <c r="D9730" s="4">
        <v>8.8000000000000007</v>
      </c>
      <c r="E9730" s="4">
        <v>0</v>
      </c>
    </row>
    <row r="9731" spans="1:5" x14ac:dyDescent="0.2">
      <c r="A9731">
        <v>106</v>
      </c>
      <c r="B9731" t="s">
        <v>47</v>
      </c>
      <c r="C9731" s="4">
        <v>630</v>
      </c>
      <c r="D9731" s="4">
        <v>9</v>
      </c>
      <c r="E9731" s="4">
        <v>0</v>
      </c>
    </row>
    <row r="9732" spans="1:5" x14ac:dyDescent="0.2">
      <c r="A9732">
        <v>106</v>
      </c>
      <c r="B9732" t="s">
        <v>48</v>
      </c>
      <c r="C9732" s="4">
        <v>630</v>
      </c>
      <c r="D9732" s="4">
        <v>8.1999999999999993</v>
      </c>
      <c r="E9732" s="4">
        <v>0</v>
      </c>
    </row>
    <row r="9733" spans="1:5" x14ac:dyDescent="0.2">
      <c r="A9733">
        <v>106</v>
      </c>
      <c r="B9733" t="s">
        <v>28</v>
      </c>
      <c r="C9733" s="4">
        <v>630</v>
      </c>
      <c r="D9733" s="4">
        <v>7.7</v>
      </c>
      <c r="E9733" s="4">
        <v>0</v>
      </c>
    </row>
    <row r="9734" spans="1:5" x14ac:dyDescent="0.2">
      <c r="A9734">
        <v>106</v>
      </c>
      <c r="B9734" t="s">
        <v>49</v>
      </c>
      <c r="C9734" s="4">
        <v>630</v>
      </c>
      <c r="D9734" s="4">
        <v>7.6</v>
      </c>
      <c r="E9734" s="4">
        <v>0</v>
      </c>
    </row>
    <row r="9735" spans="1:5" x14ac:dyDescent="0.2">
      <c r="A9735">
        <v>106</v>
      </c>
      <c r="B9735" t="s">
        <v>10</v>
      </c>
      <c r="C9735" s="4">
        <v>630</v>
      </c>
      <c r="D9735" s="4">
        <v>7</v>
      </c>
      <c r="E9735" s="4">
        <v>0</v>
      </c>
    </row>
    <row r="9736" spans="1:5" x14ac:dyDescent="0.2">
      <c r="A9736">
        <v>106</v>
      </c>
      <c r="B9736" t="s">
        <v>37</v>
      </c>
      <c r="C9736" s="4">
        <v>630</v>
      </c>
      <c r="D9736" s="4">
        <v>8.1</v>
      </c>
      <c r="E9736" s="4">
        <v>1</v>
      </c>
    </row>
    <row r="9737" spans="1:5" x14ac:dyDescent="0.2">
      <c r="A9737">
        <v>106</v>
      </c>
      <c r="B9737" t="s">
        <v>51</v>
      </c>
      <c r="C9737" s="4">
        <v>630</v>
      </c>
      <c r="D9737" s="4">
        <v>7.6</v>
      </c>
      <c r="E9737" s="4">
        <v>0</v>
      </c>
    </row>
    <row r="9738" spans="1:5" x14ac:dyDescent="0.2">
      <c r="A9738">
        <v>106</v>
      </c>
      <c r="B9738" t="s">
        <v>19</v>
      </c>
      <c r="C9738" s="4">
        <v>630</v>
      </c>
      <c r="D9738" s="4">
        <v>7</v>
      </c>
      <c r="E9738" s="4">
        <v>0</v>
      </c>
    </row>
    <row r="9739" spans="1:5" x14ac:dyDescent="0.2">
      <c r="A9739">
        <v>106</v>
      </c>
      <c r="B9739" t="s">
        <v>11</v>
      </c>
      <c r="C9739" s="4">
        <v>630</v>
      </c>
      <c r="D9739" s="4">
        <v>8.3000000000000007</v>
      </c>
      <c r="E9739" s="4">
        <v>0</v>
      </c>
    </row>
    <row r="9740" spans="1:5" x14ac:dyDescent="0.2">
      <c r="A9740">
        <v>106</v>
      </c>
      <c r="B9740" t="s">
        <v>54</v>
      </c>
      <c r="C9740" s="4">
        <v>630</v>
      </c>
      <c r="D9740" s="4">
        <v>8.1</v>
      </c>
      <c r="E9740" s="4">
        <v>0</v>
      </c>
    </row>
    <row r="9741" spans="1:5" x14ac:dyDescent="0.2">
      <c r="A9741">
        <v>106</v>
      </c>
      <c r="B9741" t="s">
        <v>34</v>
      </c>
      <c r="C9741" s="4">
        <v>630</v>
      </c>
      <c r="D9741" s="4">
        <v>7.7</v>
      </c>
      <c r="E9741" s="4">
        <v>0</v>
      </c>
    </row>
    <row r="9742" spans="1:5" x14ac:dyDescent="0.2">
      <c r="A9742">
        <v>106</v>
      </c>
      <c r="B9742" t="s">
        <v>13</v>
      </c>
      <c r="C9742" s="4">
        <v>630</v>
      </c>
      <c r="D9742" s="4">
        <v>7.8</v>
      </c>
      <c r="E9742" s="4">
        <v>0</v>
      </c>
    </row>
    <row r="9743" spans="1:5" x14ac:dyDescent="0.2">
      <c r="A9743">
        <v>106</v>
      </c>
      <c r="B9743" t="s">
        <v>50</v>
      </c>
      <c r="C9743" s="4">
        <v>630</v>
      </c>
      <c r="D9743" s="4">
        <v>8.1</v>
      </c>
      <c r="E9743" s="4">
        <v>0</v>
      </c>
    </row>
    <row r="9744" spans="1:5" x14ac:dyDescent="0.2">
      <c r="A9744">
        <v>106</v>
      </c>
      <c r="B9744" t="s">
        <v>6</v>
      </c>
      <c r="C9744" s="4">
        <v>630</v>
      </c>
      <c r="D9744" s="4">
        <v>7.8</v>
      </c>
      <c r="E9744" s="4">
        <v>0</v>
      </c>
    </row>
    <row r="9745" spans="1:5" x14ac:dyDescent="0.2">
      <c r="A9745">
        <v>106</v>
      </c>
      <c r="B9745" t="s">
        <v>16</v>
      </c>
      <c r="C9745" s="4">
        <v>630</v>
      </c>
      <c r="D9745" s="4">
        <v>7.6</v>
      </c>
      <c r="E9745" s="4">
        <v>0</v>
      </c>
    </row>
    <row r="9746" spans="1:5" x14ac:dyDescent="0.2">
      <c r="A9746">
        <v>106</v>
      </c>
      <c r="B9746" t="s">
        <v>47</v>
      </c>
      <c r="C9746" s="4">
        <v>631</v>
      </c>
      <c r="D9746" s="4">
        <v>8.5</v>
      </c>
      <c r="E9746" s="4">
        <v>0</v>
      </c>
    </row>
    <row r="9747" spans="1:5" x14ac:dyDescent="0.2">
      <c r="A9747">
        <v>106</v>
      </c>
      <c r="B9747" t="s">
        <v>28</v>
      </c>
      <c r="C9747" s="4">
        <v>631</v>
      </c>
      <c r="D9747" s="4">
        <v>8.1</v>
      </c>
      <c r="E9747" s="4">
        <v>0</v>
      </c>
    </row>
    <row r="9748" spans="1:5" x14ac:dyDescent="0.2">
      <c r="A9748">
        <v>106</v>
      </c>
      <c r="B9748" t="s">
        <v>49</v>
      </c>
      <c r="C9748" s="4">
        <v>631</v>
      </c>
      <c r="D9748" s="4">
        <v>8</v>
      </c>
      <c r="E9748" s="4">
        <v>0</v>
      </c>
    </row>
    <row r="9749" spans="1:5" x14ac:dyDescent="0.2">
      <c r="A9749">
        <v>106</v>
      </c>
      <c r="B9749" t="s">
        <v>10</v>
      </c>
      <c r="C9749" s="4">
        <v>631</v>
      </c>
      <c r="D9749" s="4">
        <v>7.8</v>
      </c>
      <c r="E9749" s="4">
        <v>0</v>
      </c>
    </row>
    <row r="9750" spans="1:5" x14ac:dyDescent="0.2">
      <c r="A9750">
        <v>106</v>
      </c>
      <c r="B9750" t="s">
        <v>37</v>
      </c>
      <c r="C9750" s="4">
        <v>631</v>
      </c>
      <c r="D9750" s="4">
        <v>8</v>
      </c>
      <c r="E9750" s="4">
        <v>1</v>
      </c>
    </row>
    <row r="9751" spans="1:5" x14ac:dyDescent="0.2">
      <c r="A9751">
        <v>106</v>
      </c>
      <c r="B9751" t="s">
        <v>51</v>
      </c>
      <c r="C9751" s="4">
        <v>631</v>
      </c>
      <c r="D9751" s="4">
        <v>8</v>
      </c>
      <c r="E9751" s="4">
        <v>0</v>
      </c>
    </row>
    <row r="9752" spans="1:5" x14ac:dyDescent="0.2">
      <c r="A9752">
        <v>106</v>
      </c>
      <c r="B9752" t="s">
        <v>19</v>
      </c>
      <c r="C9752" s="4">
        <v>631</v>
      </c>
      <c r="D9752" s="4">
        <v>7.4</v>
      </c>
      <c r="E9752" s="4">
        <v>0</v>
      </c>
    </row>
    <row r="9753" spans="1:5" x14ac:dyDescent="0.2">
      <c r="A9753">
        <v>106</v>
      </c>
      <c r="B9753" t="s">
        <v>34</v>
      </c>
      <c r="C9753" s="4">
        <v>631</v>
      </c>
      <c r="D9753" s="4">
        <v>7.9</v>
      </c>
      <c r="E9753" s="4">
        <v>0</v>
      </c>
    </row>
    <row r="9754" spans="1:5" x14ac:dyDescent="0.2">
      <c r="A9754">
        <v>106</v>
      </c>
      <c r="B9754" t="s">
        <v>50</v>
      </c>
      <c r="C9754" s="4">
        <v>631</v>
      </c>
      <c r="D9754" s="4">
        <v>8.4</v>
      </c>
      <c r="E9754" s="4">
        <v>0</v>
      </c>
    </row>
    <row r="9755" spans="1:5" x14ac:dyDescent="0.2">
      <c r="A9755">
        <v>106</v>
      </c>
      <c r="B9755" t="s">
        <v>6</v>
      </c>
      <c r="C9755" s="4">
        <v>631</v>
      </c>
      <c r="D9755" s="4">
        <v>8</v>
      </c>
      <c r="E9755" s="4">
        <v>0</v>
      </c>
    </row>
    <row r="9756" spans="1:5" x14ac:dyDescent="0.2">
      <c r="A9756">
        <v>107</v>
      </c>
      <c r="B9756" t="s">
        <v>4</v>
      </c>
      <c r="C9756" s="4">
        <v>632</v>
      </c>
      <c r="D9756" s="4">
        <v>8.4</v>
      </c>
      <c r="E9756" s="4">
        <v>0</v>
      </c>
    </row>
    <row r="9757" spans="1:5" x14ac:dyDescent="0.2">
      <c r="A9757">
        <v>107</v>
      </c>
      <c r="B9757" t="s">
        <v>14</v>
      </c>
      <c r="C9757" s="4">
        <v>632</v>
      </c>
      <c r="D9757" s="4">
        <v>8.1999999999999993</v>
      </c>
      <c r="E9757" s="4">
        <v>0</v>
      </c>
    </row>
    <row r="9758" spans="1:5" x14ac:dyDescent="0.2">
      <c r="A9758">
        <v>107</v>
      </c>
      <c r="B9758" t="s">
        <v>8</v>
      </c>
      <c r="C9758" s="4">
        <v>632</v>
      </c>
      <c r="D9758" s="4">
        <v>8.4</v>
      </c>
      <c r="E9758" s="4">
        <v>0</v>
      </c>
    </row>
    <row r="9759" spans="1:5" x14ac:dyDescent="0.2">
      <c r="A9759">
        <v>107</v>
      </c>
      <c r="B9759" t="s">
        <v>9</v>
      </c>
      <c r="C9759" s="4">
        <v>632</v>
      </c>
      <c r="D9759" s="4">
        <v>7.7</v>
      </c>
      <c r="E9759" s="4">
        <v>0</v>
      </c>
    </row>
    <row r="9760" spans="1:5" x14ac:dyDescent="0.2">
      <c r="A9760">
        <v>107</v>
      </c>
      <c r="B9760" t="s">
        <v>49</v>
      </c>
      <c r="C9760" s="4">
        <v>632</v>
      </c>
      <c r="D9760" s="4">
        <v>8</v>
      </c>
      <c r="E9760" s="4">
        <v>0</v>
      </c>
    </row>
    <row r="9761" spans="1:5" x14ac:dyDescent="0.2">
      <c r="A9761">
        <v>107</v>
      </c>
      <c r="B9761" t="s">
        <v>5</v>
      </c>
      <c r="C9761" s="4">
        <v>632</v>
      </c>
      <c r="D9761" s="4">
        <v>8.1</v>
      </c>
      <c r="E9761" s="4">
        <v>0</v>
      </c>
    </row>
    <row r="9762" spans="1:5" x14ac:dyDescent="0.2">
      <c r="A9762">
        <v>107</v>
      </c>
      <c r="B9762" t="s">
        <v>7</v>
      </c>
      <c r="C9762" s="4">
        <v>632</v>
      </c>
      <c r="D9762" s="4">
        <v>8.5</v>
      </c>
      <c r="E9762" s="4">
        <v>0</v>
      </c>
    </row>
    <row r="9763" spans="1:5" x14ac:dyDescent="0.2">
      <c r="A9763">
        <v>107</v>
      </c>
      <c r="B9763" t="s">
        <v>10</v>
      </c>
      <c r="C9763" s="4">
        <v>632</v>
      </c>
      <c r="D9763" s="4">
        <v>8.6999999999999993</v>
      </c>
      <c r="E9763" s="4">
        <v>0</v>
      </c>
    </row>
    <row r="9764" spans="1:5" x14ac:dyDescent="0.2">
      <c r="A9764">
        <v>107</v>
      </c>
      <c r="B9764" t="s">
        <v>51</v>
      </c>
      <c r="C9764" s="4">
        <v>632</v>
      </c>
      <c r="D9764" s="4">
        <v>7.8</v>
      </c>
      <c r="E9764" s="4">
        <v>0</v>
      </c>
    </row>
    <row r="9765" spans="1:5" x14ac:dyDescent="0.2">
      <c r="A9765">
        <v>107</v>
      </c>
      <c r="B9765" t="s">
        <v>19</v>
      </c>
      <c r="C9765" s="4">
        <v>632</v>
      </c>
      <c r="D9765" s="4">
        <v>8.4</v>
      </c>
      <c r="E9765" s="4">
        <v>0</v>
      </c>
    </row>
    <row r="9766" spans="1:5" x14ac:dyDescent="0.2">
      <c r="A9766">
        <v>107</v>
      </c>
      <c r="B9766" t="s">
        <v>34</v>
      </c>
      <c r="C9766" s="4">
        <v>632</v>
      </c>
      <c r="D9766" s="4">
        <v>8.8000000000000007</v>
      </c>
      <c r="E9766" s="4">
        <v>0</v>
      </c>
    </row>
    <row r="9767" spans="1:5" x14ac:dyDescent="0.2">
      <c r="A9767">
        <v>107</v>
      </c>
      <c r="B9767" t="s">
        <v>13</v>
      </c>
      <c r="C9767" s="4">
        <v>632</v>
      </c>
      <c r="D9767" s="4">
        <v>7.7</v>
      </c>
      <c r="E9767" s="4">
        <v>0</v>
      </c>
    </row>
    <row r="9768" spans="1:5" x14ac:dyDescent="0.2">
      <c r="A9768">
        <v>107</v>
      </c>
      <c r="B9768" t="s">
        <v>12</v>
      </c>
      <c r="C9768" s="4">
        <v>632</v>
      </c>
      <c r="D9768" s="4">
        <v>7.6</v>
      </c>
      <c r="E9768" s="4">
        <v>0</v>
      </c>
    </row>
    <row r="9769" spans="1:5" x14ac:dyDescent="0.2">
      <c r="A9769">
        <v>107</v>
      </c>
      <c r="B9769" t="s">
        <v>58</v>
      </c>
      <c r="C9769" s="4">
        <v>632</v>
      </c>
      <c r="D9769" s="4">
        <v>8.1</v>
      </c>
      <c r="E9769" s="4">
        <v>0</v>
      </c>
    </row>
    <row r="9770" spans="1:5" x14ac:dyDescent="0.2">
      <c r="A9770">
        <v>107</v>
      </c>
      <c r="B9770" t="s">
        <v>50</v>
      </c>
      <c r="C9770" s="4">
        <v>632</v>
      </c>
      <c r="D9770" s="4">
        <v>8.9</v>
      </c>
      <c r="E9770" s="4">
        <v>0</v>
      </c>
    </row>
    <row r="9771" spans="1:5" x14ac:dyDescent="0.2">
      <c r="A9771">
        <v>107</v>
      </c>
      <c r="B9771" t="s">
        <v>59</v>
      </c>
      <c r="C9771" s="4">
        <v>632</v>
      </c>
      <c r="D9771" s="4">
        <v>8.4</v>
      </c>
      <c r="E9771" s="4">
        <v>0</v>
      </c>
    </row>
    <row r="9772" spans="1:5" x14ac:dyDescent="0.2">
      <c r="A9772">
        <v>107</v>
      </c>
      <c r="B9772" t="s">
        <v>15</v>
      </c>
      <c r="C9772" s="4">
        <v>632</v>
      </c>
      <c r="D9772" s="4">
        <v>7.6</v>
      </c>
      <c r="E9772" s="4">
        <v>0</v>
      </c>
    </row>
    <row r="9773" spans="1:5" x14ac:dyDescent="0.2">
      <c r="A9773">
        <v>107</v>
      </c>
      <c r="B9773" t="s">
        <v>6</v>
      </c>
      <c r="C9773" s="4">
        <v>632</v>
      </c>
      <c r="D9773" s="4">
        <v>8.4</v>
      </c>
      <c r="E9773" s="4">
        <v>0</v>
      </c>
    </row>
    <row r="9774" spans="1:5" x14ac:dyDescent="0.2">
      <c r="A9774">
        <v>107</v>
      </c>
      <c r="B9774" t="s">
        <v>4</v>
      </c>
      <c r="C9774" s="4">
        <v>633</v>
      </c>
      <c r="D9774" s="4">
        <v>8.8000000000000007</v>
      </c>
      <c r="E9774" s="4">
        <v>0</v>
      </c>
    </row>
    <row r="9775" spans="1:5" x14ac:dyDescent="0.2">
      <c r="A9775">
        <v>107</v>
      </c>
      <c r="B9775" t="s">
        <v>14</v>
      </c>
      <c r="C9775" s="4">
        <v>633</v>
      </c>
      <c r="D9775" s="4">
        <v>9</v>
      </c>
      <c r="E9775" s="4">
        <v>0</v>
      </c>
    </row>
    <row r="9776" spans="1:5" x14ac:dyDescent="0.2">
      <c r="A9776">
        <v>107</v>
      </c>
      <c r="B9776" t="s">
        <v>8</v>
      </c>
      <c r="C9776" s="4">
        <v>633</v>
      </c>
      <c r="D9776" s="4">
        <v>8.1999999999999993</v>
      </c>
      <c r="E9776" s="4">
        <v>0</v>
      </c>
    </row>
    <row r="9777" spans="1:5" x14ac:dyDescent="0.2">
      <c r="A9777">
        <v>107</v>
      </c>
      <c r="B9777" t="s">
        <v>9</v>
      </c>
      <c r="C9777" s="4">
        <v>633</v>
      </c>
      <c r="D9777" s="4">
        <v>9</v>
      </c>
      <c r="E9777" s="4">
        <v>0</v>
      </c>
    </row>
    <row r="9778" spans="1:5" x14ac:dyDescent="0.2">
      <c r="A9778">
        <v>107</v>
      </c>
      <c r="B9778" t="s">
        <v>49</v>
      </c>
      <c r="C9778" s="4">
        <v>633</v>
      </c>
      <c r="D9778" s="4">
        <v>9.1</v>
      </c>
      <c r="E9778" s="4">
        <v>0</v>
      </c>
    </row>
    <row r="9779" spans="1:5" x14ac:dyDescent="0.2">
      <c r="A9779">
        <v>107</v>
      </c>
      <c r="B9779" t="s">
        <v>5</v>
      </c>
      <c r="C9779" s="4">
        <v>633</v>
      </c>
      <c r="D9779" s="4">
        <v>8.9</v>
      </c>
      <c r="E9779" s="4">
        <v>0</v>
      </c>
    </row>
    <row r="9780" spans="1:5" x14ac:dyDescent="0.2">
      <c r="A9780">
        <v>107</v>
      </c>
      <c r="B9780" t="s">
        <v>7</v>
      </c>
      <c r="C9780" s="4">
        <v>633</v>
      </c>
      <c r="D9780" s="4">
        <v>8.8000000000000007</v>
      </c>
      <c r="E9780" s="4">
        <v>0</v>
      </c>
    </row>
    <row r="9781" spans="1:5" x14ac:dyDescent="0.2">
      <c r="A9781">
        <v>107</v>
      </c>
      <c r="B9781" t="s">
        <v>10</v>
      </c>
      <c r="C9781" s="4">
        <v>633</v>
      </c>
      <c r="D9781" s="4">
        <v>9.5</v>
      </c>
      <c r="E9781" s="4">
        <v>0</v>
      </c>
    </row>
    <row r="9782" spans="1:5" x14ac:dyDescent="0.2">
      <c r="A9782">
        <v>107</v>
      </c>
      <c r="B9782" t="s">
        <v>51</v>
      </c>
      <c r="C9782" s="4">
        <v>633</v>
      </c>
      <c r="D9782" s="4">
        <v>9</v>
      </c>
      <c r="E9782" s="4">
        <v>0</v>
      </c>
    </row>
    <row r="9783" spans="1:5" x14ac:dyDescent="0.2">
      <c r="A9783">
        <v>107</v>
      </c>
      <c r="B9783" t="s">
        <v>19</v>
      </c>
      <c r="C9783" s="4">
        <v>633</v>
      </c>
      <c r="D9783" s="4">
        <v>7.2</v>
      </c>
      <c r="E9783" s="4">
        <v>0</v>
      </c>
    </row>
    <row r="9784" spans="1:5" x14ac:dyDescent="0.2">
      <c r="A9784">
        <v>107</v>
      </c>
      <c r="B9784" t="s">
        <v>34</v>
      </c>
      <c r="C9784" s="4">
        <v>633</v>
      </c>
      <c r="D9784" s="4">
        <v>9.1</v>
      </c>
      <c r="E9784" s="4">
        <v>0</v>
      </c>
    </row>
    <row r="9785" spans="1:5" x14ac:dyDescent="0.2">
      <c r="A9785">
        <v>107</v>
      </c>
      <c r="B9785" t="s">
        <v>13</v>
      </c>
      <c r="C9785" s="4">
        <v>633</v>
      </c>
      <c r="D9785" s="4">
        <v>9</v>
      </c>
      <c r="E9785" s="4">
        <v>0</v>
      </c>
    </row>
    <row r="9786" spans="1:5" x14ac:dyDescent="0.2">
      <c r="A9786">
        <v>107</v>
      </c>
      <c r="B9786" t="s">
        <v>12</v>
      </c>
      <c r="C9786" s="4">
        <v>633</v>
      </c>
      <c r="D9786" s="4">
        <v>9.4</v>
      </c>
      <c r="E9786" s="4">
        <v>0</v>
      </c>
    </row>
    <row r="9787" spans="1:5" x14ac:dyDescent="0.2">
      <c r="A9787">
        <v>107</v>
      </c>
      <c r="B9787" t="s">
        <v>58</v>
      </c>
      <c r="C9787" s="4">
        <v>633</v>
      </c>
      <c r="D9787" s="4">
        <v>9.3000000000000007</v>
      </c>
      <c r="E9787" s="4">
        <v>0</v>
      </c>
    </row>
    <row r="9788" spans="1:5" x14ac:dyDescent="0.2">
      <c r="A9788">
        <v>107</v>
      </c>
      <c r="B9788" t="s">
        <v>50</v>
      </c>
      <c r="C9788" s="4">
        <v>633</v>
      </c>
      <c r="D9788" s="4">
        <v>9.3000000000000007</v>
      </c>
      <c r="E9788" s="4">
        <v>0</v>
      </c>
    </row>
    <row r="9789" spans="1:5" x14ac:dyDescent="0.2">
      <c r="A9789">
        <v>107</v>
      </c>
      <c r="B9789" t="s">
        <v>59</v>
      </c>
      <c r="C9789" s="4">
        <v>633</v>
      </c>
      <c r="D9789" s="4">
        <v>8.4</v>
      </c>
      <c r="E9789" s="4">
        <v>0</v>
      </c>
    </row>
    <row r="9790" spans="1:5" x14ac:dyDescent="0.2">
      <c r="A9790">
        <v>107</v>
      </c>
      <c r="B9790" t="s">
        <v>15</v>
      </c>
      <c r="C9790" s="4">
        <v>633</v>
      </c>
      <c r="D9790" s="4">
        <v>8.9</v>
      </c>
      <c r="E9790" s="4">
        <v>0</v>
      </c>
    </row>
    <row r="9791" spans="1:5" x14ac:dyDescent="0.2">
      <c r="A9791">
        <v>107</v>
      </c>
      <c r="B9791" t="s">
        <v>6</v>
      </c>
      <c r="C9791" s="4">
        <v>633</v>
      </c>
      <c r="D9791" s="4">
        <v>9.1</v>
      </c>
      <c r="E9791" s="4">
        <v>0</v>
      </c>
    </row>
    <row r="9792" spans="1:5" x14ac:dyDescent="0.2">
      <c r="A9792">
        <v>107</v>
      </c>
      <c r="B9792" t="s">
        <v>4</v>
      </c>
      <c r="C9792" s="4">
        <v>634</v>
      </c>
      <c r="D9792" s="4">
        <v>7.8</v>
      </c>
      <c r="E9792" s="4">
        <v>0</v>
      </c>
    </row>
    <row r="9793" spans="1:5" x14ac:dyDescent="0.2">
      <c r="A9793">
        <v>107</v>
      </c>
      <c r="B9793" t="s">
        <v>14</v>
      </c>
      <c r="C9793" s="4">
        <v>634</v>
      </c>
      <c r="D9793" s="4">
        <v>8</v>
      </c>
      <c r="E9793" s="4">
        <v>0</v>
      </c>
    </row>
    <row r="9794" spans="1:5" x14ac:dyDescent="0.2">
      <c r="A9794">
        <v>107</v>
      </c>
      <c r="B9794" t="s">
        <v>8</v>
      </c>
      <c r="C9794" s="4">
        <v>634</v>
      </c>
      <c r="D9794" s="4">
        <v>8</v>
      </c>
      <c r="E9794" s="4">
        <v>0</v>
      </c>
    </row>
    <row r="9795" spans="1:5" x14ac:dyDescent="0.2">
      <c r="A9795">
        <v>107</v>
      </c>
      <c r="B9795" t="s">
        <v>9</v>
      </c>
      <c r="C9795" s="4">
        <v>634</v>
      </c>
      <c r="D9795" s="4">
        <v>7.8</v>
      </c>
      <c r="E9795" s="4">
        <v>0</v>
      </c>
    </row>
    <row r="9796" spans="1:5" x14ac:dyDescent="0.2">
      <c r="A9796">
        <v>107</v>
      </c>
      <c r="B9796" t="s">
        <v>49</v>
      </c>
      <c r="C9796" s="4">
        <v>634</v>
      </c>
      <c r="D9796" s="4">
        <v>8.1999999999999993</v>
      </c>
      <c r="E9796" s="4">
        <v>0</v>
      </c>
    </row>
    <row r="9797" spans="1:5" x14ac:dyDescent="0.2">
      <c r="A9797">
        <v>107</v>
      </c>
      <c r="B9797" t="s">
        <v>5</v>
      </c>
      <c r="C9797" s="4">
        <v>634</v>
      </c>
      <c r="D9797" s="4">
        <v>8.1</v>
      </c>
      <c r="E9797" s="4">
        <v>0</v>
      </c>
    </row>
    <row r="9798" spans="1:5" x14ac:dyDescent="0.2">
      <c r="A9798">
        <v>107</v>
      </c>
      <c r="B9798" t="s">
        <v>7</v>
      </c>
      <c r="C9798" s="4">
        <v>634</v>
      </c>
      <c r="D9798" s="4">
        <v>8.4</v>
      </c>
      <c r="E9798" s="4">
        <v>0</v>
      </c>
    </row>
    <row r="9799" spans="1:5" x14ac:dyDescent="0.2">
      <c r="A9799">
        <v>107</v>
      </c>
      <c r="B9799" t="s">
        <v>10</v>
      </c>
      <c r="C9799" s="4">
        <v>634</v>
      </c>
      <c r="D9799" s="4">
        <v>8</v>
      </c>
      <c r="E9799" s="4">
        <v>0</v>
      </c>
    </row>
    <row r="9800" spans="1:5" x14ac:dyDescent="0.2">
      <c r="A9800">
        <v>107</v>
      </c>
      <c r="B9800" t="s">
        <v>51</v>
      </c>
      <c r="C9800" s="4">
        <v>634</v>
      </c>
      <c r="D9800" s="4">
        <v>7.5</v>
      </c>
      <c r="E9800" s="4">
        <v>0</v>
      </c>
    </row>
    <row r="9801" spans="1:5" x14ac:dyDescent="0.2">
      <c r="A9801">
        <v>107</v>
      </c>
      <c r="B9801" t="s">
        <v>19</v>
      </c>
      <c r="C9801" s="4">
        <v>634</v>
      </c>
      <c r="D9801" s="4">
        <v>7.5</v>
      </c>
      <c r="E9801" s="4">
        <v>0</v>
      </c>
    </row>
    <row r="9802" spans="1:5" x14ac:dyDescent="0.2">
      <c r="A9802">
        <v>107</v>
      </c>
      <c r="B9802" t="s">
        <v>34</v>
      </c>
      <c r="C9802" s="4">
        <v>634</v>
      </c>
      <c r="D9802" s="4">
        <v>8</v>
      </c>
      <c r="E9802" s="4">
        <v>0</v>
      </c>
    </row>
    <row r="9803" spans="1:5" x14ac:dyDescent="0.2">
      <c r="A9803">
        <v>107</v>
      </c>
      <c r="B9803" t="s">
        <v>13</v>
      </c>
      <c r="C9803" s="4">
        <v>634</v>
      </c>
      <c r="D9803" s="4">
        <v>7.8</v>
      </c>
      <c r="E9803" s="4">
        <v>0</v>
      </c>
    </row>
    <row r="9804" spans="1:5" x14ac:dyDescent="0.2">
      <c r="A9804">
        <v>107</v>
      </c>
      <c r="B9804" t="s">
        <v>12</v>
      </c>
      <c r="C9804" s="4">
        <v>634</v>
      </c>
      <c r="D9804" s="4">
        <v>7.8</v>
      </c>
      <c r="E9804" s="4">
        <v>0</v>
      </c>
    </row>
    <row r="9805" spans="1:5" x14ac:dyDescent="0.2">
      <c r="A9805">
        <v>107</v>
      </c>
      <c r="B9805" t="s">
        <v>58</v>
      </c>
      <c r="C9805" s="4">
        <v>634</v>
      </c>
      <c r="D9805" s="4">
        <v>8.9</v>
      </c>
      <c r="E9805" s="4">
        <v>0</v>
      </c>
    </row>
    <row r="9806" spans="1:5" x14ac:dyDescent="0.2">
      <c r="A9806">
        <v>107</v>
      </c>
      <c r="B9806" t="s">
        <v>50</v>
      </c>
      <c r="C9806" s="4">
        <v>634</v>
      </c>
      <c r="D9806" s="4">
        <v>9</v>
      </c>
      <c r="E9806" s="4">
        <v>0</v>
      </c>
    </row>
    <row r="9807" spans="1:5" x14ac:dyDescent="0.2">
      <c r="A9807">
        <v>107</v>
      </c>
      <c r="B9807" t="s">
        <v>59</v>
      </c>
      <c r="C9807" s="4">
        <v>634</v>
      </c>
      <c r="D9807" s="4">
        <v>7.8</v>
      </c>
      <c r="E9807" s="4">
        <v>0</v>
      </c>
    </row>
    <row r="9808" spans="1:5" x14ac:dyDescent="0.2">
      <c r="A9808">
        <v>107</v>
      </c>
      <c r="B9808" t="s">
        <v>15</v>
      </c>
      <c r="C9808" s="4">
        <v>634</v>
      </c>
      <c r="D9808" s="4">
        <v>7.5</v>
      </c>
      <c r="E9808" s="4">
        <v>0</v>
      </c>
    </row>
    <row r="9809" spans="1:5" x14ac:dyDescent="0.2">
      <c r="A9809">
        <v>107</v>
      </c>
      <c r="B9809" t="s">
        <v>6</v>
      </c>
      <c r="C9809" s="4">
        <v>634</v>
      </c>
      <c r="D9809" s="4">
        <v>8</v>
      </c>
      <c r="E9809" s="4">
        <v>0</v>
      </c>
    </row>
    <row r="9810" spans="1:5" x14ac:dyDescent="0.2">
      <c r="A9810">
        <v>107</v>
      </c>
      <c r="B9810" t="s">
        <v>4</v>
      </c>
      <c r="C9810" s="4">
        <v>635</v>
      </c>
      <c r="D9810" s="4">
        <v>8.4</v>
      </c>
      <c r="E9810" s="4">
        <v>0</v>
      </c>
    </row>
    <row r="9811" spans="1:5" x14ac:dyDescent="0.2">
      <c r="A9811">
        <v>107</v>
      </c>
      <c r="B9811" t="s">
        <v>14</v>
      </c>
      <c r="C9811" s="4">
        <v>635</v>
      </c>
      <c r="D9811" s="4">
        <v>8.3000000000000007</v>
      </c>
      <c r="E9811" s="4">
        <v>0</v>
      </c>
    </row>
    <row r="9812" spans="1:5" x14ac:dyDescent="0.2">
      <c r="A9812">
        <v>107</v>
      </c>
      <c r="B9812" t="s">
        <v>8</v>
      </c>
      <c r="C9812" s="4">
        <v>635</v>
      </c>
      <c r="D9812" s="4">
        <v>8.4</v>
      </c>
      <c r="E9812" s="4">
        <v>0</v>
      </c>
    </row>
    <row r="9813" spans="1:5" x14ac:dyDescent="0.2">
      <c r="A9813">
        <v>107</v>
      </c>
      <c r="B9813" t="s">
        <v>9</v>
      </c>
      <c r="C9813" s="4">
        <v>635</v>
      </c>
      <c r="D9813" s="4">
        <v>8.1</v>
      </c>
      <c r="E9813" s="4">
        <v>0</v>
      </c>
    </row>
    <row r="9814" spans="1:5" x14ac:dyDescent="0.2">
      <c r="A9814">
        <v>107</v>
      </c>
      <c r="B9814" t="s">
        <v>49</v>
      </c>
      <c r="C9814" s="4">
        <v>635</v>
      </c>
      <c r="D9814" s="4">
        <v>8.5</v>
      </c>
      <c r="E9814" s="4">
        <v>0</v>
      </c>
    </row>
    <row r="9815" spans="1:5" x14ac:dyDescent="0.2">
      <c r="A9815">
        <v>107</v>
      </c>
      <c r="B9815" t="s">
        <v>5</v>
      </c>
      <c r="C9815" s="4">
        <v>635</v>
      </c>
      <c r="D9815" s="4">
        <v>8.1</v>
      </c>
      <c r="E9815" s="4">
        <v>0</v>
      </c>
    </row>
    <row r="9816" spans="1:5" x14ac:dyDescent="0.2">
      <c r="A9816">
        <v>107</v>
      </c>
      <c r="B9816" t="s">
        <v>7</v>
      </c>
      <c r="C9816" s="4">
        <v>635</v>
      </c>
      <c r="D9816" s="4">
        <v>8</v>
      </c>
      <c r="E9816" s="4">
        <v>0</v>
      </c>
    </row>
    <row r="9817" spans="1:5" x14ac:dyDescent="0.2">
      <c r="A9817">
        <v>107</v>
      </c>
      <c r="B9817" t="s">
        <v>10</v>
      </c>
      <c r="C9817" s="4">
        <v>635</v>
      </c>
      <c r="D9817" s="4">
        <v>8.8000000000000007</v>
      </c>
      <c r="E9817" s="4">
        <v>0</v>
      </c>
    </row>
    <row r="9818" spans="1:5" x14ac:dyDescent="0.2">
      <c r="A9818">
        <v>107</v>
      </c>
      <c r="B9818" t="s">
        <v>51</v>
      </c>
      <c r="C9818" s="4">
        <v>635</v>
      </c>
      <c r="D9818" s="4">
        <v>7.6</v>
      </c>
      <c r="E9818" s="4">
        <v>0</v>
      </c>
    </row>
    <row r="9819" spans="1:5" x14ac:dyDescent="0.2">
      <c r="A9819">
        <v>107</v>
      </c>
      <c r="B9819" t="s">
        <v>19</v>
      </c>
      <c r="C9819" s="4">
        <v>635</v>
      </c>
      <c r="D9819" s="4">
        <v>8</v>
      </c>
      <c r="E9819" s="4">
        <v>0</v>
      </c>
    </row>
    <row r="9820" spans="1:5" x14ac:dyDescent="0.2">
      <c r="A9820">
        <v>107</v>
      </c>
      <c r="B9820" t="s">
        <v>34</v>
      </c>
      <c r="C9820" s="4">
        <v>635</v>
      </c>
      <c r="D9820" s="4">
        <v>8.3000000000000007</v>
      </c>
      <c r="E9820" s="4">
        <v>0</v>
      </c>
    </row>
    <row r="9821" spans="1:5" x14ac:dyDescent="0.2">
      <c r="A9821">
        <v>107</v>
      </c>
      <c r="B9821" t="s">
        <v>13</v>
      </c>
      <c r="C9821" s="4">
        <v>635</v>
      </c>
      <c r="D9821" s="4">
        <v>8.8000000000000007</v>
      </c>
      <c r="E9821" s="4">
        <v>0</v>
      </c>
    </row>
    <row r="9822" spans="1:5" x14ac:dyDescent="0.2">
      <c r="A9822">
        <v>107</v>
      </c>
      <c r="B9822" t="s">
        <v>12</v>
      </c>
      <c r="C9822" s="4">
        <v>635</v>
      </c>
      <c r="D9822" s="4">
        <v>8.6</v>
      </c>
      <c r="E9822" s="4">
        <v>0</v>
      </c>
    </row>
    <row r="9823" spans="1:5" x14ac:dyDescent="0.2">
      <c r="A9823">
        <v>107</v>
      </c>
      <c r="B9823" t="s">
        <v>58</v>
      </c>
      <c r="C9823" s="4">
        <v>635</v>
      </c>
      <c r="D9823" s="4">
        <v>9</v>
      </c>
      <c r="E9823" s="4">
        <v>0</v>
      </c>
    </row>
    <row r="9824" spans="1:5" x14ac:dyDescent="0.2">
      <c r="A9824">
        <v>107</v>
      </c>
      <c r="B9824" t="s">
        <v>50</v>
      </c>
      <c r="C9824" s="4">
        <v>635</v>
      </c>
      <c r="D9824" s="4">
        <v>8.6999999999999993</v>
      </c>
      <c r="E9824" s="4">
        <v>0</v>
      </c>
    </row>
    <row r="9825" spans="1:5" x14ac:dyDescent="0.2">
      <c r="A9825">
        <v>107</v>
      </c>
      <c r="B9825" t="s">
        <v>59</v>
      </c>
      <c r="C9825" s="4">
        <v>635</v>
      </c>
      <c r="D9825" s="4">
        <v>7.8</v>
      </c>
      <c r="E9825" s="4">
        <v>0</v>
      </c>
    </row>
    <row r="9826" spans="1:5" x14ac:dyDescent="0.2">
      <c r="A9826">
        <v>107</v>
      </c>
      <c r="B9826" t="s">
        <v>15</v>
      </c>
      <c r="C9826" s="4">
        <v>635</v>
      </c>
      <c r="D9826" s="4">
        <v>8.6999999999999993</v>
      </c>
      <c r="E9826" s="4">
        <v>0</v>
      </c>
    </row>
    <row r="9827" spans="1:5" x14ac:dyDescent="0.2">
      <c r="A9827">
        <v>107</v>
      </c>
      <c r="B9827" t="s">
        <v>6</v>
      </c>
      <c r="C9827" s="4">
        <v>635</v>
      </c>
      <c r="D9827" s="4">
        <v>8.9</v>
      </c>
      <c r="E9827" s="4">
        <v>0</v>
      </c>
    </row>
    <row r="9828" spans="1:5" x14ac:dyDescent="0.2">
      <c r="A9828">
        <v>107</v>
      </c>
      <c r="B9828" t="s">
        <v>4</v>
      </c>
      <c r="C9828" s="4">
        <v>636</v>
      </c>
      <c r="D9828" s="4">
        <v>8.5</v>
      </c>
      <c r="E9828" s="4">
        <v>0</v>
      </c>
    </row>
    <row r="9829" spans="1:5" x14ac:dyDescent="0.2">
      <c r="A9829">
        <v>107</v>
      </c>
      <c r="B9829" t="s">
        <v>14</v>
      </c>
      <c r="C9829" s="4">
        <v>636</v>
      </c>
      <c r="D9829" s="4">
        <v>8.6</v>
      </c>
      <c r="E9829" s="4">
        <v>0</v>
      </c>
    </row>
    <row r="9830" spans="1:5" x14ac:dyDescent="0.2">
      <c r="A9830">
        <v>107</v>
      </c>
      <c r="B9830" t="s">
        <v>8</v>
      </c>
      <c r="C9830" s="4">
        <v>636</v>
      </c>
      <c r="D9830" s="4">
        <v>8</v>
      </c>
      <c r="E9830" s="4">
        <v>0</v>
      </c>
    </row>
    <row r="9831" spans="1:5" x14ac:dyDescent="0.2">
      <c r="A9831">
        <v>107</v>
      </c>
      <c r="B9831" t="s">
        <v>9</v>
      </c>
      <c r="C9831" s="4">
        <v>636</v>
      </c>
      <c r="D9831" s="4">
        <v>8.9</v>
      </c>
      <c r="E9831" s="4">
        <v>0</v>
      </c>
    </row>
    <row r="9832" spans="1:5" x14ac:dyDescent="0.2">
      <c r="A9832">
        <v>107</v>
      </c>
      <c r="B9832" t="s">
        <v>49</v>
      </c>
      <c r="C9832" s="4">
        <v>636</v>
      </c>
      <c r="D9832" s="4">
        <v>8.5</v>
      </c>
      <c r="E9832" s="4">
        <v>0</v>
      </c>
    </row>
    <row r="9833" spans="1:5" x14ac:dyDescent="0.2">
      <c r="A9833">
        <v>107</v>
      </c>
      <c r="B9833" t="s">
        <v>5</v>
      </c>
      <c r="C9833" s="4">
        <v>636</v>
      </c>
      <c r="D9833" s="4">
        <v>8.1999999999999993</v>
      </c>
      <c r="E9833" s="4">
        <v>0</v>
      </c>
    </row>
    <row r="9834" spans="1:5" x14ac:dyDescent="0.2">
      <c r="A9834">
        <v>107</v>
      </c>
      <c r="B9834" t="s">
        <v>7</v>
      </c>
      <c r="C9834" s="4">
        <v>636</v>
      </c>
      <c r="D9834" s="4">
        <v>7.6</v>
      </c>
      <c r="E9834" s="4">
        <v>0</v>
      </c>
    </row>
    <row r="9835" spans="1:5" x14ac:dyDescent="0.2">
      <c r="A9835">
        <v>107</v>
      </c>
      <c r="B9835" t="s">
        <v>10</v>
      </c>
      <c r="C9835" s="4">
        <v>636</v>
      </c>
      <c r="D9835" s="4">
        <v>8.6999999999999993</v>
      </c>
      <c r="E9835" s="4">
        <v>0</v>
      </c>
    </row>
    <row r="9836" spans="1:5" x14ac:dyDescent="0.2">
      <c r="A9836">
        <v>107</v>
      </c>
      <c r="B9836" t="s">
        <v>51</v>
      </c>
      <c r="C9836" s="4">
        <v>636</v>
      </c>
      <c r="D9836" s="4">
        <v>8.5</v>
      </c>
      <c r="E9836" s="4">
        <v>0</v>
      </c>
    </row>
    <row r="9837" spans="1:5" x14ac:dyDescent="0.2">
      <c r="A9837">
        <v>107</v>
      </c>
      <c r="B9837" t="s">
        <v>19</v>
      </c>
      <c r="C9837" s="4">
        <v>636</v>
      </c>
      <c r="D9837" s="4">
        <v>8.4</v>
      </c>
      <c r="E9837" s="4">
        <v>0</v>
      </c>
    </row>
    <row r="9838" spans="1:5" x14ac:dyDescent="0.2">
      <c r="A9838">
        <v>107</v>
      </c>
      <c r="B9838" t="s">
        <v>34</v>
      </c>
      <c r="C9838" s="4">
        <v>636</v>
      </c>
      <c r="D9838" s="4">
        <v>8.1</v>
      </c>
      <c r="E9838" s="4">
        <v>0</v>
      </c>
    </row>
    <row r="9839" spans="1:5" x14ac:dyDescent="0.2">
      <c r="A9839">
        <v>107</v>
      </c>
      <c r="B9839" t="s">
        <v>13</v>
      </c>
      <c r="C9839" s="4">
        <v>636</v>
      </c>
      <c r="D9839" s="4">
        <v>8.3000000000000007</v>
      </c>
      <c r="E9839" s="4">
        <v>0</v>
      </c>
    </row>
    <row r="9840" spans="1:5" x14ac:dyDescent="0.2">
      <c r="A9840">
        <v>107</v>
      </c>
      <c r="B9840" t="s">
        <v>12</v>
      </c>
      <c r="C9840" s="4">
        <v>636</v>
      </c>
      <c r="D9840" s="4">
        <v>9</v>
      </c>
      <c r="E9840" s="4">
        <v>0</v>
      </c>
    </row>
    <row r="9841" spans="1:5" x14ac:dyDescent="0.2">
      <c r="A9841">
        <v>107</v>
      </c>
      <c r="B9841" t="s">
        <v>58</v>
      </c>
      <c r="C9841" s="4">
        <v>636</v>
      </c>
      <c r="D9841" s="4">
        <v>8.1</v>
      </c>
      <c r="E9841" s="4">
        <v>0</v>
      </c>
    </row>
    <row r="9842" spans="1:5" x14ac:dyDescent="0.2">
      <c r="A9842">
        <v>107</v>
      </c>
      <c r="B9842" t="s">
        <v>50</v>
      </c>
      <c r="C9842" s="4">
        <v>636</v>
      </c>
      <c r="D9842" s="4">
        <v>8.6</v>
      </c>
      <c r="E9842" s="4">
        <v>0</v>
      </c>
    </row>
    <row r="9843" spans="1:5" x14ac:dyDescent="0.2">
      <c r="A9843">
        <v>107</v>
      </c>
      <c r="B9843" t="s">
        <v>59</v>
      </c>
      <c r="C9843" s="4">
        <v>636</v>
      </c>
      <c r="D9843" s="4">
        <v>8.8000000000000007</v>
      </c>
      <c r="E9843" s="4">
        <v>0</v>
      </c>
    </row>
    <row r="9844" spans="1:5" x14ac:dyDescent="0.2">
      <c r="A9844">
        <v>107</v>
      </c>
      <c r="B9844" t="s">
        <v>15</v>
      </c>
      <c r="C9844" s="4">
        <v>636</v>
      </c>
      <c r="D9844" s="4">
        <v>8.5</v>
      </c>
      <c r="E9844" s="4">
        <v>0</v>
      </c>
    </row>
    <row r="9845" spans="1:5" x14ac:dyDescent="0.2">
      <c r="A9845">
        <v>107</v>
      </c>
      <c r="B9845" t="s">
        <v>6</v>
      </c>
      <c r="C9845" s="4">
        <v>636</v>
      </c>
      <c r="D9845" s="4">
        <v>8.6</v>
      </c>
      <c r="E9845" s="4">
        <v>0</v>
      </c>
    </row>
    <row r="9846" spans="1:5" x14ac:dyDescent="0.2">
      <c r="A9846">
        <v>107</v>
      </c>
      <c r="B9846" t="s">
        <v>4</v>
      </c>
      <c r="C9846" s="4">
        <v>637</v>
      </c>
      <c r="D9846" s="4">
        <v>8.1999999999999993</v>
      </c>
      <c r="E9846" s="4">
        <v>0</v>
      </c>
    </row>
    <row r="9847" spans="1:5" x14ac:dyDescent="0.2">
      <c r="A9847">
        <v>107</v>
      </c>
      <c r="B9847" t="s">
        <v>14</v>
      </c>
      <c r="C9847" s="4">
        <v>637</v>
      </c>
      <c r="D9847" s="4">
        <v>8</v>
      </c>
      <c r="E9847" s="4">
        <v>0</v>
      </c>
    </row>
    <row r="9848" spans="1:5" x14ac:dyDescent="0.2">
      <c r="A9848">
        <v>107</v>
      </c>
      <c r="B9848" t="s">
        <v>8</v>
      </c>
      <c r="C9848" s="4">
        <v>637</v>
      </c>
      <c r="D9848" s="4">
        <v>8.6</v>
      </c>
      <c r="E9848" s="4">
        <v>0</v>
      </c>
    </row>
    <row r="9849" spans="1:5" x14ac:dyDescent="0.2">
      <c r="A9849">
        <v>107</v>
      </c>
      <c r="B9849" t="s">
        <v>9</v>
      </c>
      <c r="C9849" s="4">
        <v>637</v>
      </c>
      <c r="D9849" s="4">
        <v>9.1</v>
      </c>
      <c r="E9849" s="4">
        <v>0</v>
      </c>
    </row>
    <row r="9850" spans="1:5" x14ac:dyDescent="0.2">
      <c r="A9850">
        <v>107</v>
      </c>
      <c r="B9850" t="s">
        <v>49</v>
      </c>
      <c r="C9850" s="4">
        <v>637</v>
      </c>
      <c r="D9850" s="4">
        <v>8.6</v>
      </c>
      <c r="E9850" s="4">
        <v>0</v>
      </c>
    </row>
    <row r="9851" spans="1:5" x14ac:dyDescent="0.2">
      <c r="A9851">
        <v>107</v>
      </c>
      <c r="B9851" t="s">
        <v>5</v>
      </c>
      <c r="C9851" s="4">
        <v>637</v>
      </c>
      <c r="D9851" s="4">
        <v>8</v>
      </c>
      <c r="E9851" s="4">
        <v>0</v>
      </c>
    </row>
    <row r="9852" spans="1:5" x14ac:dyDescent="0.2">
      <c r="A9852">
        <v>107</v>
      </c>
      <c r="B9852" t="s">
        <v>7</v>
      </c>
      <c r="C9852" s="4">
        <v>637</v>
      </c>
      <c r="D9852" s="4">
        <v>7.8</v>
      </c>
      <c r="E9852" s="4">
        <v>0</v>
      </c>
    </row>
    <row r="9853" spans="1:5" x14ac:dyDescent="0.2">
      <c r="A9853">
        <v>107</v>
      </c>
      <c r="B9853" t="s">
        <v>10</v>
      </c>
      <c r="C9853" s="4">
        <v>637</v>
      </c>
      <c r="D9853" s="4">
        <v>8</v>
      </c>
      <c r="E9853" s="4">
        <v>0</v>
      </c>
    </row>
    <row r="9854" spans="1:5" x14ac:dyDescent="0.2">
      <c r="A9854">
        <v>107</v>
      </c>
      <c r="B9854" t="s">
        <v>51</v>
      </c>
      <c r="C9854" s="4">
        <v>637</v>
      </c>
      <c r="D9854" s="4">
        <v>8</v>
      </c>
      <c r="E9854" s="4">
        <v>0</v>
      </c>
    </row>
    <row r="9855" spans="1:5" x14ac:dyDescent="0.2">
      <c r="A9855">
        <v>107</v>
      </c>
      <c r="B9855" t="s">
        <v>19</v>
      </c>
      <c r="C9855" s="4">
        <v>637</v>
      </c>
      <c r="D9855" s="4">
        <v>7.6</v>
      </c>
      <c r="E9855" s="4">
        <v>0</v>
      </c>
    </row>
    <row r="9856" spans="1:5" x14ac:dyDescent="0.2">
      <c r="A9856">
        <v>107</v>
      </c>
      <c r="B9856" t="s">
        <v>34</v>
      </c>
      <c r="C9856" s="4">
        <v>637</v>
      </c>
      <c r="D9856" s="4">
        <v>8.1</v>
      </c>
      <c r="E9856" s="4">
        <v>0</v>
      </c>
    </row>
    <row r="9857" spans="1:5" x14ac:dyDescent="0.2">
      <c r="A9857">
        <v>107</v>
      </c>
      <c r="B9857" t="s">
        <v>13</v>
      </c>
      <c r="C9857" s="4">
        <v>637</v>
      </c>
      <c r="D9857" s="4">
        <v>8.5</v>
      </c>
      <c r="E9857" s="4">
        <v>0</v>
      </c>
    </row>
    <row r="9858" spans="1:5" x14ac:dyDescent="0.2">
      <c r="A9858">
        <v>107</v>
      </c>
      <c r="B9858" t="s">
        <v>12</v>
      </c>
      <c r="C9858" s="4">
        <v>637</v>
      </c>
      <c r="D9858" s="4">
        <v>8</v>
      </c>
      <c r="E9858" s="4">
        <v>0</v>
      </c>
    </row>
    <row r="9859" spans="1:5" x14ac:dyDescent="0.2">
      <c r="A9859">
        <v>107</v>
      </c>
      <c r="B9859" t="s">
        <v>58</v>
      </c>
      <c r="C9859" s="4">
        <v>637</v>
      </c>
      <c r="D9859" s="4">
        <v>8.5</v>
      </c>
      <c r="E9859" s="4">
        <v>0</v>
      </c>
    </row>
    <row r="9860" spans="1:5" x14ac:dyDescent="0.2">
      <c r="A9860">
        <v>107</v>
      </c>
      <c r="B9860" t="s">
        <v>50</v>
      </c>
      <c r="C9860" s="4">
        <v>637</v>
      </c>
      <c r="D9860" s="4">
        <v>8.3000000000000007</v>
      </c>
      <c r="E9860" s="4">
        <v>0</v>
      </c>
    </row>
    <row r="9861" spans="1:5" x14ac:dyDescent="0.2">
      <c r="A9861">
        <v>107</v>
      </c>
      <c r="B9861" t="s">
        <v>59</v>
      </c>
      <c r="C9861" s="4">
        <v>637</v>
      </c>
      <c r="D9861" s="4">
        <v>7.9</v>
      </c>
      <c r="E9861" s="4">
        <v>0</v>
      </c>
    </row>
    <row r="9862" spans="1:5" x14ac:dyDescent="0.2">
      <c r="A9862">
        <v>107</v>
      </c>
      <c r="B9862" t="s">
        <v>15</v>
      </c>
      <c r="C9862" s="4">
        <v>637</v>
      </c>
      <c r="D9862" s="4">
        <v>8.6</v>
      </c>
      <c r="E9862" s="4">
        <v>0</v>
      </c>
    </row>
    <row r="9863" spans="1:5" x14ac:dyDescent="0.2">
      <c r="A9863">
        <v>107</v>
      </c>
      <c r="B9863" t="s">
        <v>6</v>
      </c>
      <c r="C9863" s="4">
        <v>637</v>
      </c>
      <c r="D9863" s="4">
        <v>8.8000000000000007</v>
      </c>
      <c r="E9863" s="4">
        <v>0</v>
      </c>
    </row>
    <row r="9864" spans="1:5" x14ac:dyDescent="0.2">
      <c r="A9864">
        <v>109</v>
      </c>
      <c r="B9864" t="s">
        <v>4</v>
      </c>
      <c r="C9864" s="4">
        <v>646</v>
      </c>
      <c r="D9864" s="4">
        <v>7.8</v>
      </c>
      <c r="E9864" s="4">
        <v>0</v>
      </c>
    </row>
    <row r="9865" spans="1:5" x14ac:dyDescent="0.2">
      <c r="A9865">
        <v>109</v>
      </c>
      <c r="B9865" t="s">
        <v>48</v>
      </c>
      <c r="C9865" s="4">
        <v>646</v>
      </c>
      <c r="D9865" s="4">
        <v>8.1999999999999993</v>
      </c>
      <c r="E9865" s="4">
        <v>0</v>
      </c>
    </row>
    <row r="9866" spans="1:5" x14ac:dyDescent="0.2">
      <c r="A9866">
        <v>109</v>
      </c>
      <c r="B9866" t="s">
        <v>8</v>
      </c>
      <c r="C9866" s="4">
        <v>646</v>
      </c>
      <c r="D9866" s="4">
        <v>8</v>
      </c>
      <c r="E9866" s="4">
        <v>0</v>
      </c>
    </row>
    <row r="9867" spans="1:5" x14ac:dyDescent="0.2">
      <c r="A9867">
        <v>109</v>
      </c>
      <c r="B9867" t="s">
        <v>28</v>
      </c>
      <c r="C9867" s="4">
        <v>646</v>
      </c>
      <c r="D9867" s="4">
        <v>8</v>
      </c>
      <c r="E9867" s="4">
        <v>0</v>
      </c>
    </row>
    <row r="9868" spans="1:5" x14ac:dyDescent="0.2">
      <c r="A9868">
        <v>109</v>
      </c>
      <c r="B9868" t="s">
        <v>9</v>
      </c>
      <c r="C9868" s="4">
        <v>646</v>
      </c>
      <c r="D9868" s="4">
        <v>7.9</v>
      </c>
      <c r="E9868" s="4">
        <v>0</v>
      </c>
    </row>
    <row r="9869" spans="1:5" x14ac:dyDescent="0.2">
      <c r="A9869">
        <v>109</v>
      </c>
      <c r="B9869" t="s">
        <v>49</v>
      </c>
      <c r="C9869" s="4">
        <v>646</v>
      </c>
      <c r="D9869" s="4">
        <v>7.8</v>
      </c>
      <c r="E9869" s="4">
        <v>0</v>
      </c>
    </row>
    <row r="9870" spans="1:5" x14ac:dyDescent="0.2">
      <c r="A9870">
        <v>109</v>
      </c>
      <c r="B9870" t="s">
        <v>5</v>
      </c>
      <c r="C9870" s="4">
        <v>646</v>
      </c>
      <c r="D9870" s="4">
        <v>8</v>
      </c>
      <c r="E9870" s="4">
        <v>0</v>
      </c>
    </row>
    <row r="9871" spans="1:5" x14ac:dyDescent="0.2">
      <c r="A9871">
        <v>109</v>
      </c>
      <c r="B9871" t="s">
        <v>7</v>
      </c>
      <c r="C9871" s="4">
        <v>646</v>
      </c>
      <c r="D9871" s="4">
        <v>8</v>
      </c>
      <c r="E9871" s="4">
        <v>0</v>
      </c>
    </row>
    <row r="9872" spans="1:5" x14ac:dyDescent="0.2">
      <c r="A9872">
        <v>109</v>
      </c>
      <c r="B9872" t="s">
        <v>10</v>
      </c>
      <c r="C9872" s="4">
        <v>646</v>
      </c>
      <c r="D9872" s="4">
        <v>8</v>
      </c>
      <c r="E9872" s="4">
        <v>0</v>
      </c>
    </row>
    <row r="9873" spans="1:5" x14ac:dyDescent="0.2">
      <c r="A9873">
        <v>109</v>
      </c>
      <c r="B9873" t="s">
        <v>54</v>
      </c>
      <c r="C9873" s="4">
        <v>646</v>
      </c>
      <c r="D9873" s="4">
        <v>7.8</v>
      </c>
      <c r="E9873" s="4">
        <v>0</v>
      </c>
    </row>
    <row r="9874" spans="1:5" x14ac:dyDescent="0.2">
      <c r="A9874">
        <v>109</v>
      </c>
      <c r="B9874" t="s">
        <v>34</v>
      </c>
      <c r="C9874" s="4">
        <v>646</v>
      </c>
      <c r="D9874" s="4">
        <v>7.7</v>
      </c>
      <c r="E9874" s="4">
        <v>0</v>
      </c>
    </row>
    <row r="9875" spans="1:5" x14ac:dyDescent="0.2">
      <c r="A9875">
        <v>109</v>
      </c>
      <c r="B9875" t="s">
        <v>56</v>
      </c>
      <c r="C9875" s="4">
        <v>646</v>
      </c>
      <c r="D9875" s="4">
        <v>8.8000000000000007</v>
      </c>
      <c r="E9875" s="4">
        <v>0</v>
      </c>
    </row>
    <row r="9876" spans="1:5" x14ac:dyDescent="0.2">
      <c r="A9876">
        <v>109</v>
      </c>
      <c r="B9876" t="s">
        <v>13</v>
      </c>
      <c r="C9876" s="4">
        <v>646</v>
      </c>
      <c r="D9876" s="4">
        <v>7.8</v>
      </c>
      <c r="E9876" s="4">
        <v>0</v>
      </c>
    </row>
    <row r="9877" spans="1:5" x14ac:dyDescent="0.2">
      <c r="A9877">
        <v>109</v>
      </c>
      <c r="B9877" t="s">
        <v>58</v>
      </c>
      <c r="C9877" s="4">
        <v>646</v>
      </c>
      <c r="D9877" s="4">
        <v>9.1</v>
      </c>
      <c r="E9877" s="4">
        <v>0</v>
      </c>
    </row>
    <row r="9878" spans="1:5" x14ac:dyDescent="0.2">
      <c r="A9878">
        <v>109</v>
      </c>
      <c r="B9878" t="s">
        <v>50</v>
      </c>
      <c r="C9878" s="4">
        <v>646</v>
      </c>
      <c r="D9878" s="4">
        <v>8.1</v>
      </c>
      <c r="E9878" s="4">
        <v>0</v>
      </c>
    </row>
    <row r="9879" spans="1:5" x14ac:dyDescent="0.2">
      <c r="A9879">
        <v>109</v>
      </c>
      <c r="B9879" t="s">
        <v>59</v>
      </c>
      <c r="C9879" s="4">
        <v>646</v>
      </c>
      <c r="D9879" s="4">
        <v>7.8</v>
      </c>
      <c r="E9879" s="4">
        <v>0</v>
      </c>
    </row>
    <row r="9880" spans="1:5" x14ac:dyDescent="0.2">
      <c r="A9880">
        <v>109</v>
      </c>
      <c r="B9880" t="s">
        <v>25</v>
      </c>
      <c r="C9880" s="4">
        <v>646</v>
      </c>
      <c r="D9880" s="4">
        <v>7.8</v>
      </c>
      <c r="E9880" s="4">
        <v>0</v>
      </c>
    </row>
    <row r="9881" spans="1:5" x14ac:dyDescent="0.2">
      <c r="A9881">
        <v>109</v>
      </c>
      <c r="B9881" t="s">
        <v>15</v>
      </c>
      <c r="C9881" s="4">
        <v>646</v>
      </c>
      <c r="D9881" s="4">
        <v>7.8</v>
      </c>
      <c r="E9881" s="4">
        <v>0</v>
      </c>
    </row>
    <row r="9882" spans="1:5" x14ac:dyDescent="0.2">
      <c r="A9882">
        <v>109</v>
      </c>
      <c r="B9882" t="s">
        <v>63</v>
      </c>
      <c r="C9882" s="4">
        <v>646</v>
      </c>
      <c r="D9882" s="4">
        <v>7</v>
      </c>
      <c r="E9882" s="4">
        <v>0</v>
      </c>
    </row>
    <row r="9883" spans="1:5" x14ac:dyDescent="0.2">
      <c r="A9883">
        <v>109</v>
      </c>
      <c r="B9883" t="s">
        <v>6</v>
      </c>
      <c r="C9883" s="4">
        <v>646</v>
      </c>
      <c r="D9883" s="4">
        <v>8.1</v>
      </c>
      <c r="E9883" s="4">
        <v>0</v>
      </c>
    </row>
    <row r="9884" spans="1:5" x14ac:dyDescent="0.2">
      <c r="A9884">
        <v>109</v>
      </c>
      <c r="B9884" t="s">
        <v>4</v>
      </c>
      <c r="C9884" s="4">
        <v>647</v>
      </c>
      <c r="D9884" s="4">
        <v>7.7</v>
      </c>
      <c r="E9884" s="4">
        <v>0</v>
      </c>
    </row>
    <row r="9885" spans="1:5" x14ac:dyDescent="0.2">
      <c r="A9885">
        <v>109</v>
      </c>
      <c r="B9885" t="s">
        <v>48</v>
      </c>
      <c r="C9885" s="4">
        <v>647</v>
      </c>
      <c r="D9885" s="4">
        <v>7</v>
      </c>
      <c r="E9885" s="4">
        <v>0</v>
      </c>
    </row>
    <row r="9886" spans="1:5" x14ac:dyDescent="0.2">
      <c r="A9886">
        <v>109</v>
      </c>
      <c r="B9886" t="s">
        <v>8</v>
      </c>
      <c r="C9886" s="4">
        <v>647</v>
      </c>
      <c r="D9886" s="4">
        <v>7.2</v>
      </c>
      <c r="E9886" s="4">
        <v>0</v>
      </c>
    </row>
    <row r="9887" spans="1:5" x14ac:dyDescent="0.2">
      <c r="A9887">
        <v>109</v>
      </c>
      <c r="B9887" t="s">
        <v>28</v>
      </c>
      <c r="C9887" s="4">
        <v>647</v>
      </c>
      <c r="D9887" s="4">
        <v>7.3</v>
      </c>
      <c r="E9887" s="4">
        <v>0</v>
      </c>
    </row>
    <row r="9888" spans="1:5" x14ac:dyDescent="0.2">
      <c r="A9888">
        <v>109</v>
      </c>
      <c r="B9888" t="s">
        <v>9</v>
      </c>
      <c r="C9888" s="4">
        <v>647</v>
      </c>
      <c r="D9888" s="4">
        <v>7.7</v>
      </c>
      <c r="E9888" s="4">
        <v>0</v>
      </c>
    </row>
    <row r="9889" spans="1:5" x14ac:dyDescent="0.2">
      <c r="A9889">
        <v>109</v>
      </c>
      <c r="B9889" t="s">
        <v>49</v>
      </c>
      <c r="C9889" s="4">
        <v>647</v>
      </c>
      <c r="D9889" s="4">
        <v>7.5</v>
      </c>
      <c r="E9889" s="4">
        <v>0</v>
      </c>
    </row>
    <row r="9890" spans="1:5" x14ac:dyDescent="0.2">
      <c r="A9890">
        <v>109</v>
      </c>
      <c r="B9890" t="s">
        <v>5</v>
      </c>
      <c r="C9890" s="4">
        <v>647</v>
      </c>
      <c r="D9890" s="4">
        <v>7</v>
      </c>
      <c r="E9890" s="4">
        <v>0</v>
      </c>
    </row>
    <row r="9891" spans="1:5" x14ac:dyDescent="0.2">
      <c r="A9891">
        <v>109</v>
      </c>
      <c r="B9891" t="s">
        <v>7</v>
      </c>
      <c r="C9891" s="4">
        <v>647</v>
      </c>
      <c r="D9891" s="4">
        <v>7.2</v>
      </c>
      <c r="E9891" s="4">
        <v>0</v>
      </c>
    </row>
    <row r="9892" spans="1:5" x14ac:dyDescent="0.2">
      <c r="A9892">
        <v>109</v>
      </c>
      <c r="B9892" t="s">
        <v>10</v>
      </c>
      <c r="C9892" s="4">
        <v>647</v>
      </c>
      <c r="D9892" s="4">
        <v>7.7</v>
      </c>
      <c r="E9892" s="4">
        <v>0</v>
      </c>
    </row>
    <row r="9893" spans="1:5" x14ac:dyDescent="0.2">
      <c r="A9893">
        <v>109</v>
      </c>
      <c r="B9893" t="s">
        <v>54</v>
      </c>
      <c r="C9893" s="4">
        <v>647</v>
      </c>
      <c r="D9893" s="4">
        <v>7.6</v>
      </c>
      <c r="E9893" s="4">
        <v>0</v>
      </c>
    </row>
    <row r="9894" spans="1:5" x14ac:dyDescent="0.2">
      <c r="A9894">
        <v>109</v>
      </c>
      <c r="B9894" t="s">
        <v>34</v>
      </c>
      <c r="C9894" s="4">
        <v>647</v>
      </c>
      <c r="D9894" s="4">
        <v>7.2</v>
      </c>
      <c r="E9894" s="4">
        <v>0</v>
      </c>
    </row>
    <row r="9895" spans="1:5" x14ac:dyDescent="0.2">
      <c r="A9895">
        <v>109</v>
      </c>
      <c r="B9895" t="s">
        <v>56</v>
      </c>
      <c r="C9895" s="4">
        <v>647</v>
      </c>
      <c r="D9895" s="4">
        <v>8</v>
      </c>
      <c r="E9895" s="4">
        <v>0</v>
      </c>
    </row>
    <row r="9896" spans="1:5" x14ac:dyDescent="0.2">
      <c r="A9896">
        <v>109</v>
      </c>
      <c r="B9896" t="s">
        <v>13</v>
      </c>
      <c r="C9896" s="4">
        <v>647</v>
      </c>
      <c r="D9896" s="4">
        <v>8.1999999999999993</v>
      </c>
      <c r="E9896" s="4">
        <v>0</v>
      </c>
    </row>
    <row r="9897" spans="1:5" x14ac:dyDescent="0.2">
      <c r="A9897">
        <v>109</v>
      </c>
      <c r="B9897" t="s">
        <v>58</v>
      </c>
      <c r="C9897" s="4">
        <v>647</v>
      </c>
      <c r="D9897" s="4">
        <v>8</v>
      </c>
      <c r="E9897" s="4">
        <v>0</v>
      </c>
    </row>
    <row r="9898" spans="1:5" x14ac:dyDescent="0.2">
      <c r="A9898">
        <v>109</v>
      </c>
      <c r="B9898" t="s">
        <v>50</v>
      </c>
      <c r="C9898" s="4">
        <v>647</v>
      </c>
      <c r="D9898" s="4">
        <v>7.7</v>
      </c>
      <c r="E9898" s="4">
        <v>0</v>
      </c>
    </row>
    <row r="9899" spans="1:5" x14ac:dyDescent="0.2">
      <c r="A9899">
        <v>109</v>
      </c>
      <c r="B9899" t="s">
        <v>59</v>
      </c>
      <c r="C9899" s="4">
        <v>647</v>
      </c>
      <c r="D9899" s="4">
        <v>7.2</v>
      </c>
      <c r="E9899" s="4">
        <v>0</v>
      </c>
    </row>
    <row r="9900" spans="1:5" x14ac:dyDescent="0.2">
      <c r="A9900">
        <v>109</v>
      </c>
      <c r="B9900" t="s">
        <v>25</v>
      </c>
      <c r="C9900" s="4">
        <v>647</v>
      </c>
      <c r="D9900" s="4">
        <v>6.7</v>
      </c>
      <c r="E9900" s="4">
        <v>0</v>
      </c>
    </row>
    <row r="9901" spans="1:5" x14ac:dyDescent="0.2">
      <c r="A9901">
        <v>109</v>
      </c>
      <c r="B9901" t="s">
        <v>15</v>
      </c>
      <c r="C9901" s="4">
        <v>647</v>
      </c>
      <c r="D9901" s="4">
        <v>6.8</v>
      </c>
      <c r="E9901" s="4">
        <v>0</v>
      </c>
    </row>
    <row r="9902" spans="1:5" x14ac:dyDescent="0.2">
      <c r="A9902">
        <v>109</v>
      </c>
      <c r="B9902" t="s">
        <v>63</v>
      </c>
      <c r="C9902" s="4">
        <v>647</v>
      </c>
      <c r="D9902" s="4">
        <v>5</v>
      </c>
      <c r="E9902" s="4">
        <v>0</v>
      </c>
    </row>
    <row r="9903" spans="1:5" x14ac:dyDescent="0.2">
      <c r="A9903">
        <v>109</v>
      </c>
      <c r="B9903" t="s">
        <v>6</v>
      </c>
      <c r="C9903" s="4">
        <v>647</v>
      </c>
      <c r="D9903" s="4">
        <v>7</v>
      </c>
      <c r="E9903" s="4">
        <v>0</v>
      </c>
    </row>
    <row r="9904" spans="1:5" x14ac:dyDescent="0.2">
      <c r="A9904">
        <v>109</v>
      </c>
      <c r="B9904" t="s">
        <v>4</v>
      </c>
      <c r="C9904" s="4">
        <v>648</v>
      </c>
      <c r="D9904" s="4">
        <v>7.5</v>
      </c>
      <c r="E9904" s="4">
        <v>0</v>
      </c>
    </row>
    <row r="9905" spans="1:5" x14ac:dyDescent="0.2">
      <c r="A9905">
        <v>109</v>
      </c>
      <c r="B9905" t="s">
        <v>48</v>
      </c>
      <c r="C9905" s="4">
        <v>648</v>
      </c>
      <c r="D9905" s="4">
        <v>8.1999999999999993</v>
      </c>
      <c r="E9905" s="4">
        <v>0</v>
      </c>
    </row>
    <row r="9906" spans="1:5" x14ac:dyDescent="0.2">
      <c r="A9906">
        <v>109</v>
      </c>
      <c r="B9906" t="s">
        <v>8</v>
      </c>
      <c r="C9906" s="4">
        <v>648</v>
      </c>
      <c r="D9906" s="4">
        <v>8</v>
      </c>
      <c r="E9906" s="4">
        <v>0</v>
      </c>
    </row>
    <row r="9907" spans="1:5" x14ac:dyDescent="0.2">
      <c r="A9907">
        <v>109</v>
      </c>
      <c r="B9907" t="s">
        <v>28</v>
      </c>
      <c r="C9907" s="4">
        <v>648</v>
      </c>
      <c r="D9907" s="4">
        <v>7.7</v>
      </c>
      <c r="E9907" s="4">
        <v>0</v>
      </c>
    </row>
    <row r="9908" spans="1:5" x14ac:dyDescent="0.2">
      <c r="A9908">
        <v>109</v>
      </c>
      <c r="B9908" t="s">
        <v>9</v>
      </c>
      <c r="C9908" s="4">
        <v>648</v>
      </c>
      <c r="D9908" s="4">
        <v>7.8</v>
      </c>
      <c r="E9908" s="4">
        <v>0</v>
      </c>
    </row>
    <row r="9909" spans="1:5" x14ac:dyDescent="0.2">
      <c r="A9909">
        <v>109</v>
      </c>
      <c r="B9909" t="s">
        <v>49</v>
      </c>
      <c r="C9909" s="4">
        <v>648</v>
      </c>
      <c r="D9909" s="4">
        <v>8.4</v>
      </c>
      <c r="E9909" s="4">
        <v>0</v>
      </c>
    </row>
    <row r="9910" spans="1:5" x14ac:dyDescent="0.2">
      <c r="A9910">
        <v>109</v>
      </c>
      <c r="B9910" t="s">
        <v>5</v>
      </c>
      <c r="C9910" s="4">
        <v>648</v>
      </c>
      <c r="D9910" s="4">
        <v>8.1999999999999993</v>
      </c>
      <c r="E9910" s="4">
        <v>0</v>
      </c>
    </row>
    <row r="9911" spans="1:5" x14ac:dyDescent="0.2">
      <c r="A9911">
        <v>109</v>
      </c>
      <c r="B9911" t="s">
        <v>7</v>
      </c>
      <c r="C9911" s="4">
        <v>648</v>
      </c>
      <c r="D9911" s="4">
        <v>7</v>
      </c>
      <c r="E9911" s="4">
        <v>0</v>
      </c>
    </row>
    <row r="9912" spans="1:5" x14ac:dyDescent="0.2">
      <c r="A9912">
        <v>109</v>
      </c>
      <c r="B9912" t="s">
        <v>10</v>
      </c>
      <c r="C9912" s="4">
        <v>648</v>
      </c>
      <c r="D9912" s="4">
        <v>8.1999999999999993</v>
      </c>
      <c r="E9912" s="4">
        <v>0</v>
      </c>
    </row>
    <row r="9913" spans="1:5" x14ac:dyDescent="0.2">
      <c r="A9913">
        <v>109</v>
      </c>
      <c r="B9913" t="s">
        <v>54</v>
      </c>
      <c r="C9913" s="4">
        <v>648</v>
      </c>
      <c r="D9913" s="4">
        <v>8.3000000000000007</v>
      </c>
      <c r="E9913" s="4">
        <v>0</v>
      </c>
    </row>
    <row r="9914" spans="1:5" x14ac:dyDescent="0.2">
      <c r="A9914">
        <v>109</v>
      </c>
      <c r="B9914" t="s">
        <v>34</v>
      </c>
      <c r="C9914" s="4">
        <v>648</v>
      </c>
      <c r="D9914" s="4">
        <v>8.1</v>
      </c>
      <c r="E9914" s="4">
        <v>0</v>
      </c>
    </row>
    <row r="9915" spans="1:5" x14ac:dyDescent="0.2">
      <c r="A9915">
        <v>109</v>
      </c>
      <c r="B9915" t="s">
        <v>56</v>
      </c>
      <c r="C9915" s="4">
        <v>648</v>
      </c>
      <c r="D9915" s="4">
        <v>8.3000000000000007</v>
      </c>
      <c r="E9915" s="4">
        <v>0</v>
      </c>
    </row>
    <row r="9916" spans="1:5" x14ac:dyDescent="0.2">
      <c r="A9916">
        <v>109</v>
      </c>
      <c r="B9916" t="s">
        <v>13</v>
      </c>
      <c r="C9916" s="4">
        <v>648</v>
      </c>
      <c r="D9916" s="4">
        <v>8</v>
      </c>
      <c r="E9916" s="4">
        <v>0</v>
      </c>
    </row>
    <row r="9917" spans="1:5" x14ac:dyDescent="0.2">
      <c r="A9917">
        <v>109</v>
      </c>
      <c r="B9917" t="s">
        <v>58</v>
      </c>
      <c r="C9917" s="4">
        <v>648</v>
      </c>
      <c r="D9917" s="4">
        <v>8.5</v>
      </c>
      <c r="E9917" s="4">
        <v>0</v>
      </c>
    </row>
    <row r="9918" spans="1:5" x14ac:dyDescent="0.2">
      <c r="A9918">
        <v>109</v>
      </c>
      <c r="B9918" t="s">
        <v>50</v>
      </c>
      <c r="C9918" s="4">
        <v>648</v>
      </c>
      <c r="D9918" s="4">
        <v>7.2</v>
      </c>
      <c r="E9918" s="4">
        <v>0</v>
      </c>
    </row>
    <row r="9919" spans="1:5" x14ac:dyDescent="0.2">
      <c r="A9919">
        <v>109</v>
      </c>
      <c r="B9919" t="s">
        <v>59</v>
      </c>
      <c r="C9919" s="4">
        <v>648</v>
      </c>
      <c r="D9919" s="4">
        <v>7</v>
      </c>
      <c r="E9919" s="4">
        <v>0</v>
      </c>
    </row>
    <row r="9920" spans="1:5" x14ac:dyDescent="0.2">
      <c r="A9920">
        <v>109</v>
      </c>
      <c r="B9920" t="s">
        <v>25</v>
      </c>
      <c r="C9920" s="4">
        <v>648</v>
      </c>
      <c r="D9920" s="4">
        <v>8.1</v>
      </c>
      <c r="E9920" s="4">
        <v>0</v>
      </c>
    </row>
    <row r="9921" spans="1:5" x14ac:dyDescent="0.2">
      <c r="A9921">
        <v>109</v>
      </c>
      <c r="B9921" t="s">
        <v>15</v>
      </c>
      <c r="C9921" s="4">
        <v>648</v>
      </c>
      <c r="D9921" s="4">
        <v>7.9</v>
      </c>
      <c r="E9921" s="4">
        <v>0</v>
      </c>
    </row>
    <row r="9922" spans="1:5" x14ac:dyDescent="0.2">
      <c r="A9922">
        <v>109</v>
      </c>
      <c r="B9922" t="s">
        <v>63</v>
      </c>
      <c r="C9922" s="4">
        <v>648</v>
      </c>
      <c r="D9922" s="4">
        <v>8.1999999999999993</v>
      </c>
      <c r="E9922" s="4">
        <v>0</v>
      </c>
    </row>
    <row r="9923" spans="1:5" x14ac:dyDescent="0.2">
      <c r="A9923">
        <v>109</v>
      </c>
      <c r="B9923" t="s">
        <v>6</v>
      </c>
      <c r="C9923" s="4">
        <v>648</v>
      </c>
      <c r="D9923" s="4">
        <v>8.1</v>
      </c>
      <c r="E9923" s="4">
        <v>0</v>
      </c>
    </row>
    <row r="9924" spans="1:5" x14ac:dyDescent="0.2">
      <c r="A9924">
        <v>109</v>
      </c>
      <c r="B9924" t="s">
        <v>4</v>
      </c>
      <c r="C9924" s="4">
        <v>649</v>
      </c>
      <c r="D9924" s="4">
        <v>8.1999999999999993</v>
      </c>
      <c r="E9924" s="4">
        <v>0</v>
      </c>
    </row>
    <row r="9925" spans="1:5" x14ac:dyDescent="0.2">
      <c r="A9925">
        <v>109</v>
      </c>
      <c r="B9925" t="s">
        <v>48</v>
      </c>
      <c r="C9925" s="4">
        <v>649</v>
      </c>
      <c r="D9925" s="4">
        <v>8.5</v>
      </c>
      <c r="E9925" s="4">
        <v>0</v>
      </c>
    </row>
    <row r="9926" spans="1:5" x14ac:dyDescent="0.2">
      <c r="A9926">
        <v>109</v>
      </c>
      <c r="B9926" t="s">
        <v>8</v>
      </c>
      <c r="C9926" s="4">
        <v>649</v>
      </c>
      <c r="D9926" s="4">
        <v>8.6</v>
      </c>
      <c r="E9926" s="4">
        <v>0</v>
      </c>
    </row>
    <row r="9927" spans="1:5" x14ac:dyDescent="0.2">
      <c r="A9927">
        <v>109</v>
      </c>
      <c r="B9927" t="s">
        <v>28</v>
      </c>
      <c r="C9927" s="4">
        <v>649</v>
      </c>
      <c r="D9927" s="4">
        <v>9</v>
      </c>
      <c r="E9927" s="4">
        <v>0</v>
      </c>
    </row>
    <row r="9928" spans="1:5" x14ac:dyDescent="0.2">
      <c r="A9928">
        <v>109</v>
      </c>
      <c r="B9928" t="s">
        <v>9</v>
      </c>
      <c r="C9928" s="4">
        <v>649</v>
      </c>
      <c r="D9928" s="4">
        <v>7.9</v>
      </c>
      <c r="E9928" s="4">
        <v>0</v>
      </c>
    </row>
    <row r="9929" spans="1:5" x14ac:dyDescent="0.2">
      <c r="A9929">
        <v>109</v>
      </c>
      <c r="B9929" t="s">
        <v>49</v>
      </c>
      <c r="C9929" s="4">
        <v>649</v>
      </c>
      <c r="D9929" s="4">
        <v>7.8</v>
      </c>
      <c r="E9929" s="4">
        <v>0</v>
      </c>
    </row>
    <row r="9930" spans="1:5" x14ac:dyDescent="0.2">
      <c r="A9930">
        <v>109</v>
      </c>
      <c r="B9930" t="s">
        <v>5</v>
      </c>
      <c r="C9930" s="4">
        <v>649</v>
      </c>
      <c r="D9930" s="4">
        <v>8.5</v>
      </c>
      <c r="E9930" s="4">
        <v>0</v>
      </c>
    </row>
    <row r="9931" spans="1:5" x14ac:dyDescent="0.2">
      <c r="A9931">
        <v>109</v>
      </c>
      <c r="B9931" t="s">
        <v>7</v>
      </c>
      <c r="C9931" s="4">
        <v>649</v>
      </c>
      <c r="D9931" s="4">
        <v>8.1999999999999993</v>
      </c>
      <c r="E9931" s="4">
        <v>0</v>
      </c>
    </row>
    <row r="9932" spans="1:5" x14ac:dyDescent="0.2">
      <c r="A9932">
        <v>109</v>
      </c>
      <c r="B9932" t="s">
        <v>10</v>
      </c>
      <c r="C9932" s="4">
        <v>649</v>
      </c>
      <c r="D9932" s="4">
        <v>8.6999999999999993</v>
      </c>
      <c r="E9932" s="4">
        <v>0</v>
      </c>
    </row>
    <row r="9933" spans="1:5" x14ac:dyDescent="0.2">
      <c r="A9933">
        <v>109</v>
      </c>
      <c r="B9933" t="s">
        <v>54</v>
      </c>
      <c r="C9933" s="4">
        <v>649</v>
      </c>
      <c r="D9933" s="4">
        <v>9.1</v>
      </c>
      <c r="E9933" s="4">
        <v>0</v>
      </c>
    </row>
    <row r="9934" spans="1:5" x14ac:dyDescent="0.2">
      <c r="A9934">
        <v>109</v>
      </c>
      <c r="B9934" t="s">
        <v>34</v>
      </c>
      <c r="C9934" s="4">
        <v>649</v>
      </c>
      <c r="D9934" s="4">
        <v>8.8000000000000007</v>
      </c>
      <c r="E9934" s="4">
        <v>0</v>
      </c>
    </row>
    <row r="9935" spans="1:5" x14ac:dyDescent="0.2">
      <c r="A9935">
        <v>109</v>
      </c>
      <c r="B9935" t="s">
        <v>56</v>
      </c>
      <c r="C9935" s="4">
        <v>649</v>
      </c>
      <c r="D9935" s="4">
        <v>8.5</v>
      </c>
      <c r="E9935" s="4">
        <v>0</v>
      </c>
    </row>
    <row r="9936" spans="1:5" x14ac:dyDescent="0.2">
      <c r="A9936">
        <v>109</v>
      </c>
      <c r="B9936" t="s">
        <v>13</v>
      </c>
      <c r="C9936" s="4">
        <v>649</v>
      </c>
      <c r="D9936" s="4">
        <v>8</v>
      </c>
      <c r="E9936" s="4">
        <v>0</v>
      </c>
    </row>
    <row r="9937" spans="1:5" x14ac:dyDescent="0.2">
      <c r="A9937">
        <v>109</v>
      </c>
      <c r="B9937" t="s">
        <v>58</v>
      </c>
      <c r="C9937" s="4">
        <v>649</v>
      </c>
      <c r="D9937" s="4">
        <v>8.1999999999999993</v>
      </c>
      <c r="E9937" s="4">
        <v>0</v>
      </c>
    </row>
    <row r="9938" spans="1:5" x14ac:dyDescent="0.2">
      <c r="A9938">
        <v>109</v>
      </c>
      <c r="B9938" t="s">
        <v>50</v>
      </c>
      <c r="C9938" s="4">
        <v>649</v>
      </c>
      <c r="D9938" s="4">
        <v>8.5</v>
      </c>
      <c r="E9938" s="4">
        <v>0</v>
      </c>
    </row>
    <row r="9939" spans="1:5" x14ac:dyDescent="0.2">
      <c r="A9939">
        <v>109</v>
      </c>
      <c r="B9939" t="s">
        <v>59</v>
      </c>
      <c r="C9939" s="4">
        <v>649</v>
      </c>
      <c r="D9939" s="4">
        <v>9.1</v>
      </c>
      <c r="E9939" s="4">
        <v>0</v>
      </c>
    </row>
    <row r="9940" spans="1:5" x14ac:dyDescent="0.2">
      <c r="A9940">
        <v>109</v>
      </c>
      <c r="B9940" t="s">
        <v>25</v>
      </c>
      <c r="C9940" s="4">
        <v>649</v>
      </c>
      <c r="D9940" s="4">
        <v>8.5</v>
      </c>
      <c r="E9940" s="4">
        <v>0</v>
      </c>
    </row>
    <row r="9941" spans="1:5" x14ac:dyDescent="0.2">
      <c r="A9941">
        <v>109</v>
      </c>
      <c r="B9941" t="s">
        <v>15</v>
      </c>
      <c r="C9941" s="4">
        <v>649</v>
      </c>
      <c r="D9941" s="4">
        <v>8.3000000000000007</v>
      </c>
      <c r="E9941" s="4">
        <v>0</v>
      </c>
    </row>
    <row r="9942" spans="1:5" x14ac:dyDescent="0.2">
      <c r="A9942">
        <v>109</v>
      </c>
      <c r="B9942" t="s">
        <v>63</v>
      </c>
      <c r="C9942" s="4">
        <v>649</v>
      </c>
      <c r="D9942" s="4">
        <v>8.1</v>
      </c>
      <c r="E9942" s="4">
        <v>0</v>
      </c>
    </row>
    <row r="9943" spans="1:5" x14ac:dyDescent="0.2">
      <c r="A9943">
        <v>109</v>
      </c>
      <c r="B9943" t="s">
        <v>6</v>
      </c>
      <c r="C9943" s="4">
        <v>649</v>
      </c>
      <c r="D9943" s="4">
        <v>8.6999999999999993</v>
      </c>
      <c r="E9943" s="4">
        <v>0</v>
      </c>
    </row>
    <row r="9944" spans="1:5" x14ac:dyDescent="0.2">
      <c r="A9944">
        <v>109</v>
      </c>
      <c r="B9944" t="s">
        <v>4</v>
      </c>
      <c r="C9944" s="4">
        <v>650</v>
      </c>
      <c r="D9944" s="4">
        <v>8.5</v>
      </c>
      <c r="E9944" s="4">
        <v>0</v>
      </c>
    </row>
    <row r="9945" spans="1:5" x14ac:dyDescent="0.2">
      <c r="A9945">
        <v>109</v>
      </c>
      <c r="B9945" t="s">
        <v>48</v>
      </c>
      <c r="C9945" s="4">
        <v>650</v>
      </c>
      <c r="D9945" s="4">
        <v>9</v>
      </c>
      <c r="E9945" s="4">
        <v>0</v>
      </c>
    </row>
    <row r="9946" spans="1:5" x14ac:dyDescent="0.2">
      <c r="A9946">
        <v>109</v>
      </c>
      <c r="B9946" t="s">
        <v>8</v>
      </c>
      <c r="C9946" s="4">
        <v>650</v>
      </c>
      <c r="D9946" s="4">
        <v>8.5</v>
      </c>
      <c r="E9946" s="4">
        <v>0</v>
      </c>
    </row>
    <row r="9947" spans="1:5" x14ac:dyDescent="0.2">
      <c r="A9947">
        <v>109</v>
      </c>
      <c r="B9947" t="s">
        <v>28</v>
      </c>
      <c r="C9947" s="4">
        <v>650</v>
      </c>
      <c r="D9947" s="4">
        <v>8.9</v>
      </c>
      <c r="E9947" s="4">
        <v>0</v>
      </c>
    </row>
    <row r="9948" spans="1:5" x14ac:dyDescent="0.2">
      <c r="A9948">
        <v>109</v>
      </c>
      <c r="B9948" t="s">
        <v>9</v>
      </c>
      <c r="C9948" s="4">
        <v>650</v>
      </c>
      <c r="D9948" s="4">
        <v>8.1999999999999993</v>
      </c>
      <c r="E9948" s="4">
        <v>0</v>
      </c>
    </row>
    <row r="9949" spans="1:5" x14ac:dyDescent="0.2">
      <c r="A9949">
        <v>109</v>
      </c>
      <c r="B9949" t="s">
        <v>49</v>
      </c>
      <c r="C9949" s="4">
        <v>650</v>
      </c>
      <c r="D9949" s="4">
        <v>8.4</v>
      </c>
      <c r="E9949" s="4">
        <v>0</v>
      </c>
    </row>
    <row r="9950" spans="1:5" x14ac:dyDescent="0.2">
      <c r="A9950">
        <v>109</v>
      </c>
      <c r="B9950" t="s">
        <v>5</v>
      </c>
      <c r="C9950" s="4">
        <v>650</v>
      </c>
      <c r="D9950" s="4">
        <v>8.3000000000000007</v>
      </c>
      <c r="E9950" s="4">
        <v>0</v>
      </c>
    </row>
    <row r="9951" spans="1:5" x14ac:dyDescent="0.2">
      <c r="A9951">
        <v>109</v>
      </c>
      <c r="B9951" t="s">
        <v>7</v>
      </c>
      <c r="C9951" s="4">
        <v>650</v>
      </c>
      <c r="D9951" s="4">
        <v>8.6</v>
      </c>
      <c r="E9951" s="4">
        <v>0</v>
      </c>
    </row>
    <row r="9952" spans="1:5" x14ac:dyDescent="0.2">
      <c r="A9952">
        <v>109</v>
      </c>
      <c r="B9952" t="s">
        <v>10</v>
      </c>
      <c r="C9952" s="4">
        <v>650</v>
      </c>
      <c r="D9952" s="4">
        <v>8.9</v>
      </c>
      <c r="E9952" s="4">
        <v>0</v>
      </c>
    </row>
    <row r="9953" spans="1:5" x14ac:dyDescent="0.2">
      <c r="A9953">
        <v>109</v>
      </c>
      <c r="B9953" t="s">
        <v>54</v>
      </c>
      <c r="C9953" s="4">
        <v>650</v>
      </c>
      <c r="D9953" s="4">
        <v>9.4</v>
      </c>
      <c r="E9953" s="4">
        <v>0</v>
      </c>
    </row>
    <row r="9954" spans="1:5" x14ac:dyDescent="0.2">
      <c r="A9954">
        <v>109</v>
      </c>
      <c r="B9954" t="s">
        <v>34</v>
      </c>
      <c r="C9954" s="4">
        <v>650</v>
      </c>
      <c r="D9954" s="4">
        <v>8.5</v>
      </c>
      <c r="E9954" s="4">
        <v>0</v>
      </c>
    </row>
    <row r="9955" spans="1:5" x14ac:dyDescent="0.2">
      <c r="A9955">
        <v>109</v>
      </c>
      <c r="B9955" t="s">
        <v>56</v>
      </c>
      <c r="C9955" s="4">
        <v>650</v>
      </c>
      <c r="D9955" s="4">
        <v>8.6999999999999993</v>
      </c>
      <c r="E9955" s="4">
        <v>0</v>
      </c>
    </row>
    <row r="9956" spans="1:5" x14ac:dyDescent="0.2">
      <c r="A9956">
        <v>109</v>
      </c>
      <c r="B9956" t="s">
        <v>13</v>
      </c>
      <c r="C9956" s="4">
        <v>650</v>
      </c>
      <c r="D9956" s="4">
        <v>9</v>
      </c>
      <c r="E9956" s="4">
        <v>0</v>
      </c>
    </row>
    <row r="9957" spans="1:5" x14ac:dyDescent="0.2">
      <c r="A9957">
        <v>109</v>
      </c>
      <c r="B9957" t="s">
        <v>58</v>
      </c>
      <c r="C9957" s="4">
        <v>650</v>
      </c>
      <c r="D9957" s="4">
        <v>9.5</v>
      </c>
      <c r="E9957" s="4">
        <v>0</v>
      </c>
    </row>
    <row r="9958" spans="1:5" x14ac:dyDescent="0.2">
      <c r="A9958">
        <v>109</v>
      </c>
      <c r="B9958" t="s">
        <v>50</v>
      </c>
      <c r="C9958" s="4">
        <v>650</v>
      </c>
      <c r="D9958" s="4">
        <v>8.8000000000000007</v>
      </c>
      <c r="E9958" s="4">
        <v>0</v>
      </c>
    </row>
    <row r="9959" spans="1:5" x14ac:dyDescent="0.2">
      <c r="A9959">
        <v>109</v>
      </c>
      <c r="B9959" t="s">
        <v>59</v>
      </c>
      <c r="C9959" s="4">
        <v>650</v>
      </c>
      <c r="D9959" s="4">
        <v>9.4</v>
      </c>
      <c r="E9959" s="4">
        <v>0</v>
      </c>
    </row>
    <row r="9960" spans="1:5" x14ac:dyDescent="0.2">
      <c r="A9960">
        <v>109</v>
      </c>
      <c r="B9960" t="s">
        <v>25</v>
      </c>
      <c r="C9960" s="4">
        <v>650</v>
      </c>
      <c r="D9960" s="4">
        <v>8.9</v>
      </c>
      <c r="E9960" s="4">
        <v>0</v>
      </c>
    </row>
    <row r="9961" spans="1:5" x14ac:dyDescent="0.2">
      <c r="A9961">
        <v>109</v>
      </c>
      <c r="B9961" t="s">
        <v>15</v>
      </c>
      <c r="C9961" s="4">
        <v>650</v>
      </c>
      <c r="D9961" s="4">
        <v>9</v>
      </c>
      <c r="E9961" s="4">
        <v>0</v>
      </c>
    </row>
    <row r="9962" spans="1:5" x14ac:dyDescent="0.2">
      <c r="A9962">
        <v>109</v>
      </c>
      <c r="B9962" t="s">
        <v>63</v>
      </c>
      <c r="C9962" s="4">
        <v>650</v>
      </c>
      <c r="D9962" s="4">
        <v>8.9</v>
      </c>
      <c r="E9962" s="4">
        <v>0</v>
      </c>
    </row>
    <row r="9963" spans="1:5" x14ac:dyDescent="0.2">
      <c r="A9963">
        <v>109</v>
      </c>
      <c r="B9963" t="s">
        <v>6</v>
      </c>
      <c r="C9963" s="4">
        <v>650</v>
      </c>
      <c r="D9963" s="4">
        <v>8.6999999999999993</v>
      </c>
      <c r="E9963" s="4">
        <v>0</v>
      </c>
    </row>
    <row r="9964" spans="1:5" x14ac:dyDescent="0.2">
      <c r="A9964">
        <v>109</v>
      </c>
      <c r="B9964" t="s">
        <v>4</v>
      </c>
      <c r="C9964" s="4">
        <v>651</v>
      </c>
      <c r="D9964" s="4">
        <v>9.1999999999999993</v>
      </c>
      <c r="E9964" s="4">
        <v>0</v>
      </c>
    </row>
    <row r="9965" spans="1:5" x14ac:dyDescent="0.2">
      <c r="A9965">
        <v>109</v>
      </c>
      <c r="B9965" t="s">
        <v>48</v>
      </c>
      <c r="C9965" s="4">
        <v>651</v>
      </c>
      <c r="D9965" s="4">
        <v>8.8000000000000007</v>
      </c>
      <c r="E9965" s="4">
        <v>0</v>
      </c>
    </row>
    <row r="9966" spans="1:5" x14ac:dyDescent="0.2">
      <c r="A9966">
        <v>109</v>
      </c>
      <c r="B9966" t="s">
        <v>8</v>
      </c>
      <c r="C9966" s="4">
        <v>651</v>
      </c>
      <c r="D9966" s="4">
        <v>8.8000000000000007</v>
      </c>
      <c r="E9966" s="4">
        <v>0</v>
      </c>
    </row>
    <row r="9967" spans="1:5" x14ac:dyDescent="0.2">
      <c r="A9967">
        <v>109</v>
      </c>
      <c r="B9967" t="s">
        <v>28</v>
      </c>
      <c r="C9967" s="4">
        <v>651</v>
      </c>
      <c r="D9967" s="4">
        <v>8.4</v>
      </c>
      <c r="E9967" s="4">
        <v>0</v>
      </c>
    </row>
    <row r="9968" spans="1:5" x14ac:dyDescent="0.2">
      <c r="A9968">
        <v>109</v>
      </c>
      <c r="B9968" t="s">
        <v>9</v>
      </c>
      <c r="C9968" s="4">
        <v>651</v>
      </c>
      <c r="D9968" s="4">
        <v>8.5</v>
      </c>
      <c r="E9968" s="4">
        <v>0</v>
      </c>
    </row>
    <row r="9969" spans="1:5" x14ac:dyDescent="0.2">
      <c r="A9969">
        <v>109</v>
      </c>
      <c r="B9969" t="s">
        <v>49</v>
      </c>
      <c r="C9969" s="4">
        <v>651</v>
      </c>
      <c r="D9969" s="4">
        <v>8.1999999999999993</v>
      </c>
      <c r="E9969" s="4">
        <v>0</v>
      </c>
    </row>
    <row r="9970" spans="1:5" x14ac:dyDescent="0.2">
      <c r="A9970">
        <v>109</v>
      </c>
      <c r="B9970" t="s">
        <v>5</v>
      </c>
      <c r="C9970" s="4">
        <v>651</v>
      </c>
      <c r="D9970" s="4">
        <v>8.3000000000000007</v>
      </c>
      <c r="E9970" s="4">
        <v>0</v>
      </c>
    </row>
    <row r="9971" spans="1:5" x14ac:dyDescent="0.2">
      <c r="A9971">
        <v>109</v>
      </c>
      <c r="B9971" t="s">
        <v>7</v>
      </c>
      <c r="C9971" s="4">
        <v>651</v>
      </c>
      <c r="D9971" s="4">
        <v>8.1999999999999993</v>
      </c>
      <c r="E9971" s="4">
        <v>0</v>
      </c>
    </row>
    <row r="9972" spans="1:5" x14ac:dyDescent="0.2">
      <c r="A9972">
        <v>109</v>
      </c>
      <c r="B9972" t="s">
        <v>10</v>
      </c>
      <c r="C9972" s="4">
        <v>651</v>
      </c>
      <c r="D9972" s="4">
        <v>8.6</v>
      </c>
      <c r="E9972" s="4">
        <v>0</v>
      </c>
    </row>
    <row r="9973" spans="1:5" x14ac:dyDescent="0.2">
      <c r="A9973">
        <v>109</v>
      </c>
      <c r="B9973" t="s">
        <v>54</v>
      </c>
      <c r="C9973" s="4">
        <v>651</v>
      </c>
      <c r="D9973" s="4">
        <v>8.9</v>
      </c>
      <c r="E9973" s="4">
        <v>0</v>
      </c>
    </row>
    <row r="9974" spans="1:5" x14ac:dyDescent="0.2">
      <c r="A9974">
        <v>109</v>
      </c>
      <c r="B9974" t="s">
        <v>34</v>
      </c>
      <c r="C9974" s="4">
        <v>651</v>
      </c>
      <c r="D9974" s="4">
        <v>8.6</v>
      </c>
      <c r="E9974" s="4">
        <v>0</v>
      </c>
    </row>
    <row r="9975" spans="1:5" x14ac:dyDescent="0.2">
      <c r="A9975">
        <v>109</v>
      </c>
      <c r="B9975" t="s">
        <v>56</v>
      </c>
      <c r="C9975" s="4">
        <v>651</v>
      </c>
      <c r="D9975" s="4">
        <v>8.8000000000000007</v>
      </c>
      <c r="E9975" s="4">
        <v>0</v>
      </c>
    </row>
    <row r="9976" spans="1:5" x14ac:dyDescent="0.2">
      <c r="A9976">
        <v>109</v>
      </c>
      <c r="B9976" t="s">
        <v>13</v>
      </c>
      <c r="C9976" s="4">
        <v>651</v>
      </c>
      <c r="D9976" s="4">
        <v>8.8000000000000007</v>
      </c>
      <c r="E9976" s="4">
        <v>0</v>
      </c>
    </row>
    <row r="9977" spans="1:5" x14ac:dyDescent="0.2">
      <c r="A9977">
        <v>109</v>
      </c>
      <c r="B9977" t="s">
        <v>58</v>
      </c>
      <c r="C9977" s="4">
        <v>651</v>
      </c>
      <c r="D9977" s="4">
        <v>8.1999999999999993</v>
      </c>
      <c r="E9977" s="4">
        <v>0</v>
      </c>
    </row>
    <row r="9978" spans="1:5" x14ac:dyDescent="0.2">
      <c r="A9978">
        <v>109</v>
      </c>
      <c r="B9978" t="s">
        <v>50</v>
      </c>
      <c r="C9978" s="4">
        <v>651</v>
      </c>
      <c r="D9978" s="4">
        <v>9</v>
      </c>
      <c r="E9978" s="4">
        <v>0</v>
      </c>
    </row>
    <row r="9979" spans="1:5" x14ac:dyDescent="0.2">
      <c r="A9979">
        <v>109</v>
      </c>
      <c r="B9979" t="s">
        <v>59</v>
      </c>
      <c r="C9979" s="4">
        <v>651</v>
      </c>
      <c r="D9979" s="4">
        <v>8.9</v>
      </c>
      <c r="E9979" s="4">
        <v>0</v>
      </c>
    </row>
    <row r="9980" spans="1:5" x14ac:dyDescent="0.2">
      <c r="A9980">
        <v>109</v>
      </c>
      <c r="B9980" t="s">
        <v>25</v>
      </c>
      <c r="C9980" s="4">
        <v>651</v>
      </c>
      <c r="D9980" s="4">
        <v>8.6999999999999993</v>
      </c>
      <c r="E9980" s="4">
        <v>0</v>
      </c>
    </row>
    <row r="9981" spans="1:5" x14ac:dyDescent="0.2">
      <c r="A9981">
        <v>109</v>
      </c>
      <c r="B9981" t="s">
        <v>15</v>
      </c>
      <c r="C9981" s="4">
        <v>651</v>
      </c>
      <c r="D9981" s="4">
        <v>8.5</v>
      </c>
      <c r="E9981" s="4">
        <v>0</v>
      </c>
    </row>
    <row r="9982" spans="1:5" x14ac:dyDescent="0.2">
      <c r="A9982">
        <v>109</v>
      </c>
      <c r="B9982" t="s">
        <v>63</v>
      </c>
      <c r="C9982" s="4">
        <v>651</v>
      </c>
      <c r="D9982" s="4">
        <v>8.4</v>
      </c>
      <c r="E9982" s="4">
        <v>0</v>
      </c>
    </row>
    <row r="9983" spans="1:5" x14ac:dyDescent="0.2">
      <c r="A9983">
        <v>109</v>
      </c>
      <c r="B9983" t="s">
        <v>6</v>
      </c>
      <c r="C9983" s="4">
        <v>651</v>
      </c>
      <c r="D9983" s="4">
        <v>8.8000000000000007</v>
      </c>
      <c r="E9983" s="4">
        <v>0</v>
      </c>
    </row>
    <row r="9984" spans="1:5" x14ac:dyDescent="0.2">
      <c r="A9984">
        <v>110</v>
      </c>
      <c r="B9984" t="s">
        <v>4</v>
      </c>
      <c r="C9984" s="4">
        <v>652</v>
      </c>
      <c r="D9984" s="4">
        <v>9</v>
      </c>
      <c r="E9984" s="4">
        <v>0</v>
      </c>
    </row>
    <row r="9985" spans="1:5" x14ac:dyDescent="0.2">
      <c r="A9985">
        <v>110</v>
      </c>
      <c r="B9985" t="s">
        <v>14</v>
      </c>
      <c r="C9985" s="4">
        <v>652</v>
      </c>
      <c r="D9985" s="4">
        <v>7.4</v>
      </c>
      <c r="E9985" s="4">
        <v>0</v>
      </c>
    </row>
    <row r="9986" spans="1:5" x14ac:dyDescent="0.2">
      <c r="A9986">
        <v>110</v>
      </c>
      <c r="B9986" t="s">
        <v>48</v>
      </c>
      <c r="C9986" s="4">
        <v>652</v>
      </c>
      <c r="D9986" s="4">
        <v>7.5</v>
      </c>
      <c r="E9986" s="4">
        <v>0</v>
      </c>
    </row>
    <row r="9987" spans="1:5" x14ac:dyDescent="0.2">
      <c r="A9987">
        <v>110</v>
      </c>
      <c r="B9987" t="s">
        <v>8</v>
      </c>
      <c r="C9987" s="4">
        <v>652</v>
      </c>
      <c r="D9987" s="4">
        <v>8.5</v>
      </c>
      <c r="E9987" s="4">
        <v>0</v>
      </c>
    </row>
    <row r="9988" spans="1:5" x14ac:dyDescent="0.2">
      <c r="A9988">
        <v>110</v>
      </c>
      <c r="B9988" t="s">
        <v>9</v>
      </c>
      <c r="C9988" s="4">
        <v>652</v>
      </c>
      <c r="D9988" s="4">
        <v>7.1</v>
      </c>
      <c r="E9988" s="4">
        <v>0</v>
      </c>
    </row>
    <row r="9989" spans="1:5" x14ac:dyDescent="0.2">
      <c r="A9989">
        <v>110</v>
      </c>
      <c r="B9989" t="s">
        <v>5</v>
      </c>
      <c r="C9989" s="4">
        <v>652</v>
      </c>
      <c r="D9989" s="4">
        <v>9.6</v>
      </c>
      <c r="E9989" s="4">
        <v>0</v>
      </c>
    </row>
    <row r="9990" spans="1:5" x14ac:dyDescent="0.2">
      <c r="A9990">
        <v>110</v>
      </c>
      <c r="B9990" t="s">
        <v>7</v>
      </c>
      <c r="C9990" s="4">
        <v>652</v>
      </c>
      <c r="D9990" s="4">
        <v>8.4</v>
      </c>
      <c r="E9990" s="4">
        <v>0</v>
      </c>
    </row>
    <row r="9991" spans="1:5" x14ac:dyDescent="0.2">
      <c r="A9991">
        <v>110</v>
      </c>
      <c r="B9991" t="s">
        <v>71</v>
      </c>
      <c r="C9991" s="4">
        <v>652</v>
      </c>
      <c r="D9991" s="4">
        <v>6.7</v>
      </c>
      <c r="E9991" s="4">
        <v>1</v>
      </c>
    </row>
    <row r="9992" spans="1:5" x14ac:dyDescent="0.2">
      <c r="A9992">
        <v>110</v>
      </c>
      <c r="B9992" t="s">
        <v>10</v>
      </c>
      <c r="C9992" s="4">
        <v>652</v>
      </c>
      <c r="D9992" s="4">
        <v>8.9</v>
      </c>
      <c r="E9992" s="4">
        <v>0</v>
      </c>
    </row>
    <row r="9993" spans="1:5" x14ac:dyDescent="0.2">
      <c r="A9993">
        <v>110</v>
      </c>
      <c r="B9993" t="s">
        <v>11</v>
      </c>
      <c r="C9993" s="4">
        <v>652</v>
      </c>
      <c r="D9993" s="4">
        <v>8.8000000000000007</v>
      </c>
      <c r="E9993" s="4">
        <v>0</v>
      </c>
    </row>
    <row r="9994" spans="1:5" x14ac:dyDescent="0.2">
      <c r="A9994">
        <v>110</v>
      </c>
      <c r="B9994" t="s">
        <v>54</v>
      </c>
      <c r="C9994" s="4">
        <v>652</v>
      </c>
      <c r="D9994" s="4">
        <v>8.1999999999999993</v>
      </c>
      <c r="E9994" s="4">
        <v>0</v>
      </c>
    </row>
    <row r="9995" spans="1:5" x14ac:dyDescent="0.2">
      <c r="A9995">
        <v>110</v>
      </c>
      <c r="B9995" t="s">
        <v>34</v>
      </c>
      <c r="C9995" s="4">
        <v>652</v>
      </c>
      <c r="D9995" s="4">
        <v>6.7</v>
      </c>
      <c r="E9995" s="4">
        <v>0</v>
      </c>
    </row>
    <row r="9996" spans="1:5" x14ac:dyDescent="0.2">
      <c r="A9996">
        <v>110</v>
      </c>
      <c r="B9996" t="s">
        <v>13</v>
      </c>
      <c r="C9996" s="4">
        <v>652</v>
      </c>
      <c r="D9996" s="4">
        <v>8.1999999999999993</v>
      </c>
      <c r="E9996" s="4">
        <v>0</v>
      </c>
    </row>
    <row r="9997" spans="1:5" x14ac:dyDescent="0.2">
      <c r="A9997">
        <v>110</v>
      </c>
      <c r="B9997" t="s">
        <v>12</v>
      </c>
      <c r="C9997" s="4">
        <v>652</v>
      </c>
      <c r="D9997" s="4">
        <v>7.8</v>
      </c>
      <c r="E9997" s="4">
        <v>0</v>
      </c>
    </row>
    <row r="9998" spans="1:5" x14ac:dyDescent="0.2">
      <c r="A9998">
        <v>110</v>
      </c>
      <c r="B9998" t="s">
        <v>50</v>
      </c>
      <c r="C9998" s="4">
        <v>652</v>
      </c>
      <c r="D9998" s="4">
        <v>8.8000000000000007</v>
      </c>
      <c r="E9998" s="4">
        <v>0</v>
      </c>
    </row>
    <row r="9999" spans="1:5" x14ac:dyDescent="0.2">
      <c r="A9999">
        <v>110</v>
      </c>
      <c r="B9999" t="s">
        <v>15</v>
      </c>
      <c r="C9999" s="4">
        <v>652</v>
      </c>
      <c r="D9999" s="4">
        <v>7.7</v>
      </c>
      <c r="E9999" s="4">
        <v>0</v>
      </c>
    </row>
    <row r="10000" spans="1:5" x14ac:dyDescent="0.2">
      <c r="A10000">
        <v>110</v>
      </c>
      <c r="B10000" t="s">
        <v>63</v>
      </c>
      <c r="C10000" s="4">
        <v>652</v>
      </c>
      <c r="D10000" s="4">
        <v>7.8</v>
      </c>
      <c r="E10000" s="4">
        <v>0</v>
      </c>
    </row>
    <row r="10001" spans="1:5" x14ac:dyDescent="0.2">
      <c r="A10001">
        <v>110</v>
      </c>
      <c r="B10001" t="s">
        <v>6</v>
      </c>
      <c r="C10001" s="4">
        <v>652</v>
      </c>
      <c r="D10001" s="4">
        <v>8</v>
      </c>
      <c r="E10001" s="4">
        <v>0</v>
      </c>
    </row>
    <row r="10002" spans="1:5" x14ac:dyDescent="0.2">
      <c r="A10002">
        <v>110</v>
      </c>
      <c r="B10002" t="s">
        <v>4</v>
      </c>
      <c r="C10002" s="4">
        <v>653</v>
      </c>
      <c r="D10002" s="4">
        <v>8</v>
      </c>
      <c r="E10002" s="4">
        <v>0</v>
      </c>
    </row>
    <row r="10003" spans="1:5" x14ac:dyDescent="0.2">
      <c r="A10003">
        <v>110</v>
      </c>
      <c r="B10003" t="s">
        <v>14</v>
      </c>
      <c r="C10003" s="4">
        <v>653</v>
      </c>
      <c r="D10003" s="4">
        <v>8</v>
      </c>
      <c r="E10003" s="4">
        <v>0</v>
      </c>
    </row>
    <row r="10004" spans="1:5" x14ac:dyDescent="0.2">
      <c r="A10004">
        <v>110</v>
      </c>
      <c r="B10004" t="s">
        <v>48</v>
      </c>
      <c r="C10004" s="4">
        <v>653</v>
      </c>
      <c r="D10004" s="4">
        <v>8.5</v>
      </c>
      <c r="E10004" s="4">
        <v>0</v>
      </c>
    </row>
    <row r="10005" spans="1:5" x14ac:dyDescent="0.2">
      <c r="A10005">
        <v>110</v>
      </c>
      <c r="B10005" t="s">
        <v>8</v>
      </c>
      <c r="C10005" s="4">
        <v>653</v>
      </c>
      <c r="D10005" s="4">
        <v>8.1999999999999993</v>
      </c>
      <c r="E10005" s="4">
        <v>0</v>
      </c>
    </row>
    <row r="10006" spans="1:5" x14ac:dyDescent="0.2">
      <c r="A10006">
        <v>110</v>
      </c>
      <c r="B10006" t="s">
        <v>9</v>
      </c>
      <c r="C10006" s="4">
        <v>653</v>
      </c>
      <c r="D10006" s="4">
        <v>8.1999999999999993</v>
      </c>
      <c r="E10006" s="4">
        <v>0</v>
      </c>
    </row>
    <row r="10007" spans="1:5" x14ac:dyDescent="0.2">
      <c r="A10007">
        <v>110</v>
      </c>
      <c r="B10007" t="s">
        <v>5</v>
      </c>
      <c r="C10007" s="4">
        <v>653</v>
      </c>
      <c r="D10007" s="4">
        <v>8.1</v>
      </c>
      <c r="E10007" s="4">
        <v>0</v>
      </c>
    </row>
    <row r="10008" spans="1:5" x14ac:dyDescent="0.2">
      <c r="A10008">
        <v>110</v>
      </c>
      <c r="B10008" t="s">
        <v>7</v>
      </c>
      <c r="C10008" s="4">
        <v>653</v>
      </c>
      <c r="D10008" s="4">
        <v>8.6</v>
      </c>
      <c r="E10008" s="4">
        <v>0</v>
      </c>
    </row>
    <row r="10009" spans="1:5" x14ac:dyDescent="0.2">
      <c r="A10009">
        <v>110</v>
      </c>
      <c r="B10009" t="s">
        <v>71</v>
      </c>
      <c r="C10009" s="4">
        <v>653</v>
      </c>
      <c r="D10009" s="4">
        <v>8.3000000000000007</v>
      </c>
      <c r="E10009" s="4">
        <v>1</v>
      </c>
    </row>
    <row r="10010" spans="1:5" x14ac:dyDescent="0.2">
      <c r="A10010">
        <v>110</v>
      </c>
      <c r="B10010" t="s">
        <v>10</v>
      </c>
      <c r="C10010" s="4">
        <v>653</v>
      </c>
      <c r="D10010" s="4">
        <v>8.4</v>
      </c>
      <c r="E10010" s="4">
        <v>0</v>
      </c>
    </row>
    <row r="10011" spans="1:5" x14ac:dyDescent="0.2">
      <c r="A10011">
        <v>110</v>
      </c>
      <c r="B10011" t="s">
        <v>11</v>
      </c>
      <c r="C10011" s="4">
        <v>653</v>
      </c>
      <c r="D10011" s="4">
        <v>8.1999999999999993</v>
      </c>
      <c r="E10011" s="4">
        <v>0</v>
      </c>
    </row>
    <row r="10012" spans="1:5" x14ac:dyDescent="0.2">
      <c r="A10012">
        <v>110</v>
      </c>
      <c r="B10012" t="s">
        <v>54</v>
      </c>
      <c r="C10012" s="4">
        <v>653</v>
      </c>
      <c r="D10012" s="4">
        <v>8</v>
      </c>
      <c r="E10012" s="4">
        <v>0</v>
      </c>
    </row>
    <row r="10013" spans="1:5" x14ac:dyDescent="0.2">
      <c r="A10013">
        <v>110</v>
      </c>
      <c r="B10013" t="s">
        <v>34</v>
      </c>
      <c r="C10013" s="4">
        <v>653</v>
      </c>
      <c r="D10013" s="4">
        <v>7.5</v>
      </c>
      <c r="E10013" s="4">
        <v>0</v>
      </c>
    </row>
    <row r="10014" spans="1:5" x14ac:dyDescent="0.2">
      <c r="A10014">
        <v>110</v>
      </c>
      <c r="B10014" t="s">
        <v>13</v>
      </c>
      <c r="C10014" s="4">
        <v>653</v>
      </c>
      <c r="D10014" s="4">
        <v>8.1999999999999993</v>
      </c>
      <c r="E10014" s="4">
        <v>0</v>
      </c>
    </row>
    <row r="10015" spans="1:5" x14ac:dyDescent="0.2">
      <c r="A10015">
        <v>110</v>
      </c>
      <c r="B10015" t="s">
        <v>12</v>
      </c>
      <c r="C10015" s="4">
        <v>653</v>
      </c>
      <c r="D10015" s="4">
        <v>8.4</v>
      </c>
      <c r="E10015" s="4">
        <v>0</v>
      </c>
    </row>
    <row r="10016" spans="1:5" x14ac:dyDescent="0.2">
      <c r="A10016">
        <v>110</v>
      </c>
      <c r="B10016" t="s">
        <v>50</v>
      </c>
      <c r="C10016" s="4">
        <v>653</v>
      </c>
      <c r="D10016" s="4">
        <v>8.9</v>
      </c>
      <c r="E10016" s="4">
        <v>0</v>
      </c>
    </row>
    <row r="10017" spans="1:5" x14ac:dyDescent="0.2">
      <c r="A10017">
        <v>110</v>
      </c>
      <c r="B10017" t="s">
        <v>15</v>
      </c>
      <c r="C10017" s="4">
        <v>653</v>
      </c>
      <c r="D10017" s="4">
        <v>8</v>
      </c>
      <c r="E10017" s="4">
        <v>0</v>
      </c>
    </row>
    <row r="10018" spans="1:5" x14ac:dyDescent="0.2">
      <c r="A10018">
        <v>110</v>
      </c>
      <c r="B10018" t="s">
        <v>63</v>
      </c>
      <c r="C10018" s="4">
        <v>653</v>
      </c>
      <c r="D10018" s="4">
        <v>8.4</v>
      </c>
      <c r="E10018" s="4">
        <v>0</v>
      </c>
    </row>
    <row r="10019" spans="1:5" x14ac:dyDescent="0.2">
      <c r="A10019">
        <v>110</v>
      </c>
      <c r="B10019" t="s">
        <v>6</v>
      </c>
      <c r="C10019" s="4">
        <v>653</v>
      </c>
      <c r="D10019" s="4">
        <v>8</v>
      </c>
      <c r="E10019" s="4">
        <v>0</v>
      </c>
    </row>
    <row r="10020" spans="1:5" x14ac:dyDescent="0.2">
      <c r="A10020">
        <v>110</v>
      </c>
      <c r="B10020" t="s">
        <v>4</v>
      </c>
      <c r="C10020" s="4">
        <v>654</v>
      </c>
      <c r="D10020" s="4">
        <v>8.1999999999999993</v>
      </c>
      <c r="E10020" s="4">
        <v>0</v>
      </c>
    </row>
    <row r="10021" spans="1:5" x14ac:dyDescent="0.2">
      <c r="A10021">
        <v>110</v>
      </c>
      <c r="B10021" t="s">
        <v>14</v>
      </c>
      <c r="C10021" s="4">
        <v>654</v>
      </c>
      <c r="D10021" s="4">
        <v>8.3000000000000007</v>
      </c>
      <c r="E10021" s="4">
        <v>0</v>
      </c>
    </row>
    <row r="10022" spans="1:5" x14ac:dyDescent="0.2">
      <c r="A10022">
        <v>110</v>
      </c>
      <c r="B10022" t="s">
        <v>48</v>
      </c>
      <c r="C10022" s="4">
        <v>654</v>
      </c>
      <c r="D10022" s="4">
        <v>8.5</v>
      </c>
      <c r="E10022" s="4">
        <v>0</v>
      </c>
    </row>
    <row r="10023" spans="1:5" x14ac:dyDescent="0.2">
      <c r="A10023">
        <v>110</v>
      </c>
      <c r="B10023" t="s">
        <v>8</v>
      </c>
      <c r="C10023" s="4">
        <v>654</v>
      </c>
      <c r="D10023" s="4">
        <v>8.4</v>
      </c>
      <c r="E10023" s="4">
        <v>0</v>
      </c>
    </row>
    <row r="10024" spans="1:5" x14ac:dyDescent="0.2">
      <c r="A10024">
        <v>110</v>
      </c>
      <c r="B10024" t="s">
        <v>9</v>
      </c>
      <c r="C10024" s="4">
        <v>654</v>
      </c>
      <c r="D10024" s="4">
        <v>8.5</v>
      </c>
      <c r="E10024" s="4">
        <v>0</v>
      </c>
    </row>
    <row r="10025" spans="1:5" x14ac:dyDescent="0.2">
      <c r="A10025">
        <v>110</v>
      </c>
      <c r="B10025" t="s">
        <v>5</v>
      </c>
      <c r="C10025" s="4">
        <v>654</v>
      </c>
      <c r="D10025" s="4">
        <v>8.5</v>
      </c>
      <c r="E10025" s="4">
        <v>0</v>
      </c>
    </row>
    <row r="10026" spans="1:5" x14ac:dyDescent="0.2">
      <c r="A10026">
        <v>110</v>
      </c>
      <c r="B10026" t="s">
        <v>7</v>
      </c>
      <c r="C10026" s="4">
        <v>654</v>
      </c>
      <c r="D10026" s="4">
        <v>8.5</v>
      </c>
      <c r="E10026" s="4">
        <v>0</v>
      </c>
    </row>
    <row r="10027" spans="1:5" x14ac:dyDescent="0.2">
      <c r="A10027">
        <v>110</v>
      </c>
      <c r="B10027" t="s">
        <v>71</v>
      </c>
      <c r="C10027" s="4">
        <v>654</v>
      </c>
      <c r="D10027" s="4">
        <v>8</v>
      </c>
      <c r="E10027" s="4">
        <v>1</v>
      </c>
    </row>
    <row r="10028" spans="1:5" x14ac:dyDescent="0.2">
      <c r="A10028">
        <v>110</v>
      </c>
      <c r="B10028" t="s">
        <v>10</v>
      </c>
      <c r="C10028" s="4">
        <v>654</v>
      </c>
      <c r="D10028" s="4">
        <v>8.6</v>
      </c>
      <c r="E10028" s="4">
        <v>0</v>
      </c>
    </row>
    <row r="10029" spans="1:5" x14ac:dyDescent="0.2">
      <c r="A10029">
        <v>110</v>
      </c>
      <c r="B10029" t="s">
        <v>11</v>
      </c>
      <c r="C10029" s="4">
        <v>654</v>
      </c>
      <c r="D10029" s="4">
        <v>8.6999999999999993</v>
      </c>
      <c r="E10029" s="4">
        <v>0</v>
      </c>
    </row>
    <row r="10030" spans="1:5" x14ac:dyDescent="0.2">
      <c r="A10030">
        <v>110</v>
      </c>
      <c r="B10030" t="s">
        <v>54</v>
      </c>
      <c r="C10030" s="4">
        <v>654</v>
      </c>
      <c r="D10030" s="4">
        <v>8</v>
      </c>
      <c r="E10030" s="4">
        <v>0</v>
      </c>
    </row>
    <row r="10031" spans="1:5" x14ac:dyDescent="0.2">
      <c r="A10031">
        <v>110</v>
      </c>
      <c r="B10031" t="s">
        <v>34</v>
      </c>
      <c r="C10031" s="4">
        <v>654</v>
      </c>
      <c r="D10031" s="4">
        <v>8.1</v>
      </c>
      <c r="E10031" s="4">
        <v>0</v>
      </c>
    </row>
    <row r="10032" spans="1:5" x14ac:dyDescent="0.2">
      <c r="A10032">
        <v>110</v>
      </c>
      <c r="B10032" t="s">
        <v>13</v>
      </c>
      <c r="C10032" s="4">
        <v>654</v>
      </c>
      <c r="D10032" s="4">
        <v>8.8000000000000007</v>
      </c>
      <c r="E10032" s="4">
        <v>0</v>
      </c>
    </row>
    <row r="10033" spans="1:5" x14ac:dyDescent="0.2">
      <c r="A10033">
        <v>110</v>
      </c>
      <c r="B10033" t="s">
        <v>12</v>
      </c>
      <c r="C10033" s="4">
        <v>654</v>
      </c>
      <c r="D10033" s="4">
        <v>8.6</v>
      </c>
      <c r="E10033" s="4">
        <v>0</v>
      </c>
    </row>
    <row r="10034" spans="1:5" x14ac:dyDescent="0.2">
      <c r="A10034">
        <v>110</v>
      </c>
      <c r="B10034" t="s">
        <v>50</v>
      </c>
      <c r="C10034" s="4">
        <v>654</v>
      </c>
      <c r="D10034" s="4">
        <v>8.9</v>
      </c>
      <c r="E10034" s="4">
        <v>0</v>
      </c>
    </row>
    <row r="10035" spans="1:5" x14ac:dyDescent="0.2">
      <c r="A10035">
        <v>110</v>
      </c>
      <c r="B10035" t="s">
        <v>15</v>
      </c>
      <c r="C10035" s="4">
        <v>654</v>
      </c>
      <c r="D10035" s="4">
        <v>8.4</v>
      </c>
      <c r="E10035" s="4">
        <v>0</v>
      </c>
    </row>
    <row r="10036" spans="1:5" x14ac:dyDescent="0.2">
      <c r="A10036">
        <v>110</v>
      </c>
      <c r="B10036" t="s">
        <v>63</v>
      </c>
      <c r="C10036" s="4">
        <v>654</v>
      </c>
      <c r="D10036" s="4">
        <v>8.6</v>
      </c>
      <c r="E10036" s="4">
        <v>0</v>
      </c>
    </row>
    <row r="10037" spans="1:5" x14ac:dyDescent="0.2">
      <c r="A10037">
        <v>110</v>
      </c>
      <c r="B10037" t="s">
        <v>6</v>
      </c>
      <c r="C10037" s="4">
        <v>654</v>
      </c>
      <c r="D10037" s="4">
        <v>8.6</v>
      </c>
      <c r="E10037" s="4">
        <v>0</v>
      </c>
    </row>
    <row r="10038" spans="1:5" x14ac:dyDescent="0.2">
      <c r="A10038">
        <v>110</v>
      </c>
      <c r="B10038" t="s">
        <v>4</v>
      </c>
      <c r="C10038" s="4">
        <v>655</v>
      </c>
      <c r="D10038" s="4">
        <v>7.8</v>
      </c>
      <c r="E10038" s="4">
        <v>0</v>
      </c>
    </row>
    <row r="10039" spans="1:5" x14ac:dyDescent="0.2">
      <c r="A10039">
        <v>110</v>
      </c>
      <c r="B10039" t="s">
        <v>14</v>
      </c>
      <c r="C10039" s="4">
        <v>655</v>
      </c>
      <c r="D10039" s="4">
        <v>7.4</v>
      </c>
      <c r="E10039" s="4">
        <v>0</v>
      </c>
    </row>
    <row r="10040" spans="1:5" x14ac:dyDescent="0.2">
      <c r="A10040">
        <v>110</v>
      </c>
      <c r="B10040" t="s">
        <v>48</v>
      </c>
      <c r="C10040" s="4">
        <v>655</v>
      </c>
      <c r="D10040" s="4">
        <v>8.8000000000000007</v>
      </c>
      <c r="E10040" s="4">
        <v>0</v>
      </c>
    </row>
    <row r="10041" spans="1:5" x14ac:dyDescent="0.2">
      <c r="A10041">
        <v>110</v>
      </c>
      <c r="B10041" t="s">
        <v>8</v>
      </c>
      <c r="C10041" s="4">
        <v>655</v>
      </c>
      <c r="D10041" s="4">
        <v>7.5</v>
      </c>
      <c r="E10041" s="4">
        <v>0</v>
      </c>
    </row>
    <row r="10042" spans="1:5" x14ac:dyDescent="0.2">
      <c r="A10042">
        <v>110</v>
      </c>
      <c r="B10042" t="s">
        <v>9</v>
      </c>
      <c r="C10042" s="4">
        <v>655</v>
      </c>
      <c r="D10042" s="4">
        <v>7.9</v>
      </c>
      <c r="E10042" s="4">
        <v>0</v>
      </c>
    </row>
    <row r="10043" spans="1:5" x14ac:dyDescent="0.2">
      <c r="A10043">
        <v>110</v>
      </c>
      <c r="B10043" t="s">
        <v>5</v>
      </c>
      <c r="C10043" s="4">
        <v>655</v>
      </c>
      <c r="D10043" s="4">
        <v>7.7</v>
      </c>
      <c r="E10043" s="4">
        <v>0</v>
      </c>
    </row>
    <row r="10044" spans="1:5" x14ac:dyDescent="0.2">
      <c r="A10044">
        <v>110</v>
      </c>
      <c r="B10044" t="s">
        <v>7</v>
      </c>
      <c r="C10044" s="4">
        <v>655</v>
      </c>
      <c r="D10044" s="4">
        <v>7.6</v>
      </c>
      <c r="E10044" s="4">
        <v>0</v>
      </c>
    </row>
    <row r="10045" spans="1:5" x14ac:dyDescent="0.2">
      <c r="A10045">
        <v>110</v>
      </c>
      <c r="B10045" t="s">
        <v>71</v>
      </c>
      <c r="C10045" s="4">
        <v>655</v>
      </c>
      <c r="D10045" s="4">
        <v>7.1</v>
      </c>
      <c r="E10045" s="4">
        <v>1</v>
      </c>
    </row>
    <row r="10046" spans="1:5" x14ac:dyDescent="0.2">
      <c r="A10046">
        <v>110</v>
      </c>
      <c r="B10046" t="s">
        <v>10</v>
      </c>
      <c r="C10046" s="4">
        <v>655</v>
      </c>
      <c r="D10046" s="4">
        <v>7</v>
      </c>
      <c r="E10046" s="4">
        <v>0</v>
      </c>
    </row>
    <row r="10047" spans="1:5" x14ac:dyDescent="0.2">
      <c r="A10047">
        <v>110</v>
      </c>
      <c r="B10047" t="s">
        <v>11</v>
      </c>
      <c r="C10047" s="4">
        <v>655</v>
      </c>
      <c r="D10047" s="4">
        <v>7</v>
      </c>
      <c r="E10047" s="4">
        <v>0</v>
      </c>
    </row>
    <row r="10048" spans="1:5" x14ac:dyDescent="0.2">
      <c r="A10048">
        <v>110</v>
      </c>
      <c r="B10048" t="s">
        <v>54</v>
      </c>
      <c r="C10048" s="4">
        <v>655</v>
      </c>
      <c r="D10048" s="4">
        <v>7.8</v>
      </c>
      <c r="E10048" s="4">
        <v>0</v>
      </c>
    </row>
    <row r="10049" spans="1:5" x14ac:dyDescent="0.2">
      <c r="A10049">
        <v>110</v>
      </c>
      <c r="B10049" t="s">
        <v>34</v>
      </c>
      <c r="C10049" s="4">
        <v>655</v>
      </c>
      <c r="D10049" s="4">
        <v>6.9</v>
      </c>
      <c r="E10049" s="4">
        <v>0</v>
      </c>
    </row>
    <row r="10050" spans="1:5" x14ac:dyDescent="0.2">
      <c r="A10050">
        <v>110</v>
      </c>
      <c r="B10050" t="s">
        <v>13</v>
      </c>
      <c r="C10050" s="4">
        <v>655</v>
      </c>
      <c r="D10050" s="4">
        <v>7.5</v>
      </c>
      <c r="E10050" s="4">
        <v>0</v>
      </c>
    </row>
    <row r="10051" spans="1:5" x14ac:dyDescent="0.2">
      <c r="A10051">
        <v>110</v>
      </c>
      <c r="B10051" t="s">
        <v>12</v>
      </c>
      <c r="C10051" s="4">
        <v>655</v>
      </c>
      <c r="D10051" s="4">
        <v>8</v>
      </c>
      <c r="E10051" s="4">
        <v>0</v>
      </c>
    </row>
    <row r="10052" spans="1:5" x14ac:dyDescent="0.2">
      <c r="A10052">
        <v>110</v>
      </c>
      <c r="B10052" t="s">
        <v>50</v>
      </c>
      <c r="C10052" s="4">
        <v>655</v>
      </c>
      <c r="D10052" s="4">
        <v>8</v>
      </c>
      <c r="E10052" s="4">
        <v>0</v>
      </c>
    </row>
    <row r="10053" spans="1:5" x14ac:dyDescent="0.2">
      <c r="A10053">
        <v>110</v>
      </c>
      <c r="B10053" t="s">
        <v>15</v>
      </c>
      <c r="C10053" s="4">
        <v>655</v>
      </c>
      <c r="D10053" s="4">
        <v>6.8</v>
      </c>
      <c r="E10053" s="4">
        <v>0</v>
      </c>
    </row>
    <row r="10054" spans="1:5" x14ac:dyDescent="0.2">
      <c r="A10054">
        <v>110</v>
      </c>
      <c r="B10054" t="s">
        <v>63</v>
      </c>
      <c r="C10054" s="4">
        <v>655</v>
      </c>
      <c r="D10054" s="4">
        <v>8</v>
      </c>
      <c r="E10054" s="4">
        <v>0</v>
      </c>
    </row>
    <row r="10055" spans="1:5" x14ac:dyDescent="0.2">
      <c r="A10055">
        <v>110</v>
      </c>
      <c r="B10055" t="s">
        <v>6</v>
      </c>
      <c r="C10055" s="4">
        <v>655</v>
      </c>
      <c r="D10055" s="4">
        <v>8.3000000000000007</v>
      </c>
      <c r="E10055" s="4">
        <v>0</v>
      </c>
    </row>
    <row r="10056" spans="1:5" x14ac:dyDescent="0.2">
      <c r="A10056">
        <v>110</v>
      </c>
      <c r="B10056" t="s">
        <v>4</v>
      </c>
      <c r="C10056" s="4">
        <v>656</v>
      </c>
      <c r="D10056" s="4">
        <v>8.3000000000000007</v>
      </c>
      <c r="E10056" s="4">
        <v>0</v>
      </c>
    </row>
    <row r="10057" spans="1:5" x14ac:dyDescent="0.2">
      <c r="A10057">
        <v>110</v>
      </c>
      <c r="B10057" t="s">
        <v>14</v>
      </c>
      <c r="C10057" s="4">
        <v>656</v>
      </c>
      <c r="D10057" s="4">
        <v>8.5</v>
      </c>
      <c r="E10057" s="4">
        <v>0</v>
      </c>
    </row>
    <row r="10058" spans="1:5" x14ac:dyDescent="0.2">
      <c r="A10058">
        <v>110</v>
      </c>
      <c r="B10058" t="s">
        <v>48</v>
      </c>
      <c r="C10058" s="4">
        <v>656</v>
      </c>
      <c r="D10058" s="4">
        <v>8.9</v>
      </c>
      <c r="E10058" s="4">
        <v>0</v>
      </c>
    </row>
    <row r="10059" spans="1:5" x14ac:dyDescent="0.2">
      <c r="A10059">
        <v>110</v>
      </c>
      <c r="B10059" t="s">
        <v>8</v>
      </c>
      <c r="C10059" s="4">
        <v>656</v>
      </c>
      <c r="D10059" s="4">
        <v>8</v>
      </c>
      <c r="E10059" s="4">
        <v>0</v>
      </c>
    </row>
    <row r="10060" spans="1:5" x14ac:dyDescent="0.2">
      <c r="A10060">
        <v>110</v>
      </c>
      <c r="B10060" t="s">
        <v>9</v>
      </c>
      <c r="C10060" s="4">
        <v>656</v>
      </c>
      <c r="D10060" s="4">
        <v>8.5</v>
      </c>
      <c r="E10060" s="4">
        <v>0</v>
      </c>
    </row>
    <row r="10061" spans="1:5" x14ac:dyDescent="0.2">
      <c r="A10061">
        <v>110</v>
      </c>
      <c r="B10061" t="s">
        <v>5</v>
      </c>
      <c r="C10061" s="4">
        <v>656</v>
      </c>
      <c r="D10061" s="4">
        <v>8.6</v>
      </c>
      <c r="E10061" s="4">
        <v>0</v>
      </c>
    </row>
    <row r="10062" spans="1:5" x14ac:dyDescent="0.2">
      <c r="A10062">
        <v>110</v>
      </c>
      <c r="B10062" t="s">
        <v>7</v>
      </c>
      <c r="C10062" s="4">
        <v>656</v>
      </c>
      <c r="D10062" s="4">
        <v>7.6</v>
      </c>
      <c r="E10062" s="4">
        <v>0</v>
      </c>
    </row>
    <row r="10063" spans="1:5" x14ac:dyDescent="0.2">
      <c r="A10063">
        <v>110</v>
      </c>
      <c r="B10063" t="s">
        <v>71</v>
      </c>
      <c r="C10063" s="4">
        <v>656</v>
      </c>
      <c r="D10063" s="4">
        <v>7.7</v>
      </c>
      <c r="E10063" s="4">
        <v>1</v>
      </c>
    </row>
    <row r="10064" spans="1:5" x14ac:dyDescent="0.2">
      <c r="A10064">
        <v>110</v>
      </c>
      <c r="B10064" t="s">
        <v>10</v>
      </c>
      <c r="C10064" s="4">
        <v>656</v>
      </c>
      <c r="D10064" s="4">
        <v>7.5</v>
      </c>
      <c r="E10064" s="4">
        <v>0</v>
      </c>
    </row>
    <row r="10065" spans="1:5" x14ac:dyDescent="0.2">
      <c r="A10065">
        <v>110</v>
      </c>
      <c r="B10065" t="s">
        <v>11</v>
      </c>
      <c r="C10065" s="4">
        <v>656</v>
      </c>
      <c r="D10065" s="4">
        <v>8.5</v>
      </c>
      <c r="E10065" s="4">
        <v>0</v>
      </c>
    </row>
    <row r="10066" spans="1:5" x14ac:dyDescent="0.2">
      <c r="A10066">
        <v>110</v>
      </c>
      <c r="B10066" t="s">
        <v>54</v>
      </c>
      <c r="C10066" s="4">
        <v>656</v>
      </c>
      <c r="D10066" s="4">
        <v>8.3000000000000007</v>
      </c>
      <c r="E10066" s="4">
        <v>0</v>
      </c>
    </row>
    <row r="10067" spans="1:5" x14ac:dyDescent="0.2">
      <c r="A10067">
        <v>110</v>
      </c>
      <c r="B10067" t="s">
        <v>34</v>
      </c>
      <c r="C10067" s="4">
        <v>656</v>
      </c>
      <c r="D10067" s="4">
        <v>8.5</v>
      </c>
      <c r="E10067" s="4">
        <v>0</v>
      </c>
    </row>
    <row r="10068" spans="1:5" x14ac:dyDescent="0.2">
      <c r="A10068">
        <v>110</v>
      </c>
      <c r="B10068" t="s">
        <v>13</v>
      </c>
      <c r="C10068" s="4">
        <v>656</v>
      </c>
      <c r="D10068" s="4">
        <v>8.6</v>
      </c>
      <c r="E10068" s="4">
        <v>0</v>
      </c>
    </row>
    <row r="10069" spans="1:5" x14ac:dyDescent="0.2">
      <c r="A10069">
        <v>110</v>
      </c>
      <c r="B10069" t="s">
        <v>12</v>
      </c>
      <c r="C10069" s="4">
        <v>656</v>
      </c>
      <c r="D10069" s="4">
        <v>9</v>
      </c>
      <c r="E10069" s="4">
        <v>0</v>
      </c>
    </row>
    <row r="10070" spans="1:5" x14ac:dyDescent="0.2">
      <c r="A10070">
        <v>110</v>
      </c>
      <c r="B10070" t="s">
        <v>50</v>
      </c>
      <c r="C10070" s="4">
        <v>656</v>
      </c>
      <c r="D10070" s="4">
        <v>9</v>
      </c>
      <c r="E10070" s="4">
        <v>0</v>
      </c>
    </row>
    <row r="10071" spans="1:5" x14ac:dyDescent="0.2">
      <c r="A10071">
        <v>110</v>
      </c>
      <c r="B10071" t="s">
        <v>15</v>
      </c>
      <c r="C10071" s="4">
        <v>656</v>
      </c>
      <c r="D10071" s="4">
        <v>8.1999999999999993</v>
      </c>
      <c r="E10071" s="4">
        <v>0</v>
      </c>
    </row>
    <row r="10072" spans="1:5" x14ac:dyDescent="0.2">
      <c r="A10072">
        <v>110</v>
      </c>
      <c r="B10072" t="s">
        <v>63</v>
      </c>
      <c r="C10072" s="4">
        <v>656</v>
      </c>
      <c r="D10072" s="4">
        <v>8.9</v>
      </c>
      <c r="E10072" s="4">
        <v>0</v>
      </c>
    </row>
    <row r="10073" spans="1:5" x14ac:dyDescent="0.2">
      <c r="A10073">
        <v>110</v>
      </c>
      <c r="B10073" t="s">
        <v>6</v>
      </c>
      <c r="C10073" s="4">
        <v>656</v>
      </c>
      <c r="D10073" s="4">
        <v>8.8000000000000007</v>
      </c>
      <c r="E10073" s="4">
        <v>0</v>
      </c>
    </row>
    <row r="10074" spans="1:5" x14ac:dyDescent="0.2">
      <c r="A10074">
        <v>110</v>
      </c>
      <c r="B10074" t="s">
        <v>4</v>
      </c>
      <c r="C10074" s="4">
        <v>657</v>
      </c>
      <c r="D10074" s="4">
        <v>8.1999999999999993</v>
      </c>
      <c r="E10074" s="4">
        <v>0</v>
      </c>
    </row>
    <row r="10075" spans="1:5" x14ac:dyDescent="0.2">
      <c r="A10075">
        <v>110</v>
      </c>
      <c r="B10075" t="s">
        <v>14</v>
      </c>
      <c r="C10075" s="4">
        <v>657</v>
      </c>
      <c r="D10075" s="4">
        <v>8.1</v>
      </c>
      <c r="E10075" s="4">
        <v>0</v>
      </c>
    </row>
    <row r="10076" spans="1:5" x14ac:dyDescent="0.2">
      <c r="A10076">
        <v>110</v>
      </c>
      <c r="B10076" t="s">
        <v>48</v>
      </c>
      <c r="C10076" s="4">
        <v>657</v>
      </c>
      <c r="D10076" s="4">
        <v>8.5</v>
      </c>
      <c r="E10076" s="4">
        <v>0</v>
      </c>
    </row>
    <row r="10077" spans="1:5" x14ac:dyDescent="0.2">
      <c r="A10077">
        <v>110</v>
      </c>
      <c r="B10077" t="s">
        <v>8</v>
      </c>
      <c r="C10077" s="4">
        <v>657</v>
      </c>
      <c r="D10077" s="4">
        <v>8</v>
      </c>
      <c r="E10077" s="4">
        <v>0</v>
      </c>
    </row>
    <row r="10078" spans="1:5" x14ac:dyDescent="0.2">
      <c r="A10078">
        <v>110</v>
      </c>
      <c r="B10078" t="s">
        <v>9</v>
      </c>
      <c r="C10078" s="4">
        <v>657</v>
      </c>
      <c r="D10078" s="4">
        <v>8.8000000000000007</v>
      </c>
      <c r="E10078" s="4">
        <v>0</v>
      </c>
    </row>
    <row r="10079" spans="1:5" x14ac:dyDescent="0.2">
      <c r="A10079">
        <v>110</v>
      </c>
      <c r="B10079" t="s">
        <v>5</v>
      </c>
      <c r="C10079" s="4">
        <v>657</v>
      </c>
      <c r="D10079" s="4">
        <v>7.7</v>
      </c>
      <c r="E10079" s="4">
        <v>0</v>
      </c>
    </row>
    <row r="10080" spans="1:5" x14ac:dyDescent="0.2">
      <c r="A10080">
        <v>110</v>
      </c>
      <c r="B10080" t="s">
        <v>7</v>
      </c>
      <c r="C10080" s="4">
        <v>657</v>
      </c>
      <c r="D10080" s="4">
        <v>7.8</v>
      </c>
      <c r="E10080" s="4">
        <v>0</v>
      </c>
    </row>
    <row r="10081" spans="1:5" x14ac:dyDescent="0.2">
      <c r="A10081">
        <v>110</v>
      </c>
      <c r="B10081" t="s">
        <v>71</v>
      </c>
      <c r="C10081" s="4">
        <v>657</v>
      </c>
      <c r="D10081" s="4">
        <v>8</v>
      </c>
      <c r="E10081" s="4">
        <v>1</v>
      </c>
    </row>
    <row r="10082" spans="1:5" x14ac:dyDescent="0.2">
      <c r="A10082">
        <v>110</v>
      </c>
      <c r="B10082" t="s">
        <v>10</v>
      </c>
      <c r="C10082" s="4">
        <v>657</v>
      </c>
      <c r="D10082" s="4">
        <v>7.7</v>
      </c>
      <c r="E10082" s="4">
        <v>0</v>
      </c>
    </row>
    <row r="10083" spans="1:5" x14ac:dyDescent="0.2">
      <c r="A10083">
        <v>110</v>
      </c>
      <c r="B10083" t="s">
        <v>11</v>
      </c>
      <c r="C10083" s="4">
        <v>657</v>
      </c>
      <c r="D10083" s="4">
        <v>9.1999999999999993</v>
      </c>
      <c r="E10083" s="4">
        <v>0</v>
      </c>
    </row>
    <row r="10084" spans="1:5" x14ac:dyDescent="0.2">
      <c r="A10084">
        <v>110</v>
      </c>
      <c r="B10084" t="s">
        <v>54</v>
      </c>
      <c r="C10084" s="4">
        <v>657</v>
      </c>
      <c r="D10084" s="4">
        <v>7.7</v>
      </c>
      <c r="E10084" s="4">
        <v>0</v>
      </c>
    </row>
    <row r="10085" spans="1:5" x14ac:dyDescent="0.2">
      <c r="A10085">
        <v>110</v>
      </c>
      <c r="B10085" t="s">
        <v>34</v>
      </c>
      <c r="C10085" s="4">
        <v>657</v>
      </c>
      <c r="D10085" s="4">
        <v>8</v>
      </c>
      <c r="E10085" s="4">
        <v>0</v>
      </c>
    </row>
    <row r="10086" spans="1:5" x14ac:dyDescent="0.2">
      <c r="A10086">
        <v>110</v>
      </c>
      <c r="B10086" t="s">
        <v>13</v>
      </c>
      <c r="C10086" s="4">
        <v>657</v>
      </c>
      <c r="D10086" s="4">
        <v>8.1999999999999993</v>
      </c>
      <c r="E10086" s="4">
        <v>0</v>
      </c>
    </row>
    <row r="10087" spans="1:5" x14ac:dyDescent="0.2">
      <c r="A10087">
        <v>110</v>
      </c>
      <c r="B10087" t="s">
        <v>12</v>
      </c>
      <c r="C10087" s="4">
        <v>657</v>
      </c>
      <c r="D10087" s="4">
        <v>8.5</v>
      </c>
      <c r="E10087" s="4">
        <v>0</v>
      </c>
    </row>
    <row r="10088" spans="1:5" x14ac:dyDescent="0.2">
      <c r="A10088">
        <v>110</v>
      </c>
      <c r="B10088" t="s">
        <v>50</v>
      </c>
      <c r="C10088" s="4">
        <v>657</v>
      </c>
      <c r="D10088" s="4">
        <v>8.8000000000000007</v>
      </c>
      <c r="E10088" s="4">
        <v>0</v>
      </c>
    </row>
    <row r="10089" spans="1:5" x14ac:dyDescent="0.2">
      <c r="A10089">
        <v>110</v>
      </c>
      <c r="B10089" t="s">
        <v>15</v>
      </c>
      <c r="C10089" s="4">
        <v>657</v>
      </c>
      <c r="D10089" s="4">
        <v>8</v>
      </c>
      <c r="E10089" s="4">
        <v>0</v>
      </c>
    </row>
    <row r="10090" spans="1:5" x14ac:dyDescent="0.2">
      <c r="A10090">
        <v>110</v>
      </c>
      <c r="B10090" t="s">
        <v>63</v>
      </c>
      <c r="C10090" s="4">
        <v>657</v>
      </c>
      <c r="D10090" s="4">
        <v>8.6999999999999993</v>
      </c>
      <c r="E10090" s="4">
        <v>0</v>
      </c>
    </row>
    <row r="10091" spans="1:5" x14ac:dyDescent="0.2">
      <c r="A10091">
        <v>110</v>
      </c>
      <c r="B10091" t="s">
        <v>6</v>
      </c>
      <c r="C10091" s="4">
        <v>657</v>
      </c>
      <c r="D10091" s="4">
        <v>8.3000000000000007</v>
      </c>
      <c r="E10091" s="4">
        <v>0</v>
      </c>
    </row>
    <row r="10092" spans="1:5" x14ac:dyDescent="0.2">
      <c r="A10092">
        <v>110</v>
      </c>
      <c r="B10092" t="s">
        <v>4</v>
      </c>
      <c r="C10092" s="4">
        <v>658</v>
      </c>
      <c r="D10092" s="4">
        <v>8.5</v>
      </c>
      <c r="E10092" s="4">
        <v>0</v>
      </c>
    </row>
    <row r="10093" spans="1:5" x14ac:dyDescent="0.2">
      <c r="A10093">
        <v>110</v>
      </c>
      <c r="B10093" t="s">
        <v>14</v>
      </c>
      <c r="C10093" s="4">
        <v>658</v>
      </c>
      <c r="D10093" s="4">
        <v>8.6</v>
      </c>
      <c r="E10093" s="4">
        <v>0</v>
      </c>
    </row>
    <row r="10094" spans="1:5" x14ac:dyDescent="0.2">
      <c r="A10094">
        <v>110</v>
      </c>
      <c r="B10094" t="s">
        <v>48</v>
      </c>
      <c r="C10094" s="4">
        <v>658</v>
      </c>
      <c r="D10094" s="4">
        <v>9</v>
      </c>
      <c r="E10094" s="4">
        <v>0</v>
      </c>
    </row>
    <row r="10095" spans="1:5" x14ac:dyDescent="0.2">
      <c r="A10095">
        <v>110</v>
      </c>
      <c r="B10095" t="s">
        <v>8</v>
      </c>
      <c r="C10095" s="4">
        <v>658</v>
      </c>
      <c r="D10095" s="4">
        <v>8.8000000000000007</v>
      </c>
      <c r="E10095" s="4">
        <v>0</v>
      </c>
    </row>
    <row r="10096" spans="1:5" x14ac:dyDescent="0.2">
      <c r="A10096">
        <v>110</v>
      </c>
      <c r="B10096" t="s">
        <v>9</v>
      </c>
      <c r="C10096" s="4">
        <v>658</v>
      </c>
      <c r="D10096" s="4">
        <v>9.1</v>
      </c>
      <c r="E10096" s="4">
        <v>0</v>
      </c>
    </row>
    <row r="10097" spans="1:5" x14ac:dyDescent="0.2">
      <c r="A10097">
        <v>110</v>
      </c>
      <c r="B10097" t="s">
        <v>5</v>
      </c>
      <c r="C10097" s="4">
        <v>658</v>
      </c>
      <c r="D10097" s="4">
        <v>8</v>
      </c>
      <c r="E10097" s="4">
        <v>0</v>
      </c>
    </row>
    <row r="10098" spans="1:5" x14ac:dyDescent="0.2">
      <c r="A10098">
        <v>110</v>
      </c>
      <c r="B10098" t="s">
        <v>7</v>
      </c>
      <c r="C10098" s="4">
        <v>658</v>
      </c>
      <c r="D10098" s="4">
        <v>8.3000000000000007</v>
      </c>
      <c r="E10098" s="4">
        <v>0</v>
      </c>
    </row>
    <row r="10099" spans="1:5" x14ac:dyDescent="0.2">
      <c r="A10099">
        <v>110</v>
      </c>
      <c r="B10099" t="s">
        <v>71</v>
      </c>
      <c r="C10099" s="4">
        <v>658</v>
      </c>
      <c r="D10099" s="4">
        <v>8.3000000000000007</v>
      </c>
      <c r="E10099" s="4">
        <v>1</v>
      </c>
    </row>
    <row r="10100" spans="1:5" x14ac:dyDescent="0.2">
      <c r="A10100">
        <v>110</v>
      </c>
      <c r="B10100" t="s">
        <v>10</v>
      </c>
      <c r="C10100" s="4">
        <v>658</v>
      </c>
      <c r="D10100" s="4">
        <v>8.6999999999999993</v>
      </c>
      <c r="E10100" s="4">
        <v>0</v>
      </c>
    </row>
    <row r="10101" spans="1:5" x14ac:dyDescent="0.2">
      <c r="A10101">
        <v>110</v>
      </c>
      <c r="B10101" t="s">
        <v>11</v>
      </c>
      <c r="C10101" s="4">
        <v>658</v>
      </c>
      <c r="D10101" s="4">
        <v>8.9</v>
      </c>
      <c r="E10101" s="4">
        <v>0</v>
      </c>
    </row>
    <row r="10102" spans="1:5" x14ac:dyDescent="0.2">
      <c r="A10102">
        <v>110</v>
      </c>
      <c r="B10102" t="s">
        <v>54</v>
      </c>
      <c r="C10102" s="4">
        <v>658</v>
      </c>
      <c r="D10102" s="4">
        <v>8.3000000000000007</v>
      </c>
      <c r="E10102" s="4">
        <v>0</v>
      </c>
    </row>
    <row r="10103" spans="1:5" x14ac:dyDescent="0.2">
      <c r="A10103">
        <v>110</v>
      </c>
      <c r="B10103" t="s">
        <v>34</v>
      </c>
      <c r="C10103" s="4">
        <v>658</v>
      </c>
      <c r="D10103" s="4">
        <v>9.1</v>
      </c>
      <c r="E10103" s="4">
        <v>0</v>
      </c>
    </row>
    <row r="10104" spans="1:5" x14ac:dyDescent="0.2">
      <c r="A10104">
        <v>110</v>
      </c>
      <c r="B10104" t="s">
        <v>13</v>
      </c>
      <c r="C10104" s="4">
        <v>658</v>
      </c>
      <c r="D10104" s="4">
        <v>8.8000000000000007</v>
      </c>
      <c r="E10104" s="4">
        <v>0</v>
      </c>
    </row>
    <row r="10105" spans="1:5" x14ac:dyDescent="0.2">
      <c r="A10105">
        <v>110</v>
      </c>
      <c r="B10105" t="s">
        <v>12</v>
      </c>
      <c r="C10105" s="4">
        <v>658</v>
      </c>
      <c r="D10105" s="4">
        <v>8.8000000000000007</v>
      </c>
      <c r="E10105" s="4">
        <v>0</v>
      </c>
    </row>
    <row r="10106" spans="1:5" x14ac:dyDescent="0.2">
      <c r="A10106">
        <v>110</v>
      </c>
      <c r="B10106" t="s">
        <v>50</v>
      </c>
      <c r="C10106" s="4">
        <v>658</v>
      </c>
      <c r="D10106" s="4">
        <v>9</v>
      </c>
      <c r="E10106" s="4">
        <v>0</v>
      </c>
    </row>
    <row r="10107" spans="1:5" x14ac:dyDescent="0.2">
      <c r="A10107">
        <v>110</v>
      </c>
      <c r="B10107" t="s">
        <v>15</v>
      </c>
      <c r="C10107" s="4">
        <v>658</v>
      </c>
      <c r="D10107" s="4">
        <v>9</v>
      </c>
      <c r="E10107" s="4">
        <v>0</v>
      </c>
    </row>
    <row r="10108" spans="1:5" x14ac:dyDescent="0.2">
      <c r="A10108">
        <v>110</v>
      </c>
      <c r="B10108" t="s">
        <v>63</v>
      </c>
      <c r="C10108" s="4">
        <v>658</v>
      </c>
      <c r="D10108" s="4">
        <v>8.4</v>
      </c>
      <c r="E10108" s="4">
        <v>0</v>
      </c>
    </row>
    <row r="10109" spans="1:5" x14ac:dyDescent="0.2">
      <c r="A10109">
        <v>110</v>
      </c>
      <c r="B10109" t="s">
        <v>6</v>
      </c>
      <c r="C10109" s="4">
        <v>658</v>
      </c>
      <c r="D10109" s="4">
        <v>8.5</v>
      </c>
      <c r="E10109" s="4">
        <v>0</v>
      </c>
    </row>
    <row r="10110" spans="1:5" x14ac:dyDescent="0.2">
      <c r="A10110">
        <v>111</v>
      </c>
      <c r="B10110" t="s">
        <v>4</v>
      </c>
      <c r="C10110" s="4">
        <v>659</v>
      </c>
      <c r="D10110" s="4">
        <v>8.5</v>
      </c>
      <c r="E10110" s="4">
        <v>0</v>
      </c>
    </row>
    <row r="10111" spans="1:5" x14ac:dyDescent="0.2">
      <c r="A10111">
        <v>111</v>
      </c>
      <c r="B10111" t="s">
        <v>46</v>
      </c>
      <c r="C10111" s="4">
        <v>659</v>
      </c>
      <c r="D10111" s="4">
        <v>8.5</v>
      </c>
      <c r="E10111" s="4">
        <v>0</v>
      </c>
    </row>
    <row r="10112" spans="1:5" x14ac:dyDescent="0.2">
      <c r="A10112">
        <v>111</v>
      </c>
      <c r="B10112" t="s">
        <v>14</v>
      </c>
      <c r="C10112" s="4">
        <v>659</v>
      </c>
      <c r="D10112" s="4">
        <v>8.3000000000000007</v>
      </c>
      <c r="E10112" s="4">
        <v>0</v>
      </c>
    </row>
    <row r="10113" spans="1:5" x14ac:dyDescent="0.2">
      <c r="A10113">
        <v>111</v>
      </c>
      <c r="B10113" t="s">
        <v>48</v>
      </c>
      <c r="C10113" s="4">
        <v>659</v>
      </c>
      <c r="D10113" s="4">
        <v>8.6999999999999993</v>
      </c>
      <c r="E10113" s="4">
        <v>0</v>
      </c>
    </row>
    <row r="10114" spans="1:5" x14ac:dyDescent="0.2">
      <c r="A10114">
        <v>111</v>
      </c>
      <c r="B10114" t="s">
        <v>8</v>
      </c>
      <c r="C10114" s="4">
        <v>659</v>
      </c>
      <c r="D10114" s="4">
        <v>8.1999999999999993</v>
      </c>
      <c r="E10114" s="4">
        <v>0</v>
      </c>
    </row>
    <row r="10115" spans="1:5" x14ac:dyDescent="0.2">
      <c r="A10115">
        <v>111</v>
      </c>
      <c r="B10115" t="s">
        <v>28</v>
      </c>
      <c r="C10115" s="4">
        <v>659</v>
      </c>
      <c r="D10115" s="4">
        <v>8.3000000000000007</v>
      </c>
      <c r="E10115" s="4">
        <v>0</v>
      </c>
    </row>
    <row r="10116" spans="1:5" x14ac:dyDescent="0.2">
      <c r="A10116">
        <v>111</v>
      </c>
      <c r="B10116" t="s">
        <v>5</v>
      </c>
      <c r="C10116" s="4">
        <v>659</v>
      </c>
      <c r="D10116" s="4">
        <v>8.6</v>
      </c>
      <c r="E10116" s="4">
        <v>0</v>
      </c>
    </row>
    <row r="10117" spans="1:5" x14ac:dyDescent="0.2">
      <c r="A10117">
        <v>111</v>
      </c>
      <c r="B10117" t="s">
        <v>7</v>
      </c>
      <c r="C10117" s="4">
        <v>659</v>
      </c>
      <c r="D10117" s="4">
        <v>7.7</v>
      </c>
      <c r="E10117" s="4">
        <v>0</v>
      </c>
    </row>
    <row r="10118" spans="1:5" x14ac:dyDescent="0.2">
      <c r="A10118">
        <v>111</v>
      </c>
      <c r="B10118" t="s">
        <v>10</v>
      </c>
      <c r="C10118" s="4">
        <v>659</v>
      </c>
      <c r="D10118" s="4">
        <v>8.3000000000000007</v>
      </c>
      <c r="E10118" s="4">
        <v>0</v>
      </c>
    </row>
    <row r="10119" spans="1:5" x14ac:dyDescent="0.2">
      <c r="A10119">
        <v>111</v>
      </c>
      <c r="B10119" t="s">
        <v>51</v>
      </c>
      <c r="C10119" s="4">
        <v>659</v>
      </c>
      <c r="D10119" s="4">
        <v>7.8</v>
      </c>
      <c r="E10119" s="4">
        <v>0</v>
      </c>
    </row>
    <row r="10120" spans="1:5" x14ac:dyDescent="0.2">
      <c r="A10120">
        <v>111</v>
      </c>
      <c r="B10120" t="s">
        <v>19</v>
      </c>
      <c r="C10120" s="4">
        <v>659</v>
      </c>
      <c r="D10120" s="4">
        <v>7.8</v>
      </c>
      <c r="E10120" s="4">
        <v>0</v>
      </c>
    </row>
    <row r="10121" spans="1:5" x14ac:dyDescent="0.2">
      <c r="A10121">
        <v>111</v>
      </c>
      <c r="B10121" t="s">
        <v>54</v>
      </c>
      <c r="C10121" s="4">
        <v>659</v>
      </c>
      <c r="D10121" s="4">
        <v>8.3000000000000007</v>
      </c>
      <c r="E10121" s="4">
        <v>0</v>
      </c>
    </row>
    <row r="10122" spans="1:5" x14ac:dyDescent="0.2">
      <c r="A10122">
        <v>111</v>
      </c>
      <c r="B10122" t="s">
        <v>34</v>
      </c>
      <c r="C10122" s="4">
        <v>659</v>
      </c>
      <c r="D10122" s="4">
        <v>8.4</v>
      </c>
      <c r="E10122" s="4">
        <v>0</v>
      </c>
    </row>
    <row r="10123" spans="1:5" x14ac:dyDescent="0.2">
      <c r="A10123">
        <v>111</v>
      </c>
      <c r="B10123" t="s">
        <v>56</v>
      </c>
      <c r="C10123" s="4">
        <v>659</v>
      </c>
      <c r="D10123" s="4">
        <v>8.5</v>
      </c>
      <c r="E10123" s="4">
        <v>0</v>
      </c>
    </row>
    <row r="10124" spans="1:5" x14ac:dyDescent="0.2">
      <c r="A10124">
        <v>111</v>
      </c>
      <c r="B10124" t="s">
        <v>13</v>
      </c>
      <c r="C10124" s="4">
        <v>659</v>
      </c>
      <c r="D10124" s="4">
        <v>8.6</v>
      </c>
      <c r="E10124" s="4">
        <v>0</v>
      </c>
    </row>
    <row r="10125" spans="1:5" x14ac:dyDescent="0.2">
      <c r="A10125">
        <v>111</v>
      </c>
      <c r="B10125" t="s">
        <v>58</v>
      </c>
      <c r="C10125" s="4">
        <v>659</v>
      </c>
      <c r="D10125" s="4">
        <v>8.4</v>
      </c>
      <c r="E10125" s="4">
        <v>0</v>
      </c>
    </row>
    <row r="10126" spans="1:5" x14ac:dyDescent="0.2">
      <c r="A10126">
        <v>111</v>
      </c>
      <c r="B10126" t="s">
        <v>50</v>
      </c>
      <c r="C10126" s="4">
        <v>659</v>
      </c>
      <c r="D10126" s="4">
        <v>8.1</v>
      </c>
      <c r="E10126" s="4">
        <v>0</v>
      </c>
    </row>
    <row r="10127" spans="1:5" x14ac:dyDescent="0.2">
      <c r="A10127">
        <v>111</v>
      </c>
      <c r="B10127" t="s">
        <v>59</v>
      </c>
      <c r="C10127" s="4">
        <v>659</v>
      </c>
      <c r="D10127" s="4">
        <v>8.4</v>
      </c>
      <c r="E10127" s="4">
        <v>0</v>
      </c>
    </row>
    <row r="10128" spans="1:5" x14ac:dyDescent="0.2">
      <c r="A10128">
        <v>111</v>
      </c>
      <c r="B10128" t="s">
        <v>60</v>
      </c>
      <c r="C10128" s="4">
        <v>659</v>
      </c>
      <c r="D10128" s="4">
        <v>8.5</v>
      </c>
      <c r="E10128" s="4">
        <v>0</v>
      </c>
    </row>
    <row r="10129" spans="1:5" x14ac:dyDescent="0.2">
      <c r="A10129">
        <v>111</v>
      </c>
      <c r="B10129" t="s">
        <v>25</v>
      </c>
      <c r="C10129" s="4">
        <v>659</v>
      </c>
      <c r="D10129" s="4">
        <v>8.4</v>
      </c>
      <c r="E10129" s="4">
        <v>0</v>
      </c>
    </row>
    <row r="10130" spans="1:5" x14ac:dyDescent="0.2">
      <c r="A10130">
        <v>111</v>
      </c>
      <c r="B10130" t="s">
        <v>15</v>
      </c>
      <c r="C10130" s="4">
        <v>659</v>
      </c>
      <c r="D10130" s="4">
        <v>8</v>
      </c>
      <c r="E10130" s="4">
        <v>0</v>
      </c>
    </row>
    <row r="10131" spans="1:5" x14ac:dyDescent="0.2">
      <c r="A10131">
        <v>111</v>
      </c>
      <c r="B10131" t="s">
        <v>63</v>
      </c>
      <c r="C10131" s="4">
        <v>659</v>
      </c>
      <c r="D10131" s="4">
        <v>9</v>
      </c>
      <c r="E10131" s="4">
        <v>0</v>
      </c>
    </row>
    <row r="10132" spans="1:5" x14ac:dyDescent="0.2">
      <c r="A10132">
        <v>111</v>
      </c>
      <c r="B10132" t="s">
        <v>6</v>
      </c>
      <c r="C10132" s="4">
        <v>659</v>
      </c>
      <c r="D10132" s="4">
        <v>8.6999999999999993</v>
      </c>
      <c r="E10132" s="4">
        <v>0</v>
      </c>
    </row>
    <row r="10133" spans="1:5" x14ac:dyDescent="0.2">
      <c r="A10133">
        <v>111</v>
      </c>
      <c r="B10133" t="s">
        <v>16</v>
      </c>
      <c r="C10133" s="4">
        <v>659</v>
      </c>
      <c r="D10133" s="4">
        <v>8.4</v>
      </c>
      <c r="E10133" s="4">
        <v>0</v>
      </c>
    </row>
    <row r="10134" spans="1:5" x14ac:dyDescent="0.2">
      <c r="A10134">
        <v>111</v>
      </c>
      <c r="B10134" t="s">
        <v>4</v>
      </c>
      <c r="C10134" s="4">
        <v>660</v>
      </c>
      <c r="D10134" s="4">
        <v>8.3000000000000007</v>
      </c>
      <c r="E10134" s="4">
        <v>0</v>
      </c>
    </row>
    <row r="10135" spans="1:5" x14ac:dyDescent="0.2">
      <c r="A10135">
        <v>111</v>
      </c>
      <c r="B10135" t="s">
        <v>46</v>
      </c>
      <c r="C10135" s="4">
        <v>660</v>
      </c>
      <c r="D10135" s="4">
        <v>8</v>
      </c>
      <c r="E10135" s="4">
        <v>0</v>
      </c>
    </row>
    <row r="10136" spans="1:5" x14ac:dyDescent="0.2">
      <c r="A10136">
        <v>111</v>
      </c>
      <c r="B10136" t="s">
        <v>14</v>
      </c>
      <c r="C10136" s="4">
        <v>660</v>
      </c>
      <c r="D10136" s="4">
        <v>8</v>
      </c>
      <c r="E10136" s="4">
        <v>0</v>
      </c>
    </row>
    <row r="10137" spans="1:5" x14ac:dyDescent="0.2">
      <c r="A10137">
        <v>111</v>
      </c>
      <c r="B10137" t="s">
        <v>48</v>
      </c>
      <c r="C10137" s="4">
        <v>660</v>
      </c>
      <c r="D10137" s="4">
        <v>8</v>
      </c>
      <c r="E10137" s="4">
        <v>0</v>
      </c>
    </row>
    <row r="10138" spans="1:5" x14ac:dyDescent="0.2">
      <c r="A10138">
        <v>111</v>
      </c>
      <c r="B10138" t="s">
        <v>8</v>
      </c>
      <c r="C10138" s="4">
        <v>660</v>
      </c>
      <c r="D10138" s="4">
        <v>8.3000000000000007</v>
      </c>
      <c r="E10138" s="4">
        <v>0</v>
      </c>
    </row>
    <row r="10139" spans="1:5" x14ac:dyDescent="0.2">
      <c r="A10139">
        <v>111</v>
      </c>
      <c r="B10139" t="s">
        <v>28</v>
      </c>
      <c r="C10139" s="4">
        <v>660</v>
      </c>
      <c r="D10139" s="4">
        <v>8.5</v>
      </c>
      <c r="E10139" s="4">
        <v>0</v>
      </c>
    </row>
    <row r="10140" spans="1:5" x14ac:dyDescent="0.2">
      <c r="A10140">
        <v>111</v>
      </c>
      <c r="B10140" t="s">
        <v>5</v>
      </c>
      <c r="C10140" s="4">
        <v>660</v>
      </c>
      <c r="D10140" s="4">
        <v>7.8</v>
      </c>
      <c r="E10140" s="4">
        <v>0</v>
      </c>
    </row>
    <row r="10141" spans="1:5" x14ac:dyDescent="0.2">
      <c r="A10141">
        <v>111</v>
      </c>
      <c r="B10141" t="s">
        <v>7</v>
      </c>
      <c r="C10141" s="4">
        <v>660</v>
      </c>
      <c r="D10141" s="4">
        <v>8.9</v>
      </c>
      <c r="E10141" s="4">
        <v>0</v>
      </c>
    </row>
    <row r="10142" spans="1:5" x14ac:dyDescent="0.2">
      <c r="A10142">
        <v>111</v>
      </c>
      <c r="B10142" t="s">
        <v>10</v>
      </c>
      <c r="C10142" s="4">
        <v>660</v>
      </c>
      <c r="D10142" s="4">
        <v>8.9</v>
      </c>
      <c r="E10142" s="4">
        <v>0</v>
      </c>
    </row>
    <row r="10143" spans="1:5" x14ac:dyDescent="0.2">
      <c r="A10143">
        <v>111</v>
      </c>
      <c r="B10143" t="s">
        <v>51</v>
      </c>
      <c r="C10143" s="4">
        <v>660</v>
      </c>
      <c r="D10143" s="4">
        <v>8.1999999999999993</v>
      </c>
      <c r="E10143" s="4">
        <v>0</v>
      </c>
    </row>
    <row r="10144" spans="1:5" x14ac:dyDescent="0.2">
      <c r="A10144">
        <v>111</v>
      </c>
      <c r="B10144" t="s">
        <v>19</v>
      </c>
      <c r="C10144" s="4">
        <v>660</v>
      </c>
      <c r="D10144" s="4">
        <v>8.6</v>
      </c>
      <c r="E10144" s="4">
        <v>0</v>
      </c>
    </row>
    <row r="10145" spans="1:5" x14ac:dyDescent="0.2">
      <c r="A10145">
        <v>111</v>
      </c>
      <c r="B10145" t="s">
        <v>54</v>
      </c>
      <c r="C10145" s="4">
        <v>660</v>
      </c>
      <c r="D10145" s="4">
        <v>9</v>
      </c>
      <c r="E10145" s="4">
        <v>0</v>
      </c>
    </row>
    <row r="10146" spans="1:5" x14ac:dyDescent="0.2">
      <c r="A10146">
        <v>111</v>
      </c>
      <c r="B10146" t="s">
        <v>34</v>
      </c>
      <c r="C10146" s="4">
        <v>660</v>
      </c>
      <c r="D10146" s="4">
        <v>8.1999999999999993</v>
      </c>
      <c r="E10146" s="4">
        <v>0</v>
      </c>
    </row>
    <row r="10147" spans="1:5" x14ac:dyDescent="0.2">
      <c r="A10147">
        <v>111</v>
      </c>
      <c r="B10147" t="s">
        <v>56</v>
      </c>
      <c r="C10147" s="4">
        <v>660</v>
      </c>
      <c r="D10147" s="4">
        <v>8.3000000000000007</v>
      </c>
      <c r="E10147" s="4">
        <v>0</v>
      </c>
    </row>
    <row r="10148" spans="1:5" x14ac:dyDescent="0.2">
      <c r="A10148">
        <v>111</v>
      </c>
      <c r="B10148" t="s">
        <v>13</v>
      </c>
      <c r="C10148" s="4">
        <v>660</v>
      </c>
      <c r="D10148" s="4">
        <v>9.1</v>
      </c>
      <c r="E10148" s="4">
        <v>0</v>
      </c>
    </row>
    <row r="10149" spans="1:5" x14ac:dyDescent="0.2">
      <c r="A10149">
        <v>111</v>
      </c>
      <c r="B10149" t="s">
        <v>58</v>
      </c>
      <c r="C10149" s="4">
        <v>660</v>
      </c>
      <c r="D10149" s="4">
        <v>7.5</v>
      </c>
      <c r="E10149" s="4">
        <v>0</v>
      </c>
    </row>
    <row r="10150" spans="1:5" x14ac:dyDescent="0.2">
      <c r="A10150">
        <v>111</v>
      </c>
      <c r="B10150" t="s">
        <v>50</v>
      </c>
      <c r="C10150" s="4">
        <v>660</v>
      </c>
      <c r="D10150" s="4">
        <v>9.1</v>
      </c>
      <c r="E10150" s="4">
        <v>0</v>
      </c>
    </row>
    <row r="10151" spans="1:5" x14ac:dyDescent="0.2">
      <c r="A10151">
        <v>111</v>
      </c>
      <c r="B10151" t="s">
        <v>59</v>
      </c>
      <c r="C10151" s="4">
        <v>660</v>
      </c>
      <c r="D10151" s="4">
        <v>8.9</v>
      </c>
      <c r="E10151" s="4">
        <v>0</v>
      </c>
    </row>
    <row r="10152" spans="1:5" x14ac:dyDescent="0.2">
      <c r="A10152">
        <v>111</v>
      </c>
      <c r="B10152" t="s">
        <v>60</v>
      </c>
      <c r="C10152" s="4">
        <v>660</v>
      </c>
      <c r="D10152" s="4">
        <v>8.1999999999999993</v>
      </c>
      <c r="E10152" s="4">
        <v>0</v>
      </c>
    </row>
    <row r="10153" spans="1:5" x14ac:dyDescent="0.2">
      <c r="A10153">
        <v>111</v>
      </c>
      <c r="B10153" t="s">
        <v>25</v>
      </c>
      <c r="C10153" s="4">
        <v>660</v>
      </c>
      <c r="D10153" s="4">
        <v>8.1999999999999993</v>
      </c>
      <c r="E10153" s="4">
        <v>0</v>
      </c>
    </row>
    <row r="10154" spans="1:5" x14ac:dyDescent="0.2">
      <c r="A10154">
        <v>111</v>
      </c>
      <c r="B10154" t="s">
        <v>15</v>
      </c>
      <c r="C10154" s="4">
        <v>660</v>
      </c>
      <c r="D10154" s="4">
        <v>8.3000000000000007</v>
      </c>
      <c r="E10154" s="4">
        <v>0</v>
      </c>
    </row>
    <row r="10155" spans="1:5" x14ac:dyDescent="0.2">
      <c r="A10155">
        <v>111</v>
      </c>
      <c r="B10155" t="s">
        <v>63</v>
      </c>
      <c r="C10155" s="4">
        <v>660</v>
      </c>
      <c r="D10155" s="4">
        <v>8.3000000000000007</v>
      </c>
      <c r="E10155" s="4">
        <v>0</v>
      </c>
    </row>
    <row r="10156" spans="1:5" x14ac:dyDescent="0.2">
      <c r="A10156">
        <v>111</v>
      </c>
      <c r="B10156" t="s">
        <v>6</v>
      </c>
      <c r="C10156" s="4">
        <v>660</v>
      </c>
      <c r="D10156" s="4">
        <v>8.5</v>
      </c>
      <c r="E10156" s="4">
        <v>0</v>
      </c>
    </row>
    <row r="10157" spans="1:5" x14ac:dyDescent="0.2">
      <c r="A10157">
        <v>111</v>
      </c>
      <c r="B10157" t="s">
        <v>16</v>
      </c>
      <c r="C10157" s="4">
        <v>660</v>
      </c>
      <c r="D10157" s="4">
        <v>8.8000000000000007</v>
      </c>
      <c r="E10157" s="4">
        <v>0</v>
      </c>
    </row>
    <row r="10158" spans="1:5" x14ac:dyDescent="0.2">
      <c r="A10158">
        <v>111</v>
      </c>
      <c r="B10158" t="s">
        <v>4</v>
      </c>
      <c r="C10158" s="4">
        <v>661</v>
      </c>
      <c r="D10158" s="4">
        <v>7.8</v>
      </c>
      <c r="E10158" s="4">
        <v>0</v>
      </c>
    </row>
    <row r="10159" spans="1:5" x14ac:dyDescent="0.2">
      <c r="A10159">
        <v>111</v>
      </c>
      <c r="B10159" t="s">
        <v>46</v>
      </c>
      <c r="C10159" s="4">
        <v>661</v>
      </c>
      <c r="D10159" s="4">
        <v>8.5</v>
      </c>
      <c r="E10159" s="4">
        <v>0</v>
      </c>
    </row>
    <row r="10160" spans="1:5" x14ac:dyDescent="0.2">
      <c r="A10160">
        <v>111</v>
      </c>
      <c r="B10160" t="s">
        <v>14</v>
      </c>
      <c r="C10160" s="4">
        <v>661</v>
      </c>
      <c r="D10160" s="4">
        <v>8.1999999999999993</v>
      </c>
      <c r="E10160" s="4">
        <v>0</v>
      </c>
    </row>
    <row r="10161" spans="1:5" x14ac:dyDescent="0.2">
      <c r="A10161">
        <v>111</v>
      </c>
      <c r="B10161" t="s">
        <v>48</v>
      </c>
      <c r="C10161" s="4">
        <v>661</v>
      </c>
      <c r="D10161" s="4">
        <v>8.5</v>
      </c>
      <c r="E10161" s="4">
        <v>0</v>
      </c>
    </row>
    <row r="10162" spans="1:5" x14ac:dyDescent="0.2">
      <c r="A10162">
        <v>111</v>
      </c>
      <c r="B10162" t="s">
        <v>8</v>
      </c>
      <c r="C10162" s="4">
        <v>661</v>
      </c>
      <c r="D10162" s="4">
        <v>8.5</v>
      </c>
      <c r="E10162" s="4">
        <v>0</v>
      </c>
    </row>
    <row r="10163" spans="1:5" x14ac:dyDescent="0.2">
      <c r="A10163">
        <v>111</v>
      </c>
      <c r="B10163" t="s">
        <v>28</v>
      </c>
      <c r="C10163" s="4">
        <v>661</v>
      </c>
      <c r="D10163" s="4">
        <v>8.1</v>
      </c>
      <c r="E10163" s="4">
        <v>0</v>
      </c>
    </row>
    <row r="10164" spans="1:5" x14ac:dyDescent="0.2">
      <c r="A10164">
        <v>111</v>
      </c>
      <c r="B10164" t="s">
        <v>5</v>
      </c>
      <c r="C10164" s="4">
        <v>661</v>
      </c>
      <c r="D10164" s="4">
        <v>8</v>
      </c>
      <c r="E10164" s="4">
        <v>0</v>
      </c>
    </row>
    <row r="10165" spans="1:5" x14ac:dyDescent="0.2">
      <c r="A10165">
        <v>111</v>
      </c>
      <c r="B10165" t="s">
        <v>7</v>
      </c>
      <c r="C10165" s="4">
        <v>661</v>
      </c>
      <c r="D10165" s="4">
        <v>8.5</v>
      </c>
      <c r="E10165" s="4">
        <v>0</v>
      </c>
    </row>
    <row r="10166" spans="1:5" x14ac:dyDescent="0.2">
      <c r="A10166">
        <v>111</v>
      </c>
      <c r="B10166" t="s">
        <v>10</v>
      </c>
      <c r="C10166" s="4">
        <v>661</v>
      </c>
      <c r="D10166" s="4">
        <v>8.3000000000000007</v>
      </c>
      <c r="E10166" s="4">
        <v>0</v>
      </c>
    </row>
    <row r="10167" spans="1:5" x14ac:dyDescent="0.2">
      <c r="A10167">
        <v>111</v>
      </c>
      <c r="B10167" t="s">
        <v>51</v>
      </c>
      <c r="C10167" s="4">
        <v>661</v>
      </c>
      <c r="D10167" s="4">
        <v>8.5</v>
      </c>
      <c r="E10167" s="4">
        <v>0</v>
      </c>
    </row>
    <row r="10168" spans="1:5" x14ac:dyDescent="0.2">
      <c r="A10168">
        <v>111</v>
      </c>
      <c r="B10168" t="s">
        <v>19</v>
      </c>
      <c r="C10168" s="4">
        <v>661</v>
      </c>
      <c r="D10168" s="4">
        <v>8.6999999999999993</v>
      </c>
      <c r="E10168" s="4">
        <v>0</v>
      </c>
    </row>
    <row r="10169" spans="1:5" x14ac:dyDescent="0.2">
      <c r="A10169">
        <v>111</v>
      </c>
      <c r="B10169" t="s">
        <v>54</v>
      </c>
      <c r="C10169" s="4">
        <v>661</v>
      </c>
      <c r="D10169" s="4">
        <v>8.1</v>
      </c>
      <c r="E10169" s="4">
        <v>0</v>
      </c>
    </row>
    <row r="10170" spans="1:5" x14ac:dyDescent="0.2">
      <c r="A10170">
        <v>111</v>
      </c>
      <c r="B10170" t="s">
        <v>34</v>
      </c>
      <c r="C10170" s="4">
        <v>661</v>
      </c>
      <c r="D10170" s="4">
        <v>7.8</v>
      </c>
      <c r="E10170" s="4">
        <v>0</v>
      </c>
    </row>
    <row r="10171" spans="1:5" x14ac:dyDescent="0.2">
      <c r="A10171">
        <v>111</v>
      </c>
      <c r="B10171" t="s">
        <v>56</v>
      </c>
      <c r="C10171" s="4">
        <v>661</v>
      </c>
      <c r="D10171" s="4">
        <v>8.5</v>
      </c>
      <c r="E10171" s="4">
        <v>0</v>
      </c>
    </row>
    <row r="10172" spans="1:5" x14ac:dyDescent="0.2">
      <c r="A10172">
        <v>111</v>
      </c>
      <c r="B10172" t="s">
        <v>13</v>
      </c>
      <c r="C10172" s="4">
        <v>661</v>
      </c>
      <c r="D10172" s="4">
        <v>7.6</v>
      </c>
      <c r="E10172" s="4">
        <v>0</v>
      </c>
    </row>
    <row r="10173" spans="1:5" x14ac:dyDescent="0.2">
      <c r="A10173">
        <v>111</v>
      </c>
      <c r="B10173" t="s">
        <v>58</v>
      </c>
      <c r="C10173" s="4">
        <v>661</v>
      </c>
      <c r="D10173" s="4">
        <v>8</v>
      </c>
      <c r="E10173" s="4">
        <v>0</v>
      </c>
    </row>
    <row r="10174" spans="1:5" x14ac:dyDescent="0.2">
      <c r="A10174">
        <v>111</v>
      </c>
      <c r="B10174" t="s">
        <v>50</v>
      </c>
      <c r="C10174" s="4">
        <v>661</v>
      </c>
      <c r="D10174" s="4">
        <v>8.8000000000000007</v>
      </c>
      <c r="E10174" s="4">
        <v>0</v>
      </c>
    </row>
    <row r="10175" spans="1:5" x14ac:dyDescent="0.2">
      <c r="A10175">
        <v>111</v>
      </c>
      <c r="B10175" t="s">
        <v>59</v>
      </c>
      <c r="C10175" s="4">
        <v>661</v>
      </c>
      <c r="D10175" s="4">
        <v>8.1999999999999993</v>
      </c>
      <c r="E10175" s="4">
        <v>0</v>
      </c>
    </row>
    <row r="10176" spans="1:5" x14ac:dyDescent="0.2">
      <c r="A10176">
        <v>111</v>
      </c>
      <c r="B10176" t="s">
        <v>60</v>
      </c>
      <c r="C10176" s="4">
        <v>661</v>
      </c>
      <c r="D10176" s="4">
        <v>8.3000000000000007</v>
      </c>
      <c r="E10176" s="4">
        <v>0</v>
      </c>
    </row>
    <row r="10177" spans="1:5" x14ac:dyDescent="0.2">
      <c r="A10177">
        <v>111</v>
      </c>
      <c r="B10177" t="s">
        <v>25</v>
      </c>
      <c r="C10177" s="4">
        <v>661</v>
      </c>
      <c r="D10177" s="4">
        <v>8.5</v>
      </c>
      <c r="E10177" s="4">
        <v>0</v>
      </c>
    </row>
    <row r="10178" spans="1:5" x14ac:dyDescent="0.2">
      <c r="A10178">
        <v>111</v>
      </c>
      <c r="B10178" t="s">
        <v>15</v>
      </c>
      <c r="C10178" s="4">
        <v>661</v>
      </c>
      <c r="D10178" s="4">
        <v>8.1</v>
      </c>
      <c r="E10178" s="4">
        <v>0</v>
      </c>
    </row>
    <row r="10179" spans="1:5" x14ac:dyDescent="0.2">
      <c r="A10179">
        <v>111</v>
      </c>
      <c r="B10179" t="s">
        <v>63</v>
      </c>
      <c r="C10179" s="4">
        <v>661</v>
      </c>
      <c r="D10179" s="4">
        <v>8.9</v>
      </c>
      <c r="E10179" s="4">
        <v>0</v>
      </c>
    </row>
    <row r="10180" spans="1:5" x14ac:dyDescent="0.2">
      <c r="A10180">
        <v>111</v>
      </c>
      <c r="B10180" t="s">
        <v>6</v>
      </c>
      <c r="C10180" s="4">
        <v>661</v>
      </c>
      <c r="D10180" s="4">
        <v>7.9</v>
      </c>
      <c r="E10180" s="4">
        <v>0</v>
      </c>
    </row>
    <row r="10181" spans="1:5" x14ac:dyDescent="0.2">
      <c r="A10181">
        <v>111</v>
      </c>
      <c r="B10181" t="s">
        <v>16</v>
      </c>
      <c r="C10181" s="4">
        <v>661</v>
      </c>
      <c r="D10181" s="4">
        <v>8.6999999999999993</v>
      </c>
      <c r="E10181" s="4">
        <v>0</v>
      </c>
    </row>
    <row r="10182" spans="1:5" x14ac:dyDescent="0.2">
      <c r="A10182">
        <v>111</v>
      </c>
      <c r="B10182" t="s">
        <v>4</v>
      </c>
      <c r="C10182" s="4">
        <v>662</v>
      </c>
      <c r="D10182" s="4">
        <v>8.6999999999999993</v>
      </c>
      <c r="E10182" s="4">
        <v>0</v>
      </c>
    </row>
    <row r="10183" spans="1:5" x14ac:dyDescent="0.2">
      <c r="A10183">
        <v>111</v>
      </c>
      <c r="B10183" t="s">
        <v>46</v>
      </c>
      <c r="C10183" s="4">
        <v>662</v>
      </c>
      <c r="D10183" s="4">
        <v>8</v>
      </c>
      <c r="E10183" s="4">
        <v>0</v>
      </c>
    </row>
    <row r="10184" spans="1:5" x14ac:dyDescent="0.2">
      <c r="A10184">
        <v>111</v>
      </c>
      <c r="B10184" t="s">
        <v>14</v>
      </c>
      <c r="C10184" s="4">
        <v>662</v>
      </c>
      <c r="D10184" s="4">
        <v>8.6</v>
      </c>
      <c r="E10184" s="4">
        <v>0</v>
      </c>
    </row>
    <row r="10185" spans="1:5" x14ac:dyDescent="0.2">
      <c r="A10185">
        <v>111</v>
      </c>
      <c r="B10185" t="s">
        <v>48</v>
      </c>
      <c r="C10185" s="4">
        <v>662</v>
      </c>
      <c r="D10185" s="4">
        <v>8.3000000000000007</v>
      </c>
      <c r="E10185" s="4">
        <v>0</v>
      </c>
    </row>
    <row r="10186" spans="1:5" x14ac:dyDescent="0.2">
      <c r="A10186">
        <v>111</v>
      </c>
      <c r="B10186" t="s">
        <v>8</v>
      </c>
      <c r="C10186" s="4">
        <v>662</v>
      </c>
      <c r="D10186" s="4">
        <v>8.4</v>
      </c>
      <c r="E10186" s="4">
        <v>0</v>
      </c>
    </row>
    <row r="10187" spans="1:5" x14ac:dyDescent="0.2">
      <c r="A10187">
        <v>111</v>
      </c>
      <c r="B10187" t="s">
        <v>28</v>
      </c>
      <c r="C10187" s="4">
        <v>662</v>
      </c>
      <c r="D10187" s="4">
        <v>8.6999999999999993</v>
      </c>
      <c r="E10187" s="4">
        <v>0</v>
      </c>
    </row>
    <row r="10188" spans="1:5" x14ac:dyDescent="0.2">
      <c r="A10188">
        <v>111</v>
      </c>
      <c r="B10188" t="s">
        <v>5</v>
      </c>
      <c r="C10188" s="4">
        <v>662</v>
      </c>
      <c r="D10188" s="4">
        <v>8</v>
      </c>
      <c r="E10188" s="4">
        <v>0</v>
      </c>
    </row>
    <row r="10189" spans="1:5" x14ac:dyDescent="0.2">
      <c r="A10189">
        <v>111</v>
      </c>
      <c r="B10189" t="s">
        <v>7</v>
      </c>
      <c r="C10189" s="4">
        <v>662</v>
      </c>
      <c r="D10189" s="4">
        <v>8.1999999999999993</v>
      </c>
      <c r="E10189" s="4">
        <v>0</v>
      </c>
    </row>
    <row r="10190" spans="1:5" x14ac:dyDescent="0.2">
      <c r="A10190">
        <v>111</v>
      </c>
      <c r="B10190" t="s">
        <v>10</v>
      </c>
      <c r="C10190" s="4">
        <v>662</v>
      </c>
      <c r="D10190" s="4">
        <v>7.9</v>
      </c>
      <c r="E10190" s="4">
        <v>0</v>
      </c>
    </row>
    <row r="10191" spans="1:5" x14ac:dyDescent="0.2">
      <c r="A10191">
        <v>111</v>
      </c>
      <c r="B10191" t="s">
        <v>51</v>
      </c>
      <c r="C10191" s="4">
        <v>662</v>
      </c>
      <c r="D10191" s="4">
        <v>8.8000000000000007</v>
      </c>
      <c r="E10191" s="4">
        <v>0</v>
      </c>
    </row>
    <row r="10192" spans="1:5" x14ac:dyDescent="0.2">
      <c r="A10192">
        <v>111</v>
      </c>
      <c r="B10192" t="s">
        <v>19</v>
      </c>
      <c r="C10192" s="4">
        <v>662</v>
      </c>
      <c r="D10192" s="4">
        <v>8.8000000000000007</v>
      </c>
      <c r="E10192" s="4">
        <v>0</v>
      </c>
    </row>
    <row r="10193" spans="1:5" x14ac:dyDescent="0.2">
      <c r="A10193">
        <v>111</v>
      </c>
      <c r="B10193" t="s">
        <v>54</v>
      </c>
      <c r="C10193" s="4">
        <v>662</v>
      </c>
      <c r="D10193" s="4">
        <v>9.6</v>
      </c>
      <c r="E10193" s="4">
        <v>0</v>
      </c>
    </row>
    <row r="10194" spans="1:5" x14ac:dyDescent="0.2">
      <c r="A10194">
        <v>111</v>
      </c>
      <c r="B10194" t="s">
        <v>34</v>
      </c>
      <c r="C10194" s="4">
        <v>662</v>
      </c>
      <c r="D10194" s="4">
        <v>9</v>
      </c>
      <c r="E10194" s="4">
        <v>0</v>
      </c>
    </row>
    <row r="10195" spans="1:5" x14ac:dyDescent="0.2">
      <c r="A10195">
        <v>111</v>
      </c>
      <c r="B10195" t="s">
        <v>56</v>
      </c>
      <c r="C10195" s="4">
        <v>662</v>
      </c>
      <c r="D10195" s="4">
        <v>8.3000000000000007</v>
      </c>
      <c r="E10195" s="4">
        <v>0</v>
      </c>
    </row>
    <row r="10196" spans="1:5" x14ac:dyDescent="0.2">
      <c r="A10196">
        <v>111</v>
      </c>
      <c r="B10196" t="s">
        <v>13</v>
      </c>
      <c r="C10196" s="4">
        <v>662</v>
      </c>
      <c r="D10196" s="4">
        <v>8</v>
      </c>
      <c r="E10196" s="4">
        <v>0</v>
      </c>
    </row>
    <row r="10197" spans="1:5" x14ac:dyDescent="0.2">
      <c r="A10197">
        <v>111</v>
      </c>
      <c r="B10197" t="s">
        <v>58</v>
      </c>
      <c r="C10197" s="4">
        <v>662</v>
      </c>
      <c r="D10197" s="4">
        <v>8.1999999999999993</v>
      </c>
      <c r="E10197" s="4">
        <v>0</v>
      </c>
    </row>
    <row r="10198" spans="1:5" x14ac:dyDescent="0.2">
      <c r="A10198">
        <v>111</v>
      </c>
      <c r="B10198" t="s">
        <v>50</v>
      </c>
      <c r="C10198" s="4">
        <v>662</v>
      </c>
      <c r="D10198" s="4">
        <v>9.1</v>
      </c>
      <c r="E10198" s="4">
        <v>0</v>
      </c>
    </row>
    <row r="10199" spans="1:5" x14ac:dyDescent="0.2">
      <c r="A10199">
        <v>111</v>
      </c>
      <c r="B10199" t="s">
        <v>59</v>
      </c>
      <c r="C10199" s="4">
        <v>662</v>
      </c>
      <c r="D10199" s="4">
        <v>8.8000000000000007</v>
      </c>
      <c r="E10199" s="4">
        <v>0</v>
      </c>
    </row>
    <row r="10200" spans="1:5" x14ac:dyDescent="0.2">
      <c r="A10200">
        <v>111</v>
      </c>
      <c r="B10200" t="s">
        <v>60</v>
      </c>
      <c r="C10200" s="4">
        <v>662</v>
      </c>
      <c r="D10200" s="4">
        <v>8</v>
      </c>
      <c r="E10200" s="4">
        <v>0</v>
      </c>
    </row>
    <row r="10201" spans="1:5" x14ac:dyDescent="0.2">
      <c r="A10201">
        <v>111</v>
      </c>
      <c r="B10201" t="s">
        <v>25</v>
      </c>
      <c r="C10201" s="4">
        <v>662</v>
      </c>
      <c r="D10201" s="4">
        <v>8.1999999999999993</v>
      </c>
      <c r="E10201" s="4">
        <v>0</v>
      </c>
    </row>
    <row r="10202" spans="1:5" x14ac:dyDescent="0.2">
      <c r="A10202">
        <v>111</v>
      </c>
      <c r="B10202" t="s">
        <v>15</v>
      </c>
      <c r="C10202" s="4">
        <v>662</v>
      </c>
      <c r="D10202" s="4">
        <v>8.5</v>
      </c>
      <c r="E10202" s="4">
        <v>0</v>
      </c>
    </row>
    <row r="10203" spans="1:5" x14ac:dyDescent="0.2">
      <c r="A10203">
        <v>111</v>
      </c>
      <c r="B10203" t="s">
        <v>63</v>
      </c>
      <c r="C10203" s="4">
        <v>662</v>
      </c>
      <c r="D10203" s="4">
        <v>8.8000000000000007</v>
      </c>
      <c r="E10203" s="4">
        <v>0</v>
      </c>
    </row>
    <row r="10204" spans="1:5" x14ac:dyDescent="0.2">
      <c r="A10204">
        <v>111</v>
      </c>
      <c r="B10204" t="s">
        <v>6</v>
      </c>
      <c r="C10204" s="4">
        <v>662</v>
      </c>
      <c r="D10204" s="4">
        <v>8.9</v>
      </c>
      <c r="E10204" s="4">
        <v>0</v>
      </c>
    </row>
    <row r="10205" spans="1:5" x14ac:dyDescent="0.2">
      <c r="A10205">
        <v>111</v>
      </c>
      <c r="B10205" t="s">
        <v>16</v>
      </c>
      <c r="C10205" s="4">
        <v>662</v>
      </c>
      <c r="D10205" s="4">
        <v>7.9</v>
      </c>
      <c r="E10205" s="4">
        <v>0</v>
      </c>
    </row>
    <row r="10206" spans="1:5" x14ac:dyDescent="0.2">
      <c r="A10206">
        <v>111</v>
      </c>
      <c r="B10206" t="s">
        <v>4</v>
      </c>
      <c r="C10206" s="4">
        <v>663</v>
      </c>
      <c r="D10206" s="4">
        <v>8.9</v>
      </c>
      <c r="E10206" s="4">
        <v>0</v>
      </c>
    </row>
    <row r="10207" spans="1:5" x14ac:dyDescent="0.2">
      <c r="A10207">
        <v>111</v>
      </c>
      <c r="B10207" t="s">
        <v>46</v>
      </c>
      <c r="C10207" s="4">
        <v>663</v>
      </c>
      <c r="D10207" s="4">
        <v>8.1999999999999993</v>
      </c>
      <c r="E10207" s="4">
        <v>0</v>
      </c>
    </row>
    <row r="10208" spans="1:5" x14ac:dyDescent="0.2">
      <c r="A10208">
        <v>111</v>
      </c>
      <c r="B10208" t="s">
        <v>14</v>
      </c>
      <c r="C10208" s="4">
        <v>663</v>
      </c>
      <c r="D10208" s="4">
        <v>7.9</v>
      </c>
      <c r="E10208" s="4">
        <v>0</v>
      </c>
    </row>
    <row r="10209" spans="1:5" x14ac:dyDescent="0.2">
      <c r="A10209">
        <v>111</v>
      </c>
      <c r="B10209" t="s">
        <v>48</v>
      </c>
      <c r="C10209" s="4">
        <v>663</v>
      </c>
      <c r="D10209" s="4">
        <v>8.6999999999999993</v>
      </c>
      <c r="E10209" s="4">
        <v>0</v>
      </c>
    </row>
    <row r="10210" spans="1:5" x14ac:dyDescent="0.2">
      <c r="A10210">
        <v>111</v>
      </c>
      <c r="B10210" t="s">
        <v>8</v>
      </c>
      <c r="C10210" s="4">
        <v>663</v>
      </c>
      <c r="D10210" s="4">
        <v>8.4</v>
      </c>
      <c r="E10210" s="4">
        <v>0</v>
      </c>
    </row>
    <row r="10211" spans="1:5" x14ac:dyDescent="0.2">
      <c r="A10211">
        <v>111</v>
      </c>
      <c r="B10211" t="s">
        <v>28</v>
      </c>
      <c r="C10211" s="4">
        <v>663</v>
      </c>
      <c r="D10211" s="4">
        <v>8.4</v>
      </c>
      <c r="E10211" s="4">
        <v>0</v>
      </c>
    </row>
    <row r="10212" spans="1:5" x14ac:dyDescent="0.2">
      <c r="A10212">
        <v>111</v>
      </c>
      <c r="B10212" t="s">
        <v>5</v>
      </c>
      <c r="C10212" s="4">
        <v>663</v>
      </c>
      <c r="D10212" s="4">
        <v>9</v>
      </c>
      <c r="E10212" s="4">
        <v>0</v>
      </c>
    </row>
    <row r="10213" spans="1:5" x14ac:dyDescent="0.2">
      <c r="A10213">
        <v>111</v>
      </c>
      <c r="B10213" t="s">
        <v>7</v>
      </c>
      <c r="C10213" s="4">
        <v>663</v>
      </c>
      <c r="D10213" s="4">
        <v>8.1</v>
      </c>
      <c r="E10213" s="4">
        <v>0</v>
      </c>
    </row>
    <row r="10214" spans="1:5" x14ac:dyDescent="0.2">
      <c r="A10214">
        <v>111</v>
      </c>
      <c r="B10214" t="s">
        <v>10</v>
      </c>
      <c r="C10214" s="4">
        <v>663</v>
      </c>
      <c r="D10214" s="4">
        <v>8.1</v>
      </c>
      <c r="E10214" s="4">
        <v>0</v>
      </c>
    </row>
    <row r="10215" spans="1:5" x14ac:dyDescent="0.2">
      <c r="A10215">
        <v>111</v>
      </c>
      <c r="B10215" t="s">
        <v>51</v>
      </c>
      <c r="C10215" s="4">
        <v>663</v>
      </c>
      <c r="D10215" s="4">
        <v>8.5</v>
      </c>
      <c r="E10215" s="4">
        <v>0</v>
      </c>
    </row>
    <row r="10216" spans="1:5" x14ac:dyDescent="0.2">
      <c r="A10216">
        <v>111</v>
      </c>
      <c r="B10216" t="s">
        <v>19</v>
      </c>
      <c r="C10216" s="4">
        <v>663</v>
      </c>
      <c r="D10216" s="4">
        <v>8.4</v>
      </c>
      <c r="E10216" s="4">
        <v>0</v>
      </c>
    </row>
    <row r="10217" spans="1:5" x14ac:dyDescent="0.2">
      <c r="A10217">
        <v>111</v>
      </c>
      <c r="B10217" t="s">
        <v>54</v>
      </c>
      <c r="C10217" s="4">
        <v>663</v>
      </c>
      <c r="D10217" s="4">
        <v>8.9</v>
      </c>
      <c r="E10217" s="4">
        <v>0</v>
      </c>
    </row>
    <row r="10218" spans="1:5" x14ac:dyDescent="0.2">
      <c r="A10218">
        <v>111</v>
      </c>
      <c r="B10218" t="s">
        <v>34</v>
      </c>
      <c r="C10218" s="4">
        <v>663</v>
      </c>
      <c r="D10218" s="4">
        <v>9.1</v>
      </c>
      <c r="E10218" s="4">
        <v>0</v>
      </c>
    </row>
    <row r="10219" spans="1:5" x14ac:dyDescent="0.2">
      <c r="A10219">
        <v>111</v>
      </c>
      <c r="B10219" t="s">
        <v>56</v>
      </c>
      <c r="C10219" s="4">
        <v>663</v>
      </c>
      <c r="D10219" s="4">
        <v>8.6999999999999993</v>
      </c>
      <c r="E10219" s="4">
        <v>0</v>
      </c>
    </row>
    <row r="10220" spans="1:5" x14ac:dyDescent="0.2">
      <c r="A10220">
        <v>111</v>
      </c>
      <c r="B10220" t="s">
        <v>13</v>
      </c>
      <c r="C10220" s="4">
        <v>663</v>
      </c>
      <c r="D10220" s="4">
        <v>8.8000000000000007</v>
      </c>
      <c r="E10220" s="4">
        <v>0</v>
      </c>
    </row>
    <row r="10221" spans="1:5" x14ac:dyDescent="0.2">
      <c r="A10221">
        <v>111</v>
      </c>
      <c r="B10221" t="s">
        <v>58</v>
      </c>
      <c r="C10221" s="4">
        <v>663</v>
      </c>
      <c r="D10221" s="4">
        <v>8.8000000000000007</v>
      </c>
      <c r="E10221" s="4">
        <v>0</v>
      </c>
    </row>
    <row r="10222" spans="1:5" x14ac:dyDescent="0.2">
      <c r="A10222">
        <v>111</v>
      </c>
      <c r="B10222" t="s">
        <v>50</v>
      </c>
      <c r="C10222" s="4">
        <v>663</v>
      </c>
      <c r="D10222" s="4">
        <v>8.6</v>
      </c>
      <c r="E10222" s="4">
        <v>0</v>
      </c>
    </row>
    <row r="10223" spans="1:5" x14ac:dyDescent="0.2">
      <c r="A10223">
        <v>111</v>
      </c>
      <c r="B10223" t="s">
        <v>59</v>
      </c>
      <c r="C10223" s="4">
        <v>663</v>
      </c>
      <c r="D10223" s="4">
        <v>8.4</v>
      </c>
      <c r="E10223" s="4">
        <v>0</v>
      </c>
    </row>
    <row r="10224" spans="1:5" x14ac:dyDescent="0.2">
      <c r="A10224">
        <v>111</v>
      </c>
      <c r="B10224" t="s">
        <v>60</v>
      </c>
      <c r="C10224" s="4">
        <v>663</v>
      </c>
      <c r="D10224" s="4">
        <v>8.4</v>
      </c>
      <c r="E10224" s="4">
        <v>0</v>
      </c>
    </row>
    <row r="10225" spans="1:5" x14ac:dyDescent="0.2">
      <c r="A10225">
        <v>111</v>
      </c>
      <c r="B10225" t="s">
        <v>25</v>
      </c>
      <c r="C10225" s="4">
        <v>663</v>
      </c>
      <c r="D10225" s="4">
        <v>7.9</v>
      </c>
      <c r="E10225" s="4">
        <v>0</v>
      </c>
    </row>
    <row r="10226" spans="1:5" x14ac:dyDescent="0.2">
      <c r="A10226">
        <v>111</v>
      </c>
      <c r="B10226" t="s">
        <v>15</v>
      </c>
      <c r="C10226" s="4">
        <v>663</v>
      </c>
      <c r="D10226" s="4">
        <v>9</v>
      </c>
      <c r="E10226" s="4">
        <v>0</v>
      </c>
    </row>
    <row r="10227" spans="1:5" x14ac:dyDescent="0.2">
      <c r="A10227">
        <v>111</v>
      </c>
      <c r="B10227" t="s">
        <v>63</v>
      </c>
      <c r="C10227" s="4">
        <v>663</v>
      </c>
      <c r="D10227" s="4">
        <v>8.4</v>
      </c>
      <c r="E10227" s="4">
        <v>0</v>
      </c>
    </row>
    <row r="10228" spans="1:5" x14ac:dyDescent="0.2">
      <c r="A10228">
        <v>111</v>
      </c>
      <c r="B10228" t="s">
        <v>6</v>
      </c>
      <c r="C10228" s="4">
        <v>663</v>
      </c>
      <c r="D10228" s="4">
        <v>9.1</v>
      </c>
      <c r="E10228" s="4">
        <v>0</v>
      </c>
    </row>
    <row r="10229" spans="1:5" x14ac:dyDescent="0.2">
      <c r="A10229">
        <v>111</v>
      </c>
      <c r="B10229" t="s">
        <v>16</v>
      </c>
      <c r="C10229" s="4">
        <v>663</v>
      </c>
      <c r="D10229" s="4">
        <v>8.5</v>
      </c>
      <c r="E10229" s="4">
        <v>0</v>
      </c>
    </row>
    <row r="10230" spans="1:5" x14ac:dyDescent="0.2">
      <c r="A10230">
        <v>111</v>
      </c>
      <c r="B10230" t="s">
        <v>4</v>
      </c>
      <c r="C10230" s="4">
        <v>664</v>
      </c>
      <c r="D10230" s="4">
        <v>8.9</v>
      </c>
      <c r="E10230" s="4">
        <v>0</v>
      </c>
    </row>
    <row r="10231" spans="1:5" x14ac:dyDescent="0.2">
      <c r="A10231">
        <v>111</v>
      </c>
      <c r="B10231" t="s">
        <v>46</v>
      </c>
      <c r="C10231" s="4">
        <v>664</v>
      </c>
      <c r="D10231" s="4">
        <v>8.1999999999999993</v>
      </c>
      <c r="E10231" s="4">
        <v>0</v>
      </c>
    </row>
    <row r="10232" spans="1:5" x14ac:dyDescent="0.2">
      <c r="A10232">
        <v>111</v>
      </c>
      <c r="B10232" t="s">
        <v>14</v>
      </c>
      <c r="C10232" s="4">
        <v>664</v>
      </c>
      <c r="D10232" s="4">
        <v>8.5</v>
      </c>
      <c r="E10232" s="4">
        <v>0</v>
      </c>
    </row>
    <row r="10233" spans="1:5" x14ac:dyDescent="0.2">
      <c r="A10233">
        <v>111</v>
      </c>
      <c r="B10233" t="s">
        <v>48</v>
      </c>
      <c r="C10233" s="4">
        <v>664</v>
      </c>
      <c r="D10233" s="4">
        <v>8.5</v>
      </c>
      <c r="E10233" s="4">
        <v>0</v>
      </c>
    </row>
    <row r="10234" spans="1:5" x14ac:dyDescent="0.2">
      <c r="A10234">
        <v>111</v>
      </c>
      <c r="B10234" t="s">
        <v>8</v>
      </c>
      <c r="C10234" s="4">
        <v>664</v>
      </c>
      <c r="D10234" s="4">
        <v>8.8000000000000007</v>
      </c>
      <c r="E10234" s="4">
        <v>0</v>
      </c>
    </row>
    <row r="10235" spans="1:5" x14ac:dyDescent="0.2">
      <c r="A10235">
        <v>111</v>
      </c>
      <c r="B10235" t="s">
        <v>28</v>
      </c>
      <c r="C10235" s="4">
        <v>664</v>
      </c>
      <c r="D10235" s="4">
        <v>8.9</v>
      </c>
      <c r="E10235" s="4">
        <v>0</v>
      </c>
    </row>
    <row r="10236" spans="1:5" x14ac:dyDescent="0.2">
      <c r="A10236">
        <v>111</v>
      </c>
      <c r="B10236" t="s">
        <v>5</v>
      </c>
      <c r="C10236" s="4">
        <v>664</v>
      </c>
      <c r="D10236" s="4">
        <v>8.1999999999999993</v>
      </c>
      <c r="E10236" s="4">
        <v>0</v>
      </c>
    </row>
    <row r="10237" spans="1:5" x14ac:dyDescent="0.2">
      <c r="A10237">
        <v>111</v>
      </c>
      <c r="B10237" t="s">
        <v>7</v>
      </c>
      <c r="C10237" s="4">
        <v>664</v>
      </c>
      <c r="D10237" s="4">
        <v>8.1999999999999993</v>
      </c>
      <c r="E10237" s="4">
        <v>0</v>
      </c>
    </row>
    <row r="10238" spans="1:5" x14ac:dyDescent="0.2">
      <c r="A10238">
        <v>111</v>
      </c>
      <c r="B10238" t="s">
        <v>10</v>
      </c>
      <c r="C10238" s="4">
        <v>664</v>
      </c>
      <c r="D10238" s="4">
        <v>9.1</v>
      </c>
      <c r="E10238" s="4">
        <v>0</v>
      </c>
    </row>
    <row r="10239" spans="1:5" x14ac:dyDescent="0.2">
      <c r="A10239">
        <v>111</v>
      </c>
      <c r="B10239" t="s">
        <v>51</v>
      </c>
      <c r="C10239" s="4">
        <v>664</v>
      </c>
      <c r="D10239" s="4">
        <v>9</v>
      </c>
      <c r="E10239" s="4">
        <v>0</v>
      </c>
    </row>
    <row r="10240" spans="1:5" x14ac:dyDescent="0.2">
      <c r="A10240">
        <v>111</v>
      </c>
      <c r="B10240" t="s">
        <v>19</v>
      </c>
      <c r="C10240" s="4">
        <v>664</v>
      </c>
      <c r="D10240" s="4">
        <v>8.6999999999999993</v>
      </c>
      <c r="E10240" s="4">
        <v>0</v>
      </c>
    </row>
    <row r="10241" spans="1:5" x14ac:dyDescent="0.2">
      <c r="A10241">
        <v>111</v>
      </c>
      <c r="B10241" t="s">
        <v>54</v>
      </c>
      <c r="C10241" s="4">
        <v>664</v>
      </c>
      <c r="D10241" s="4">
        <v>8.8000000000000007</v>
      </c>
      <c r="E10241" s="4">
        <v>0</v>
      </c>
    </row>
    <row r="10242" spans="1:5" x14ac:dyDescent="0.2">
      <c r="A10242">
        <v>111</v>
      </c>
      <c r="B10242" t="s">
        <v>34</v>
      </c>
      <c r="C10242" s="4">
        <v>664</v>
      </c>
      <c r="D10242" s="4">
        <v>8.9</v>
      </c>
      <c r="E10242" s="4">
        <v>0</v>
      </c>
    </row>
    <row r="10243" spans="1:5" x14ac:dyDescent="0.2">
      <c r="A10243">
        <v>111</v>
      </c>
      <c r="B10243" t="s">
        <v>56</v>
      </c>
      <c r="C10243" s="4">
        <v>664</v>
      </c>
      <c r="D10243" s="4">
        <v>8.5</v>
      </c>
      <c r="E10243" s="4">
        <v>0</v>
      </c>
    </row>
    <row r="10244" spans="1:5" x14ac:dyDescent="0.2">
      <c r="A10244">
        <v>111</v>
      </c>
      <c r="B10244" t="s">
        <v>13</v>
      </c>
      <c r="C10244" s="4">
        <v>664</v>
      </c>
      <c r="D10244" s="4">
        <v>8.4</v>
      </c>
      <c r="E10244" s="4">
        <v>0</v>
      </c>
    </row>
    <row r="10245" spans="1:5" x14ac:dyDescent="0.2">
      <c r="A10245">
        <v>111</v>
      </c>
      <c r="B10245" t="s">
        <v>58</v>
      </c>
      <c r="C10245" s="4">
        <v>664</v>
      </c>
      <c r="D10245" s="4">
        <v>8</v>
      </c>
      <c r="E10245" s="4">
        <v>0</v>
      </c>
    </row>
    <row r="10246" spans="1:5" x14ac:dyDescent="0.2">
      <c r="A10246">
        <v>111</v>
      </c>
      <c r="B10246" t="s">
        <v>50</v>
      </c>
      <c r="C10246" s="4">
        <v>664</v>
      </c>
      <c r="D10246" s="4">
        <v>8.9</v>
      </c>
      <c r="E10246" s="4">
        <v>0</v>
      </c>
    </row>
    <row r="10247" spans="1:5" x14ac:dyDescent="0.2">
      <c r="A10247">
        <v>111</v>
      </c>
      <c r="B10247" t="s">
        <v>59</v>
      </c>
      <c r="C10247" s="4">
        <v>664</v>
      </c>
      <c r="D10247" s="4">
        <v>9.1999999999999993</v>
      </c>
      <c r="E10247" s="4">
        <v>0</v>
      </c>
    </row>
    <row r="10248" spans="1:5" x14ac:dyDescent="0.2">
      <c r="A10248">
        <v>111</v>
      </c>
      <c r="B10248" t="s">
        <v>60</v>
      </c>
      <c r="C10248" s="4">
        <v>664</v>
      </c>
      <c r="D10248" s="4">
        <v>9</v>
      </c>
      <c r="E10248" s="4">
        <v>0</v>
      </c>
    </row>
    <row r="10249" spans="1:5" x14ac:dyDescent="0.2">
      <c r="A10249">
        <v>111</v>
      </c>
      <c r="B10249" t="s">
        <v>25</v>
      </c>
      <c r="C10249" s="4">
        <v>664</v>
      </c>
      <c r="D10249" s="4">
        <v>8.3000000000000007</v>
      </c>
      <c r="E10249" s="4">
        <v>0</v>
      </c>
    </row>
    <row r="10250" spans="1:5" x14ac:dyDescent="0.2">
      <c r="A10250">
        <v>111</v>
      </c>
      <c r="B10250" t="s">
        <v>15</v>
      </c>
      <c r="C10250" s="4">
        <v>664</v>
      </c>
      <c r="D10250" s="4">
        <v>8.6999999999999993</v>
      </c>
      <c r="E10250" s="4">
        <v>0</v>
      </c>
    </row>
    <row r="10251" spans="1:5" x14ac:dyDescent="0.2">
      <c r="A10251">
        <v>111</v>
      </c>
      <c r="B10251" t="s">
        <v>63</v>
      </c>
      <c r="C10251" s="4">
        <v>664</v>
      </c>
      <c r="D10251" s="4">
        <v>8.1999999999999993</v>
      </c>
      <c r="E10251" s="4">
        <v>0</v>
      </c>
    </row>
    <row r="10252" spans="1:5" x14ac:dyDescent="0.2">
      <c r="A10252">
        <v>111</v>
      </c>
      <c r="B10252" t="s">
        <v>6</v>
      </c>
      <c r="C10252" s="4">
        <v>664</v>
      </c>
      <c r="D10252" s="4">
        <v>9</v>
      </c>
      <c r="E10252" s="4">
        <v>0</v>
      </c>
    </row>
    <row r="10253" spans="1:5" x14ac:dyDescent="0.2">
      <c r="A10253">
        <v>111</v>
      </c>
      <c r="B10253" t="s">
        <v>16</v>
      </c>
      <c r="C10253" s="4">
        <v>664</v>
      </c>
      <c r="D10253" s="4">
        <v>8.3000000000000007</v>
      </c>
      <c r="E10253" s="4">
        <v>0</v>
      </c>
    </row>
    <row r="10254" spans="1:5" x14ac:dyDescent="0.2">
      <c r="A10254">
        <v>113</v>
      </c>
      <c r="B10254" t="s">
        <v>4</v>
      </c>
      <c r="C10254" s="4">
        <v>671</v>
      </c>
      <c r="D10254" s="4">
        <v>8.4</v>
      </c>
      <c r="E10254" s="4">
        <v>0</v>
      </c>
    </row>
    <row r="10255" spans="1:5" x14ac:dyDescent="0.2">
      <c r="A10255">
        <v>113</v>
      </c>
      <c r="B10255" t="s">
        <v>38</v>
      </c>
      <c r="C10255" s="4">
        <v>671</v>
      </c>
      <c r="D10255" s="4">
        <v>8</v>
      </c>
      <c r="E10255" s="4">
        <v>1</v>
      </c>
    </row>
    <row r="10256" spans="1:5" x14ac:dyDescent="0.2">
      <c r="A10256">
        <v>113</v>
      </c>
      <c r="B10256" t="s">
        <v>48</v>
      </c>
      <c r="C10256" s="4">
        <v>671</v>
      </c>
      <c r="D10256" s="4">
        <v>9</v>
      </c>
      <c r="E10256" s="4">
        <v>0</v>
      </c>
    </row>
    <row r="10257" spans="1:5" x14ac:dyDescent="0.2">
      <c r="A10257">
        <v>113</v>
      </c>
      <c r="B10257" t="s">
        <v>8</v>
      </c>
      <c r="C10257" s="4">
        <v>671</v>
      </c>
      <c r="D10257" s="4">
        <v>8.5</v>
      </c>
      <c r="E10257" s="4">
        <v>0</v>
      </c>
    </row>
    <row r="10258" spans="1:5" x14ac:dyDescent="0.2">
      <c r="A10258">
        <v>113</v>
      </c>
      <c r="B10258" t="s">
        <v>27</v>
      </c>
      <c r="C10258" s="4">
        <v>671</v>
      </c>
      <c r="D10258" s="4">
        <v>8.8000000000000007</v>
      </c>
      <c r="E10258" s="4">
        <v>0</v>
      </c>
    </row>
    <row r="10259" spans="1:5" x14ac:dyDescent="0.2">
      <c r="A10259">
        <v>113</v>
      </c>
      <c r="B10259" t="s">
        <v>28</v>
      </c>
      <c r="C10259" s="4">
        <v>671</v>
      </c>
      <c r="D10259" s="4">
        <v>8.6999999999999993</v>
      </c>
      <c r="E10259" s="4">
        <v>0</v>
      </c>
    </row>
    <row r="10260" spans="1:5" x14ac:dyDescent="0.2">
      <c r="A10260">
        <v>113</v>
      </c>
      <c r="B10260" t="s">
        <v>9</v>
      </c>
      <c r="C10260" s="4">
        <v>671</v>
      </c>
      <c r="D10260" s="4">
        <v>8.6</v>
      </c>
      <c r="E10260" s="4">
        <v>0</v>
      </c>
    </row>
    <row r="10261" spans="1:5" x14ac:dyDescent="0.2">
      <c r="A10261">
        <v>113</v>
      </c>
      <c r="B10261" t="s">
        <v>49</v>
      </c>
      <c r="C10261" s="4">
        <v>671</v>
      </c>
      <c r="D10261" s="4">
        <v>8.6</v>
      </c>
      <c r="E10261" s="4">
        <v>0</v>
      </c>
    </row>
    <row r="10262" spans="1:5" x14ac:dyDescent="0.2">
      <c r="A10262">
        <v>113</v>
      </c>
      <c r="B10262" t="s">
        <v>5</v>
      </c>
      <c r="C10262" s="4">
        <v>671</v>
      </c>
      <c r="D10262" s="4">
        <v>8.8000000000000007</v>
      </c>
      <c r="E10262" s="4">
        <v>0</v>
      </c>
    </row>
    <row r="10263" spans="1:5" x14ac:dyDescent="0.2">
      <c r="A10263">
        <v>113</v>
      </c>
      <c r="B10263" t="s">
        <v>10</v>
      </c>
      <c r="C10263" s="4">
        <v>671</v>
      </c>
      <c r="D10263" s="4">
        <v>8.4</v>
      </c>
      <c r="E10263" s="4">
        <v>0</v>
      </c>
    </row>
    <row r="10264" spans="1:5" x14ac:dyDescent="0.2">
      <c r="A10264">
        <v>113</v>
      </c>
      <c r="B10264" t="s">
        <v>37</v>
      </c>
      <c r="C10264" s="4">
        <v>671</v>
      </c>
      <c r="D10264" s="4">
        <v>8.6</v>
      </c>
      <c r="E10264" s="4">
        <v>1</v>
      </c>
    </row>
    <row r="10265" spans="1:5" x14ac:dyDescent="0.2">
      <c r="A10265">
        <v>113</v>
      </c>
      <c r="B10265" t="s">
        <v>51</v>
      </c>
      <c r="C10265" s="4">
        <v>671</v>
      </c>
      <c r="D10265" s="4">
        <v>8</v>
      </c>
      <c r="E10265" s="4">
        <v>0</v>
      </c>
    </row>
    <row r="10266" spans="1:5" x14ac:dyDescent="0.2">
      <c r="A10266">
        <v>113</v>
      </c>
      <c r="B10266" t="s">
        <v>19</v>
      </c>
      <c r="C10266" s="4">
        <v>671</v>
      </c>
      <c r="D10266" s="4">
        <v>8.1999999999999993</v>
      </c>
      <c r="E10266" s="4">
        <v>0</v>
      </c>
    </row>
    <row r="10267" spans="1:5" x14ac:dyDescent="0.2">
      <c r="A10267">
        <v>113</v>
      </c>
      <c r="B10267" t="s">
        <v>11</v>
      </c>
      <c r="C10267" s="4">
        <v>671</v>
      </c>
      <c r="D10267" s="4">
        <v>8</v>
      </c>
      <c r="E10267" s="4">
        <v>0</v>
      </c>
    </row>
    <row r="10268" spans="1:5" x14ac:dyDescent="0.2">
      <c r="A10268">
        <v>113</v>
      </c>
      <c r="B10268" t="s">
        <v>34</v>
      </c>
      <c r="C10268" s="4">
        <v>671</v>
      </c>
      <c r="D10268" s="4">
        <v>8.5</v>
      </c>
      <c r="E10268" s="4">
        <v>0</v>
      </c>
    </row>
    <row r="10269" spans="1:5" x14ac:dyDescent="0.2">
      <c r="A10269">
        <v>113</v>
      </c>
      <c r="B10269" t="s">
        <v>57</v>
      </c>
      <c r="C10269" s="4">
        <v>671</v>
      </c>
      <c r="D10269" s="4">
        <v>8.8000000000000007</v>
      </c>
      <c r="E10269" s="4">
        <v>0</v>
      </c>
    </row>
    <row r="10270" spans="1:5" x14ac:dyDescent="0.2">
      <c r="A10270">
        <v>113</v>
      </c>
      <c r="B10270" t="s">
        <v>50</v>
      </c>
      <c r="C10270" s="4">
        <v>671</v>
      </c>
      <c r="D10270" s="4">
        <v>9.1</v>
      </c>
      <c r="E10270" s="4">
        <v>0</v>
      </c>
    </row>
    <row r="10271" spans="1:5" x14ac:dyDescent="0.2">
      <c r="A10271">
        <v>113</v>
      </c>
      <c r="B10271" t="s">
        <v>59</v>
      </c>
      <c r="C10271" s="4">
        <v>671</v>
      </c>
      <c r="D10271" s="4">
        <v>8.8000000000000007</v>
      </c>
      <c r="E10271" s="4">
        <v>0</v>
      </c>
    </row>
    <row r="10272" spans="1:5" x14ac:dyDescent="0.2">
      <c r="A10272">
        <v>113</v>
      </c>
      <c r="B10272" t="s">
        <v>39</v>
      </c>
      <c r="C10272" s="4">
        <v>671</v>
      </c>
      <c r="D10272" s="4">
        <v>8</v>
      </c>
      <c r="E10272" s="4">
        <v>1</v>
      </c>
    </row>
    <row r="10273" spans="1:5" x14ac:dyDescent="0.2">
      <c r="A10273">
        <v>113</v>
      </c>
      <c r="B10273" t="s">
        <v>60</v>
      </c>
      <c r="C10273" s="4">
        <v>671</v>
      </c>
      <c r="D10273" s="4">
        <v>8</v>
      </c>
      <c r="E10273" s="4">
        <v>0</v>
      </c>
    </row>
    <row r="10274" spans="1:5" x14ac:dyDescent="0.2">
      <c r="A10274">
        <v>113</v>
      </c>
      <c r="B10274" t="s">
        <v>63</v>
      </c>
      <c r="C10274" s="4">
        <v>671</v>
      </c>
      <c r="D10274" s="4">
        <v>7.2</v>
      </c>
      <c r="E10274" s="4">
        <v>0</v>
      </c>
    </row>
    <row r="10275" spans="1:5" x14ac:dyDescent="0.2">
      <c r="A10275">
        <v>113</v>
      </c>
      <c r="B10275" t="s">
        <v>6</v>
      </c>
      <c r="C10275" s="4">
        <v>671</v>
      </c>
      <c r="D10275" s="4">
        <v>8.6999999999999993</v>
      </c>
      <c r="E10275" s="4">
        <v>0</v>
      </c>
    </row>
    <row r="10276" spans="1:5" x14ac:dyDescent="0.2">
      <c r="A10276">
        <v>113</v>
      </c>
      <c r="B10276" t="s">
        <v>8</v>
      </c>
      <c r="C10276" s="4">
        <v>672</v>
      </c>
      <c r="D10276" s="4">
        <v>8.6999999999999993</v>
      </c>
      <c r="E10276" s="4">
        <v>0</v>
      </c>
    </row>
    <row r="10277" spans="1:5" x14ac:dyDescent="0.2">
      <c r="A10277">
        <v>113</v>
      </c>
      <c r="B10277" t="s">
        <v>9</v>
      </c>
      <c r="C10277" s="4">
        <v>672</v>
      </c>
      <c r="D10277" s="4">
        <v>8</v>
      </c>
      <c r="E10277" s="4">
        <v>0</v>
      </c>
    </row>
    <row r="10278" spans="1:5" x14ac:dyDescent="0.2">
      <c r="A10278">
        <v>113</v>
      </c>
      <c r="B10278" t="s">
        <v>49</v>
      </c>
      <c r="C10278" s="4">
        <v>672</v>
      </c>
      <c r="D10278" s="4">
        <v>7.9</v>
      </c>
      <c r="E10278" s="4">
        <v>0</v>
      </c>
    </row>
    <row r="10279" spans="1:5" x14ac:dyDescent="0.2">
      <c r="A10279">
        <v>113</v>
      </c>
      <c r="B10279" t="s">
        <v>10</v>
      </c>
      <c r="C10279" s="4">
        <v>672</v>
      </c>
      <c r="D10279" s="4">
        <v>8.6</v>
      </c>
      <c r="E10279" s="4">
        <v>0</v>
      </c>
    </row>
    <row r="10280" spans="1:5" x14ac:dyDescent="0.2">
      <c r="A10280">
        <v>113</v>
      </c>
      <c r="B10280" t="s">
        <v>51</v>
      </c>
      <c r="C10280" s="4">
        <v>672</v>
      </c>
      <c r="D10280" s="4">
        <v>8.5</v>
      </c>
      <c r="E10280" s="4">
        <v>0</v>
      </c>
    </row>
    <row r="10281" spans="1:5" x14ac:dyDescent="0.2">
      <c r="A10281">
        <v>113</v>
      </c>
      <c r="B10281" t="s">
        <v>19</v>
      </c>
      <c r="C10281" s="4">
        <v>672</v>
      </c>
      <c r="D10281" s="4">
        <v>8.4</v>
      </c>
      <c r="E10281" s="4">
        <v>0</v>
      </c>
    </row>
    <row r="10282" spans="1:5" x14ac:dyDescent="0.2">
      <c r="A10282">
        <v>113</v>
      </c>
      <c r="B10282" t="s">
        <v>34</v>
      </c>
      <c r="C10282" s="4">
        <v>672</v>
      </c>
      <c r="D10282" s="4">
        <v>8.9</v>
      </c>
      <c r="E10282" s="4">
        <v>0</v>
      </c>
    </row>
    <row r="10283" spans="1:5" x14ac:dyDescent="0.2">
      <c r="A10283">
        <v>113</v>
      </c>
      <c r="B10283" t="s">
        <v>50</v>
      </c>
      <c r="C10283" s="4">
        <v>672</v>
      </c>
      <c r="D10283" s="4">
        <v>8.5</v>
      </c>
      <c r="E10283" s="4">
        <v>0</v>
      </c>
    </row>
    <row r="10284" spans="1:5" x14ac:dyDescent="0.2">
      <c r="A10284">
        <v>113</v>
      </c>
      <c r="B10284" t="s">
        <v>59</v>
      </c>
      <c r="C10284" s="4">
        <v>672</v>
      </c>
      <c r="D10284" s="4">
        <v>8.4</v>
      </c>
      <c r="E10284" s="4">
        <v>0</v>
      </c>
    </row>
    <row r="10285" spans="1:5" x14ac:dyDescent="0.2">
      <c r="A10285">
        <v>113</v>
      </c>
      <c r="B10285" t="s">
        <v>6</v>
      </c>
      <c r="C10285" s="4">
        <v>672</v>
      </c>
      <c r="D10285" s="4">
        <v>8.4</v>
      </c>
      <c r="E10285" s="4">
        <v>0</v>
      </c>
    </row>
    <row r="10286" spans="1:5" x14ac:dyDescent="0.2">
      <c r="A10286">
        <v>113</v>
      </c>
      <c r="B10286" t="s">
        <v>48</v>
      </c>
      <c r="C10286" s="4">
        <v>673</v>
      </c>
      <c r="D10286" s="4">
        <v>8.1999999999999993</v>
      </c>
      <c r="E10286" s="4">
        <v>0</v>
      </c>
    </row>
    <row r="10287" spans="1:5" x14ac:dyDescent="0.2">
      <c r="A10287">
        <v>113</v>
      </c>
      <c r="B10287" t="s">
        <v>8</v>
      </c>
      <c r="C10287" s="4">
        <v>673</v>
      </c>
      <c r="D10287" s="4">
        <v>8</v>
      </c>
      <c r="E10287" s="4">
        <v>0</v>
      </c>
    </row>
    <row r="10288" spans="1:5" x14ac:dyDescent="0.2">
      <c r="A10288">
        <v>113</v>
      </c>
      <c r="B10288" t="s">
        <v>28</v>
      </c>
      <c r="C10288" s="4">
        <v>673</v>
      </c>
      <c r="D10288" s="4">
        <v>8</v>
      </c>
      <c r="E10288" s="4">
        <v>0</v>
      </c>
    </row>
    <row r="10289" spans="1:5" x14ac:dyDescent="0.2">
      <c r="A10289">
        <v>113</v>
      </c>
      <c r="B10289" t="s">
        <v>49</v>
      </c>
      <c r="C10289" s="4">
        <v>673</v>
      </c>
      <c r="D10289" s="4">
        <v>7.6</v>
      </c>
      <c r="E10289" s="4">
        <v>0</v>
      </c>
    </row>
    <row r="10290" spans="1:5" x14ac:dyDescent="0.2">
      <c r="A10290">
        <v>113</v>
      </c>
      <c r="B10290" t="s">
        <v>10</v>
      </c>
      <c r="C10290" s="4">
        <v>673</v>
      </c>
      <c r="D10290" s="4">
        <v>7.8</v>
      </c>
      <c r="E10290" s="4">
        <v>0</v>
      </c>
    </row>
    <row r="10291" spans="1:5" x14ac:dyDescent="0.2">
      <c r="A10291">
        <v>113</v>
      </c>
      <c r="B10291" t="s">
        <v>37</v>
      </c>
      <c r="C10291" s="4">
        <v>673</v>
      </c>
      <c r="D10291" s="4">
        <v>7.9</v>
      </c>
      <c r="E10291" s="4">
        <v>1</v>
      </c>
    </row>
    <row r="10292" spans="1:5" x14ac:dyDescent="0.2">
      <c r="A10292">
        <v>113</v>
      </c>
      <c r="B10292" t="s">
        <v>11</v>
      </c>
      <c r="C10292" s="4">
        <v>673</v>
      </c>
      <c r="D10292" s="4">
        <v>8.4</v>
      </c>
      <c r="E10292" s="4">
        <v>0</v>
      </c>
    </row>
    <row r="10293" spans="1:5" x14ac:dyDescent="0.2">
      <c r="A10293">
        <v>113</v>
      </c>
      <c r="B10293" t="s">
        <v>50</v>
      </c>
      <c r="C10293" s="4">
        <v>673</v>
      </c>
      <c r="D10293" s="4">
        <v>8.6999999999999993</v>
      </c>
      <c r="E10293" s="4">
        <v>0</v>
      </c>
    </row>
    <row r="10294" spans="1:5" x14ac:dyDescent="0.2">
      <c r="A10294">
        <v>113</v>
      </c>
      <c r="B10294" t="s">
        <v>63</v>
      </c>
      <c r="C10294" s="4">
        <v>673</v>
      </c>
      <c r="D10294" s="4">
        <v>8.4</v>
      </c>
      <c r="E10294" s="4">
        <v>0</v>
      </c>
    </row>
    <row r="10295" spans="1:5" x14ac:dyDescent="0.2">
      <c r="A10295">
        <v>113</v>
      </c>
      <c r="B10295" t="s">
        <v>6</v>
      </c>
      <c r="C10295" s="4">
        <v>673</v>
      </c>
      <c r="D10295" s="4">
        <v>8.3000000000000007</v>
      </c>
      <c r="E10295" s="4">
        <v>0</v>
      </c>
    </row>
    <row r="10296" spans="1:5" x14ac:dyDescent="0.2">
      <c r="A10296">
        <v>113</v>
      </c>
      <c r="B10296" t="s">
        <v>48</v>
      </c>
      <c r="C10296" s="4">
        <v>674</v>
      </c>
      <c r="D10296" s="4">
        <v>8.9</v>
      </c>
      <c r="E10296" s="4">
        <v>0</v>
      </c>
    </row>
    <row r="10297" spans="1:5" x14ac:dyDescent="0.2">
      <c r="A10297">
        <v>113</v>
      </c>
      <c r="B10297" t="s">
        <v>8</v>
      </c>
      <c r="C10297" s="4">
        <v>674</v>
      </c>
      <c r="D10297" s="4">
        <v>8.6</v>
      </c>
      <c r="E10297" s="4">
        <v>0</v>
      </c>
    </row>
    <row r="10298" spans="1:5" x14ac:dyDescent="0.2">
      <c r="A10298">
        <v>113</v>
      </c>
      <c r="B10298" t="s">
        <v>28</v>
      </c>
      <c r="C10298" s="4">
        <v>674</v>
      </c>
      <c r="D10298" s="4">
        <v>8.9</v>
      </c>
      <c r="E10298" s="4">
        <v>0</v>
      </c>
    </row>
    <row r="10299" spans="1:5" x14ac:dyDescent="0.2">
      <c r="A10299">
        <v>113</v>
      </c>
      <c r="B10299" t="s">
        <v>9</v>
      </c>
      <c r="C10299" s="4">
        <v>674</v>
      </c>
      <c r="D10299" s="4">
        <v>9.4</v>
      </c>
      <c r="E10299" s="4">
        <v>0</v>
      </c>
    </row>
    <row r="10300" spans="1:5" x14ac:dyDescent="0.2">
      <c r="A10300">
        <v>113</v>
      </c>
      <c r="B10300" t="s">
        <v>49</v>
      </c>
      <c r="C10300" s="4">
        <v>674</v>
      </c>
      <c r="D10300" s="4">
        <v>8.3000000000000007</v>
      </c>
      <c r="E10300" s="4">
        <v>0</v>
      </c>
    </row>
    <row r="10301" spans="1:5" x14ac:dyDescent="0.2">
      <c r="A10301">
        <v>113</v>
      </c>
      <c r="B10301" t="s">
        <v>10</v>
      </c>
      <c r="C10301" s="4">
        <v>674</v>
      </c>
      <c r="D10301" s="4">
        <v>8.8000000000000007</v>
      </c>
      <c r="E10301" s="4">
        <v>0</v>
      </c>
    </row>
    <row r="10302" spans="1:5" x14ac:dyDescent="0.2">
      <c r="A10302">
        <v>113</v>
      </c>
      <c r="B10302" t="s">
        <v>37</v>
      </c>
      <c r="C10302" s="4">
        <v>674</v>
      </c>
      <c r="D10302" s="4">
        <v>8.8000000000000007</v>
      </c>
      <c r="E10302" s="4">
        <v>1</v>
      </c>
    </row>
    <row r="10303" spans="1:5" x14ac:dyDescent="0.2">
      <c r="A10303">
        <v>113</v>
      </c>
      <c r="B10303" t="s">
        <v>19</v>
      </c>
      <c r="C10303" s="4">
        <v>674</v>
      </c>
      <c r="D10303" s="4">
        <v>8.5</v>
      </c>
      <c r="E10303" s="4">
        <v>0</v>
      </c>
    </row>
    <row r="10304" spans="1:5" x14ac:dyDescent="0.2">
      <c r="A10304">
        <v>113</v>
      </c>
      <c r="B10304" t="s">
        <v>11</v>
      </c>
      <c r="C10304" s="4">
        <v>674</v>
      </c>
      <c r="D10304" s="4">
        <v>8.4</v>
      </c>
      <c r="E10304" s="4">
        <v>0</v>
      </c>
    </row>
    <row r="10305" spans="1:5" x14ac:dyDescent="0.2">
      <c r="A10305">
        <v>113</v>
      </c>
      <c r="B10305" t="s">
        <v>34</v>
      </c>
      <c r="C10305" s="4">
        <v>674</v>
      </c>
      <c r="D10305" s="4">
        <v>8.6</v>
      </c>
      <c r="E10305" s="4">
        <v>0</v>
      </c>
    </row>
    <row r="10306" spans="1:5" x14ac:dyDescent="0.2">
      <c r="A10306">
        <v>113</v>
      </c>
      <c r="B10306" t="s">
        <v>50</v>
      </c>
      <c r="C10306" s="4">
        <v>674</v>
      </c>
      <c r="D10306" s="4">
        <v>9.1999999999999993</v>
      </c>
      <c r="E10306" s="4">
        <v>0</v>
      </c>
    </row>
    <row r="10307" spans="1:5" x14ac:dyDescent="0.2">
      <c r="A10307">
        <v>113</v>
      </c>
      <c r="B10307" t="s">
        <v>59</v>
      </c>
      <c r="C10307" s="4">
        <v>674</v>
      </c>
      <c r="D10307" s="4">
        <v>8.4</v>
      </c>
      <c r="E10307" s="4">
        <v>0</v>
      </c>
    </row>
    <row r="10308" spans="1:5" x14ac:dyDescent="0.2">
      <c r="A10308">
        <v>113</v>
      </c>
      <c r="B10308" t="s">
        <v>6</v>
      </c>
      <c r="C10308" s="4">
        <v>674</v>
      </c>
      <c r="D10308" s="4">
        <v>8.6999999999999993</v>
      </c>
      <c r="E10308" s="4">
        <v>0</v>
      </c>
    </row>
    <row r="10309" spans="1:5" x14ac:dyDescent="0.2">
      <c r="A10309">
        <v>113</v>
      </c>
      <c r="B10309" t="s">
        <v>8</v>
      </c>
      <c r="C10309" s="4">
        <v>675</v>
      </c>
      <c r="D10309" s="4">
        <v>7.8</v>
      </c>
      <c r="E10309" s="4">
        <v>0</v>
      </c>
    </row>
    <row r="10310" spans="1:5" x14ac:dyDescent="0.2">
      <c r="A10310">
        <v>113</v>
      </c>
      <c r="B10310" t="s">
        <v>28</v>
      </c>
      <c r="C10310" s="4">
        <v>675</v>
      </c>
      <c r="D10310" s="4">
        <v>7.3</v>
      </c>
      <c r="E10310" s="4">
        <v>0</v>
      </c>
    </row>
    <row r="10311" spans="1:5" x14ac:dyDescent="0.2">
      <c r="A10311">
        <v>113</v>
      </c>
      <c r="B10311" t="s">
        <v>49</v>
      </c>
      <c r="C10311" s="4">
        <v>675</v>
      </c>
      <c r="D10311" s="4">
        <v>7.2</v>
      </c>
      <c r="E10311" s="4">
        <v>0</v>
      </c>
    </row>
    <row r="10312" spans="1:5" x14ac:dyDescent="0.2">
      <c r="A10312">
        <v>113</v>
      </c>
      <c r="B10312" t="s">
        <v>10</v>
      </c>
      <c r="C10312" s="4">
        <v>675</v>
      </c>
      <c r="D10312" s="4">
        <v>8</v>
      </c>
      <c r="E10312" s="4">
        <v>0</v>
      </c>
    </row>
    <row r="10313" spans="1:5" x14ac:dyDescent="0.2">
      <c r="A10313">
        <v>113</v>
      </c>
      <c r="B10313" t="s">
        <v>37</v>
      </c>
      <c r="C10313" s="4">
        <v>675</v>
      </c>
      <c r="D10313" s="4">
        <v>7.3</v>
      </c>
      <c r="E10313" s="4">
        <v>1</v>
      </c>
    </row>
    <row r="10314" spans="1:5" x14ac:dyDescent="0.2">
      <c r="A10314">
        <v>113</v>
      </c>
      <c r="B10314" t="s">
        <v>51</v>
      </c>
      <c r="C10314" s="4">
        <v>675</v>
      </c>
      <c r="D10314" s="4">
        <v>7.5</v>
      </c>
      <c r="E10314" s="4">
        <v>0</v>
      </c>
    </row>
    <row r="10315" spans="1:5" x14ac:dyDescent="0.2">
      <c r="A10315">
        <v>113</v>
      </c>
      <c r="B10315" t="s">
        <v>50</v>
      </c>
      <c r="C10315" s="4">
        <v>675</v>
      </c>
      <c r="D10315" s="4">
        <v>8.1999999999999993</v>
      </c>
      <c r="E10315" s="4">
        <v>0</v>
      </c>
    </row>
    <row r="10316" spans="1:5" x14ac:dyDescent="0.2">
      <c r="A10316">
        <v>113</v>
      </c>
      <c r="B10316" t="s">
        <v>63</v>
      </c>
      <c r="C10316" s="4">
        <v>675</v>
      </c>
      <c r="D10316" s="4">
        <v>8.1999999999999993</v>
      </c>
      <c r="E10316" s="4">
        <v>0</v>
      </c>
    </row>
    <row r="10317" spans="1:5" x14ac:dyDescent="0.2">
      <c r="A10317">
        <v>113</v>
      </c>
      <c r="B10317" t="s">
        <v>6</v>
      </c>
      <c r="C10317" s="4">
        <v>675</v>
      </c>
      <c r="D10317" s="4">
        <v>7.7</v>
      </c>
      <c r="E10317" s="4">
        <v>0</v>
      </c>
    </row>
    <row r="10318" spans="1:5" x14ac:dyDescent="0.2">
      <c r="A10318">
        <v>113</v>
      </c>
      <c r="B10318" t="s">
        <v>4</v>
      </c>
      <c r="C10318" s="4">
        <v>676</v>
      </c>
      <c r="D10318" s="4">
        <v>8</v>
      </c>
      <c r="E10318" s="4">
        <v>0</v>
      </c>
    </row>
    <row r="10319" spans="1:5" x14ac:dyDescent="0.2">
      <c r="A10319">
        <v>113</v>
      </c>
      <c r="B10319" t="s">
        <v>38</v>
      </c>
      <c r="C10319" s="4">
        <v>676</v>
      </c>
      <c r="D10319" s="4">
        <v>8</v>
      </c>
      <c r="E10319" s="4">
        <v>1</v>
      </c>
    </row>
    <row r="10320" spans="1:5" x14ac:dyDescent="0.2">
      <c r="A10320">
        <v>113</v>
      </c>
      <c r="B10320" t="s">
        <v>48</v>
      </c>
      <c r="C10320" s="4">
        <v>676</v>
      </c>
      <c r="D10320" s="4">
        <v>8.1999999999999993</v>
      </c>
      <c r="E10320" s="4">
        <v>0</v>
      </c>
    </row>
    <row r="10321" spans="1:5" x14ac:dyDescent="0.2">
      <c r="A10321">
        <v>113</v>
      </c>
      <c r="B10321" t="s">
        <v>8</v>
      </c>
      <c r="C10321" s="4">
        <v>676</v>
      </c>
      <c r="D10321" s="4">
        <v>8.1</v>
      </c>
      <c r="E10321" s="4">
        <v>0</v>
      </c>
    </row>
    <row r="10322" spans="1:5" x14ac:dyDescent="0.2">
      <c r="A10322">
        <v>113</v>
      </c>
      <c r="B10322" t="s">
        <v>27</v>
      </c>
      <c r="C10322" s="4">
        <v>676</v>
      </c>
      <c r="D10322" s="4">
        <v>8.5</v>
      </c>
      <c r="E10322" s="4">
        <v>0</v>
      </c>
    </row>
    <row r="10323" spans="1:5" x14ac:dyDescent="0.2">
      <c r="A10323">
        <v>113</v>
      </c>
      <c r="B10323" t="s">
        <v>28</v>
      </c>
      <c r="C10323" s="4">
        <v>676</v>
      </c>
      <c r="D10323" s="4">
        <v>7.6</v>
      </c>
      <c r="E10323" s="4">
        <v>0</v>
      </c>
    </row>
    <row r="10324" spans="1:5" x14ac:dyDescent="0.2">
      <c r="A10324">
        <v>113</v>
      </c>
      <c r="B10324" t="s">
        <v>9</v>
      </c>
      <c r="C10324" s="4">
        <v>676</v>
      </c>
      <c r="D10324" s="4">
        <v>8.4</v>
      </c>
      <c r="E10324" s="4">
        <v>0</v>
      </c>
    </row>
    <row r="10325" spans="1:5" x14ac:dyDescent="0.2">
      <c r="A10325">
        <v>113</v>
      </c>
      <c r="B10325" t="s">
        <v>49</v>
      </c>
      <c r="C10325" s="4">
        <v>676</v>
      </c>
      <c r="D10325" s="4">
        <v>8.1999999999999993</v>
      </c>
      <c r="E10325" s="4">
        <v>0</v>
      </c>
    </row>
    <row r="10326" spans="1:5" x14ac:dyDescent="0.2">
      <c r="A10326">
        <v>113</v>
      </c>
      <c r="B10326" t="s">
        <v>5</v>
      </c>
      <c r="C10326" s="4">
        <v>676</v>
      </c>
      <c r="D10326" s="4">
        <v>8.4</v>
      </c>
      <c r="E10326" s="4">
        <v>0</v>
      </c>
    </row>
    <row r="10327" spans="1:5" x14ac:dyDescent="0.2">
      <c r="A10327">
        <v>113</v>
      </c>
      <c r="B10327" t="s">
        <v>10</v>
      </c>
      <c r="C10327" s="4">
        <v>676</v>
      </c>
      <c r="D10327" s="4">
        <v>7.9</v>
      </c>
      <c r="E10327" s="4">
        <v>0</v>
      </c>
    </row>
    <row r="10328" spans="1:5" x14ac:dyDescent="0.2">
      <c r="A10328">
        <v>113</v>
      </c>
      <c r="B10328" t="s">
        <v>37</v>
      </c>
      <c r="C10328" s="4">
        <v>676</v>
      </c>
      <c r="D10328" s="4">
        <v>7.8</v>
      </c>
      <c r="E10328" s="4">
        <v>1</v>
      </c>
    </row>
    <row r="10329" spans="1:5" x14ac:dyDescent="0.2">
      <c r="A10329">
        <v>113</v>
      </c>
      <c r="B10329" t="s">
        <v>51</v>
      </c>
      <c r="C10329" s="4">
        <v>676</v>
      </c>
      <c r="D10329" s="4">
        <v>7.5</v>
      </c>
      <c r="E10329" s="4">
        <v>0</v>
      </c>
    </row>
    <row r="10330" spans="1:5" x14ac:dyDescent="0.2">
      <c r="A10330">
        <v>113</v>
      </c>
      <c r="B10330" t="s">
        <v>19</v>
      </c>
      <c r="C10330" s="4">
        <v>676</v>
      </c>
      <c r="D10330" s="4">
        <v>7.8</v>
      </c>
      <c r="E10330" s="4">
        <v>0</v>
      </c>
    </row>
    <row r="10331" spans="1:5" x14ac:dyDescent="0.2">
      <c r="A10331">
        <v>113</v>
      </c>
      <c r="B10331" t="s">
        <v>11</v>
      </c>
      <c r="C10331" s="4">
        <v>676</v>
      </c>
      <c r="D10331" s="4">
        <v>8.1</v>
      </c>
      <c r="E10331" s="4">
        <v>0</v>
      </c>
    </row>
    <row r="10332" spans="1:5" x14ac:dyDescent="0.2">
      <c r="A10332">
        <v>113</v>
      </c>
      <c r="B10332" t="s">
        <v>34</v>
      </c>
      <c r="C10332" s="4">
        <v>676</v>
      </c>
      <c r="D10332" s="4">
        <v>7.7</v>
      </c>
      <c r="E10332" s="4">
        <v>0</v>
      </c>
    </row>
    <row r="10333" spans="1:5" x14ac:dyDescent="0.2">
      <c r="A10333">
        <v>113</v>
      </c>
      <c r="B10333" t="s">
        <v>57</v>
      </c>
      <c r="C10333" s="4">
        <v>676</v>
      </c>
      <c r="D10333" s="4">
        <v>8</v>
      </c>
      <c r="E10333" s="4">
        <v>0</v>
      </c>
    </row>
    <row r="10334" spans="1:5" x14ac:dyDescent="0.2">
      <c r="A10334">
        <v>113</v>
      </c>
      <c r="B10334" t="s">
        <v>50</v>
      </c>
      <c r="C10334" s="4">
        <v>676</v>
      </c>
      <c r="D10334" s="4">
        <v>7.5</v>
      </c>
      <c r="E10334" s="4">
        <v>0</v>
      </c>
    </row>
    <row r="10335" spans="1:5" x14ac:dyDescent="0.2">
      <c r="A10335">
        <v>113</v>
      </c>
      <c r="B10335" t="s">
        <v>59</v>
      </c>
      <c r="C10335" s="4">
        <v>676</v>
      </c>
      <c r="D10335" s="4">
        <v>8.3000000000000007</v>
      </c>
      <c r="E10335" s="4">
        <v>0</v>
      </c>
    </row>
    <row r="10336" spans="1:5" x14ac:dyDescent="0.2">
      <c r="A10336">
        <v>113</v>
      </c>
      <c r="B10336" t="s">
        <v>39</v>
      </c>
      <c r="C10336" s="4">
        <v>676</v>
      </c>
      <c r="D10336" s="4">
        <v>8.5</v>
      </c>
      <c r="E10336" s="4">
        <v>1</v>
      </c>
    </row>
    <row r="10337" spans="1:5" x14ac:dyDescent="0.2">
      <c r="A10337">
        <v>113</v>
      </c>
      <c r="B10337" t="s">
        <v>60</v>
      </c>
      <c r="C10337" s="4">
        <v>676</v>
      </c>
      <c r="D10337" s="4">
        <v>8</v>
      </c>
      <c r="E10337" s="4">
        <v>0</v>
      </c>
    </row>
    <row r="10338" spans="1:5" x14ac:dyDescent="0.2">
      <c r="A10338">
        <v>113</v>
      </c>
      <c r="B10338" t="s">
        <v>63</v>
      </c>
      <c r="C10338" s="4">
        <v>676</v>
      </c>
      <c r="D10338" s="4">
        <v>7</v>
      </c>
      <c r="E10338" s="4">
        <v>0</v>
      </c>
    </row>
    <row r="10339" spans="1:5" x14ac:dyDescent="0.2">
      <c r="A10339">
        <v>113</v>
      </c>
      <c r="B10339" t="s">
        <v>6</v>
      </c>
      <c r="C10339" s="4">
        <v>676</v>
      </c>
      <c r="D10339" s="4">
        <v>8.1999999999999993</v>
      </c>
      <c r="E10339" s="4">
        <v>0</v>
      </c>
    </row>
    <row r="10340" spans="1:5" x14ac:dyDescent="0.2">
      <c r="A10340">
        <v>113</v>
      </c>
      <c r="B10340" t="s">
        <v>4</v>
      </c>
      <c r="C10340" s="4">
        <v>677</v>
      </c>
      <c r="D10340" s="4">
        <v>8.5</v>
      </c>
      <c r="E10340" s="4">
        <v>0</v>
      </c>
    </row>
    <row r="10341" spans="1:5" x14ac:dyDescent="0.2">
      <c r="A10341">
        <v>113</v>
      </c>
      <c r="B10341" t="s">
        <v>38</v>
      </c>
      <c r="C10341" s="4">
        <v>677</v>
      </c>
      <c r="D10341" s="4">
        <v>8.1</v>
      </c>
      <c r="E10341" s="4">
        <v>1</v>
      </c>
    </row>
    <row r="10342" spans="1:5" x14ac:dyDescent="0.2">
      <c r="A10342">
        <v>113</v>
      </c>
      <c r="B10342" t="s">
        <v>48</v>
      </c>
      <c r="C10342" s="4">
        <v>677</v>
      </c>
      <c r="D10342" s="4">
        <v>8.6999999999999993</v>
      </c>
      <c r="E10342" s="4">
        <v>0</v>
      </c>
    </row>
    <row r="10343" spans="1:5" x14ac:dyDescent="0.2">
      <c r="A10343">
        <v>113</v>
      </c>
      <c r="B10343" t="s">
        <v>8</v>
      </c>
      <c r="C10343" s="4">
        <v>677</v>
      </c>
      <c r="D10343" s="4">
        <v>8.1999999999999993</v>
      </c>
      <c r="E10343" s="4">
        <v>0</v>
      </c>
    </row>
    <row r="10344" spans="1:5" x14ac:dyDescent="0.2">
      <c r="A10344">
        <v>113</v>
      </c>
      <c r="B10344" t="s">
        <v>27</v>
      </c>
      <c r="C10344" s="4">
        <v>677</v>
      </c>
      <c r="D10344" s="4">
        <v>9</v>
      </c>
      <c r="E10344" s="4">
        <v>0</v>
      </c>
    </row>
    <row r="10345" spans="1:5" x14ac:dyDescent="0.2">
      <c r="A10345">
        <v>113</v>
      </c>
      <c r="B10345" t="s">
        <v>28</v>
      </c>
      <c r="C10345" s="4">
        <v>677</v>
      </c>
      <c r="D10345" s="4">
        <v>8.3000000000000007</v>
      </c>
      <c r="E10345" s="4">
        <v>0</v>
      </c>
    </row>
    <row r="10346" spans="1:5" x14ac:dyDescent="0.2">
      <c r="A10346">
        <v>113</v>
      </c>
      <c r="B10346" t="s">
        <v>9</v>
      </c>
      <c r="C10346" s="4">
        <v>677</v>
      </c>
      <c r="D10346" s="4">
        <v>8.1999999999999993</v>
      </c>
      <c r="E10346" s="4">
        <v>0</v>
      </c>
    </row>
    <row r="10347" spans="1:5" x14ac:dyDescent="0.2">
      <c r="A10347">
        <v>113</v>
      </c>
      <c r="B10347" t="s">
        <v>49</v>
      </c>
      <c r="C10347" s="4">
        <v>677</v>
      </c>
      <c r="D10347" s="4">
        <v>9</v>
      </c>
      <c r="E10347" s="4">
        <v>0</v>
      </c>
    </row>
    <row r="10348" spans="1:5" x14ac:dyDescent="0.2">
      <c r="A10348">
        <v>113</v>
      </c>
      <c r="B10348" t="s">
        <v>5</v>
      </c>
      <c r="C10348" s="4">
        <v>677</v>
      </c>
      <c r="D10348" s="4">
        <v>8</v>
      </c>
      <c r="E10348" s="4">
        <v>0</v>
      </c>
    </row>
    <row r="10349" spans="1:5" x14ac:dyDescent="0.2">
      <c r="A10349">
        <v>113</v>
      </c>
      <c r="B10349" t="s">
        <v>10</v>
      </c>
      <c r="C10349" s="4">
        <v>677</v>
      </c>
      <c r="D10349" s="4">
        <v>8.5</v>
      </c>
      <c r="E10349" s="4">
        <v>0</v>
      </c>
    </row>
    <row r="10350" spans="1:5" x14ac:dyDescent="0.2">
      <c r="A10350">
        <v>113</v>
      </c>
      <c r="B10350" t="s">
        <v>37</v>
      </c>
      <c r="C10350" s="4">
        <v>677</v>
      </c>
      <c r="D10350" s="4">
        <v>8.3000000000000007</v>
      </c>
      <c r="E10350" s="4">
        <v>1</v>
      </c>
    </row>
    <row r="10351" spans="1:5" x14ac:dyDescent="0.2">
      <c r="A10351">
        <v>113</v>
      </c>
      <c r="B10351" t="s">
        <v>51</v>
      </c>
      <c r="C10351" s="4">
        <v>677</v>
      </c>
      <c r="D10351" s="4">
        <v>7.5</v>
      </c>
      <c r="E10351" s="4">
        <v>0</v>
      </c>
    </row>
    <row r="10352" spans="1:5" x14ac:dyDescent="0.2">
      <c r="A10352">
        <v>113</v>
      </c>
      <c r="B10352" t="s">
        <v>19</v>
      </c>
      <c r="C10352" s="4">
        <v>677</v>
      </c>
      <c r="D10352" s="4">
        <v>7.5</v>
      </c>
      <c r="E10352" s="4">
        <v>0</v>
      </c>
    </row>
    <row r="10353" spans="1:5" x14ac:dyDescent="0.2">
      <c r="A10353">
        <v>113</v>
      </c>
      <c r="B10353" t="s">
        <v>11</v>
      </c>
      <c r="C10353" s="4">
        <v>677</v>
      </c>
      <c r="D10353" s="4">
        <v>8.3000000000000007</v>
      </c>
      <c r="E10353" s="4">
        <v>0</v>
      </c>
    </row>
    <row r="10354" spans="1:5" x14ac:dyDescent="0.2">
      <c r="A10354">
        <v>113</v>
      </c>
      <c r="B10354" t="s">
        <v>34</v>
      </c>
      <c r="C10354" s="4">
        <v>677</v>
      </c>
      <c r="D10354" s="4">
        <v>8.1999999999999993</v>
      </c>
      <c r="E10354" s="4">
        <v>0</v>
      </c>
    </row>
    <row r="10355" spans="1:5" x14ac:dyDescent="0.2">
      <c r="A10355">
        <v>113</v>
      </c>
      <c r="B10355" t="s">
        <v>57</v>
      </c>
      <c r="C10355" s="4">
        <v>677</v>
      </c>
      <c r="D10355" s="4">
        <v>8.4</v>
      </c>
      <c r="E10355" s="4">
        <v>0</v>
      </c>
    </row>
    <row r="10356" spans="1:5" x14ac:dyDescent="0.2">
      <c r="A10356">
        <v>113</v>
      </c>
      <c r="B10356" t="s">
        <v>50</v>
      </c>
      <c r="C10356" s="4">
        <v>677</v>
      </c>
      <c r="D10356" s="4">
        <v>8.1</v>
      </c>
      <c r="E10356" s="4">
        <v>0</v>
      </c>
    </row>
    <row r="10357" spans="1:5" x14ac:dyDescent="0.2">
      <c r="A10357">
        <v>113</v>
      </c>
      <c r="B10357" t="s">
        <v>59</v>
      </c>
      <c r="C10357" s="4">
        <v>677</v>
      </c>
      <c r="D10357" s="4">
        <v>8.6999999999999993</v>
      </c>
      <c r="E10357" s="4">
        <v>0</v>
      </c>
    </row>
    <row r="10358" spans="1:5" x14ac:dyDescent="0.2">
      <c r="A10358">
        <v>113</v>
      </c>
      <c r="B10358" t="s">
        <v>39</v>
      </c>
      <c r="C10358" s="4">
        <v>677</v>
      </c>
      <c r="D10358" s="4">
        <v>8</v>
      </c>
      <c r="E10358" s="4">
        <v>1</v>
      </c>
    </row>
    <row r="10359" spans="1:5" x14ac:dyDescent="0.2">
      <c r="A10359">
        <v>113</v>
      </c>
      <c r="B10359" t="s">
        <v>60</v>
      </c>
      <c r="C10359" s="4">
        <v>677</v>
      </c>
      <c r="D10359" s="4">
        <v>7.5</v>
      </c>
      <c r="E10359" s="4">
        <v>0</v>
      </c>
    </row>
    <row r="10360" spans="1:5" x14ac:dyDescent="0.2">
      <c r="A10360">
        <v>113</v>
      </c>
      <c r="B10360" t="s">
        <v>63</v>
      </c>
      <c r="C10360" s="4">
        <v>677</v>
      </c>
      <c r="D10360" s="4">
        <v>8.1999999999999993</v>
      </c>
      <c r="E10360" s="4">
        <v>0</v>
      </c>
    </row>
    <row r="10361" spans="1:5" x14ac:dyDescent="0.2">
      <c r="A10361">
        <v>113</v>
      </c>
      <c r="B10361" t="s">
        <v>6</v>
      </c>
      <c r="C10361" s="4">
        <v>677</v>
      </c>
      <c r="D10361" s="4">
        <v>8</v>
      </c>
      <c r="E10361" s="4">
        <v>0</v>
      </c>
    </row>
    <row r="10362" spans="1:5" x14ac:dyDescent="0.2">
      <c r="A10362">
        <v>113</v>
      </c>
      <c r="B10362" t="s">
        <v>48</v>
      </c>
      <c r="C10362" s="4">
        <v>678</v>
      </c>
      <c r="D10362" s="4">
        <v>8.1999999999999993</v>
      </c>
      <c r="E10362" s="4">
        <v>0</v>
      </c>
    </row>
    <row r="10363" spans="1:5" x14ac:dyDescent="0.2">
      <c r="A10363">
        <v>113</v>
      </c>
      <c r="B10363" t="s">
        <v>8</v>
      </c>
      <c r="C10363" s="4">
        <v>678</v>
      </c>
      <c r="D10363" s="4">
        <v>8.5</v>
      </c>
      <c r="E10363" s="4">
        <v>0</v>
      </c>
    </row>
    <row r="10364" spans="1:5" x14ac:dyDescent="0.2">
      <c r="A10364">
        <v>113</v>
      </c>
      <c r="B10364" t="s">
        <v>28</v>
      </c>
      <c r="C10364" s="4">
        <v>678</v>
      </c>
      <c r="D10364" s="4">
        <v>8.1</v>
      </c>
      <c r="E10364" s="4">
        <v>0</v>
      </c>
    </row>
    <row r="10365" spans="1:5" x14ac:dyDescent="0.2">
      <c r="A10365">
        <v>113</v>
      </c>
      <c r="B10365" t="s">
        <v>49</v>
      </c>
      <c r="C10365" s="4">
        <v>678</v>
      </c>
      <c r="D10365" s="4">
        <v>8.1999999999999993</v>
      </c>
      <c r="E10365" s="4">
        <v>0</v>
      </c>
    </row>
    <row r="10366" spans="1:5" x14ac:dyDescent="0.2">
      <c r="A10366">
        <v>113</v>
      </c>
      <c r="B10366" t="s">
        <v>10</v>
      </c>
      <c r="C10366" s="4">
        <v>678</v>
      </c>
      <c r="D10366" s="4">
        <v>8.4</v>
      </c>
      <c r="E10366" s="4">
        <v>0</v>
      </c>
    </row>
    <row r="10367" spans="1:5" x14ac:dyDescent="0.2">
      <c r="A10367">
        <v>113</v>
      </c>
      <c r="B10367" t="s">
        <v>37</v>
      </c>
      <c r="C10367" s="4">
        <v>678</v>
      </c>
      <c r="D10367" s="4">
        <v>8.1999999999999993</v>
      </c>
      <c r="E10367" s="4">
        <v>1</v>
      </c>
    </row>
    <row r="10368" spans="1:5" x14ac:dyDescent="0.2">
      <c r="A10368">
        <v>113</v>
      </c>
      <c r="B10368" t="s">
        <v>11</v>
      </c>
      <c r="C10368" s="4">
        <v>678</v>
      </c>
      <c r="D10368" s="4">
        <v>8.1999999999999993</v>
      </c>
      <c r="E10368" s="4">
        <v>0</v>
      </c>
    </row>
    <row r="10369" spans="1:5" x14ac:dyDescent="0.2">
      <c r="A10369">
        <v>113</v>
      </c>
      <c r="B10369" t="s">
        <v>50</v>
      </c>
      <c r="C10369" s="4">
        <v>678</v>
      </c>
      <c r="D10369" s="4">
        <v>8.5</v>
      </c>
      <c r="E10369" s="4">
        <v>0</v>
      </c>
    </row>
    <row r="10370" spans="1:5" x14ac:dyDescent="0.2">
      <c r="A10370">
        <v>113</v>
      </c>
      <c r="B10370" t="s">
        <v>59</v>
      </c>
      <c r="C10370" s="4">
        <v>678</v>
      </c>
      <c r="D10370" s="4">
        <v>8.1</v>
      </c>
      <c r="E10370" s="4">
        <v>0</v>
      </c>
    </row>
    <row r="10371" spans="1:5" x14ac:dyDescent="0.2">
      <c r="A10371">
        <v>113</v>
      </c>
      <c r="B10371" t="s">
        <v>8</v>
      </c>
      <c r="C10371" s="4">
        <v>679</v>
      </c>
      <c r="D10371" s="4">
        <v>8.1999999999999993</v>
      </c>
      <c r="E10371" s="4">
        <v>0</v>
      </c>
    </row>
    <row r="10372" spans="1:5" x14ac:dyDescent="0.2">
      <c r="A10372">
        <v>113</v>
      </c>
      <c r="B10372" t="s">
        <v>28</v>
      </c>
      <c r="C10372" s="4">
        <v>679</v>
      </c>
      <c r="D10372" s="4">
        <v>8</v>
      </c>
      <c r="E10372" s="4">
        <v>0</v>
      </c>
    </row>
    <row r="10373" spans="1:5" x14ac:dyDescent="0.2">
      <c r="A10373">
        <v>113</v>
      </c>
      <c r="B10373" t="s">
        <v>9</v>
      </c>
      <c r="C10373" s="4">
        <v>679</v>
      </c>
      <c r="D10373" s="4">
        <v>8.9</v>
      </c>
      <c r="E10373" s="4">
        <v>0</v>
      </c>
    </row>
    <row r="10374" spans="1:5" x14ac:dyDescent="0.2">
      <c r="A10374">
        <v>113</v>
      </c>
      <c r="B10374" t="s">
        <v>49</v>
      </c>
      <c r="C10374" s="4">
        <v>679</v>
      </c>
      <c r="D10374" s="4">
        <v>7.8</v>
      </c>
      <c r="E10374" s="4">
        <v>0</v>
      </c>
    </row>
    <row r="10375" spans="1:5" x14ac:dyDescent="0.2">
      <c r="A10375">
        <v>113</v>
      </c>
      <c r="B10375" t="s">
        <v>10</v>
      </c>
      <c r="C10375" s="4">
        <v>679</v>
      </c>
      <c r="D10375" s="4">
        <v>8.1999999999999993</v>
      </c>
      <c r="E10375" s="4">
        <v>0</v>
      </c>
    </row>
    <row r="10376" spans="1:5" x14ac:dyDescent="0.2">
      <c r="A10376">
        <v>113</v>
      </c>
      <c r="B10376" t="s">
        <v>51</v>
      </c>
      <c r="C10376" s="4">
        <v>679</v>
      </c>
      <c r="D10376" s="4">
        <v>8</v>
      </c>
      <c r="E10376" s="4">
        <v>0</v>
      </c>
    </row>
    <row r="10377" spans="1:5" x14ac:dyDescent="0.2">
      <c r="A10377">
        <v>113</v>
      </c>
      <c r="B10377" t="s">
        <v>11</v>
      </c>
      <c r="C10377" s="4">
        <v>679</v>
      </c>
      <c r="D10377" s="4">
        <v>8.5</v>
      </c>
      <c r="E10377" s="4">
        <v>0</v>
      </c>
    </row>
    <row r="10378" spans="1:5" x14ac:dyDescent="0.2">
      <c r="A10378">
        <v>113</v>
      </c>
      <c r="B10378" t="s">
        <v>50</v>
      </c>
      <c r="C10378" s="4">
        <v>679</v>
      </c>
      <c r="D10378" s="4">
        <v>8.3000000000000007</v>
      </c>
      <c r="E10378" s="4">
        <v>0</v>
      </c>
    </row>
    <row r="10379" spans="1:5" x14ac:dyDescent="0.2">
      <c r="A10379">
        <v>113</v>
      </c>
      <c r="B10379" t="s">
        <v>63</v>
      </c>
      <c r="C10379" s="4">
        <v>679</v>
      </c>
      <c r="D10379" s="4">
        <v>8.9</v>
      </c>
      <c r="E10379" s="4">
        <v>0</v>
      </c>
    </row>
    <row r="10380" spans="1:5" x14ac:dyDescent="0.2">
      <c r="A10380">
        <v>113</v>
      </c>
      <c r="B10380" t="s">
        <v>6</v>
      </c>
      <c r="C10380" s="4">
        <v>679</v>
      </c>
      <c r="D10380" s="4">
        <v>7.9</v>
      </c>
      <c r="E10380" s="4">
        <v>0</v>
      </c>
    </row>
    <row r="10381" spans="1:5" x14ac:dyDescent="0.2">
      <c r="A10381">
        <v>113</v>
      </c>
      <c r="B10381" t="s">
        <v>4</v>
      </c>
      <c r="C10381" s="4">
        <v>680</v>
      </c>
      <c r="D10381" s="4">
        <v>9.1</v>
      </c>
      <c r="E10381" s="4">
        <v>0</v>
      </c>
    </row>
    <row r="10382" spans="1:5" x14ac:dyDescent="0.2">
      <c r="A10382">
        <v>113</v>
      </c>
      <c r="B10382" t="s">
        <v>38</v>
      </c>
      <c r="C10382" s="4">
        <v>680</v>
      </c>
      <c r="D10382" s="4">
        <v>8.4</v>
      </c>
      <c r="E10382" s="4">
        <v>1</v>
      </c>
    </row>
    <row r="10383" spans="1:5" x14ac:dyDescent="0.2">
      <c r="A10383">
        <v>113</v>
      </c>
      <c r="B10383" t="s">
        <v>48</v>
      </c>
      <c r="C10383" s="4">
        <v>680</v>
      </c>
      <c r="D10383" s="4">
        <v>8.5</v>
      </c>
      <c r="E10383" s="4">
        <v>0</v>
      </c>
    </row>
    <row r="10384" spans="1:5" x14ac:dyDescent="0.2">
      <c r="A10384">
        <v>113</v>
      </c>
      <c r="B10384" t="s">
        <v>8</v>
      </c>
      <c r="C10384" s="4">
        <v>680</v>
      </c>
      <c r="D10384" s="4">
        <v>8.6</v>
      </c>
      <c r="E10384" s="4">
        <v>0</v>
      </c>
    </row>
    <row r="10385" spans="1:5" x14ac:dyDescent="0.2">
      <c r="A10385">
        <v>113</v>
      </c>
      <c r="B10385" t="s">
        <v>27</v>
      </c>
      <c r="C10385" s="4">
        <v>680</v>
      </c>
      <c r="D10385" s="4">
        <v>9</v>
      </c>
      <c r="E10385" s="4">
        <v>0</v>
      </c>
    </row>
    <row r="10386" spans="1:5" x14ac:dyDescent="0.2">
      <c r="A10386">
        <v>113</v>
      </c>
      <c r="B10386" t="s">
        <v>28</v>
      </c>
      <c r="C10386" s="4">
        <v>680</v>
      </c>
      <c r="D10386" s="4">
        <v>8.9</v>
      </c>
      <c r="E10386" s="4">
        <v>0</v>
      </c>
    </row>
    <row r="10387" spans="1:5" x14ac:dyDescent="0.2">
      <c r="A10387">
        <v>113</v>
      </c>
      <c r="B10387" t="s">
        <v>9</v>
      </c>
      <c r="C10387" s="4">
        <v>680</v>
      </c>
      <c r="D10387" s="4">
        <v>8.1999999999999993</v>
      </c>
      <c r="E10387" s="4">
        <v>0</v>
      </c>
    </row>
    <row r="10388" spans="1:5" x14ac:dyDescent="0.2">
      <c r="A10388">
        <v>113</v>
      </c>
      <c r="B10388" t="s">
        <v>49</v>
      </c>
      <c r="C10388" s="4">
        <v>680</v>
      </c>
      <c r="D10388" s="4">
        <v>8.1999999999999993</v>
      </c>
      <c r="E10388" s="4">
        <v>0</v>
      </c>
    </row>
    <row r="10389" spans="1:5" x14ac:dyDescent="0.2">
      <c r="A10389">
        <v>113</v>
      </c>
      <c r="B10389" t="s">
        <v>5</v>
      </c>
      <c r="C10389" s="4">
        <v>680</v>
      </c>
      <c r="D10389" s="4">
        <v>8.6</v>
      </c>
      <c r="E10389" s="4">
        <v>0</v>
      </c>
    </row>
    <row r="10390" spans="1:5" x14ac:dyDescent="0.2">
      <c r="A10390">
        <v>113</v>
      </c>
      <c r="B10390" t="s">
        <v>10</v>
      </c>
      <c r="C10390" s="4">
        <v>680</v>
      </c>
      <c r="D10390" s="4">
        <v>8.3000000000000007</v>
      </c>
      <c r="E10390" s="4">
        <v>0</v>
      </c>
    </row>
    <row r="10391" spans="1:5" x14ac:dyDescent="0.2">
      <c r="A10391">
        <v>113</v>
      </c>
      <c r="B10391" t="s">
        <v>37</v>
      </c>
      <c r="C10391" s="4">
        <v>680</v>
      </c>
      <c r="D10391" s="4">
        <v>8.6999999999999993</v>
      </c>
      <c r="E10391" s="4">
        <v>1</v>
      </c>
    </row>
    <row r="10392" spans="1:5" x14ac:dyDescent="0.2">
      <c r="A10392">
        <v>113</v>
      </c>
      <c r="B10392" t="s">
        <v>51</v>
      </c>
      <c r="C10392" s="4">
        <v>680</v>
      </c>
      <c r="D10392" s="4">
        <v>8.1999999999999993</v>
      </c>
      <c r="E10392" s="4">
        <v>0</v>
      </c>
    </row>
    <row r="10393" spans="1:5" x14ac:dyDescent="0.2">
      <c r="A10393">
        <v>113</v>
      </c>
      <c r="B10393" t="s">
        <v>19</v>
      </c>
      <c r="C10393" s="4">
        <v>680</v>
      </c>
      <c r="D10393" s="4">
        <v>8</v>
      </c>
      <c r="E10393" s="4">
        <v>0</v>
      </c>
    </row>
    <row r="10394" spans="1:5" x14ac:dyDescent="0.2">
      <c r="A10394">
        <v>113</v>
      </c>
      <c r="B10394" t="s">
        <v>11</v>
      </c>
      <c r="C10394" s="4">
        <v>680</v>
      </c>
      <c r="D10394" s="4">
        <v>9</v>
      </c>
      <c r="E10394" s="4">
        <v>0</v>
      </c>
    </row>
    <row r="10395" spans="1:5" x14ac:dyDescent="0.2">
      <c r="A10395">
        <v>113</v>
      </c>
      <c r="B10395" t="s">
        <v>34</v>
      </c>
      <c r="C10395" s="4">
        <v>680</v>
      </c>
      <c r="D10395" s="4">
        <v>9.1</v>
      </c>
      <c r="E10395" s="4">
        <v>0</v>
      </c>
    </row>
    <row r="10396" spans="1:5" x14ac:dyDescent="0.2">
      <c r="A10396">
        <v>113</v>
      </c>
      <c r="B10396" t="s">
        <v>57</v>
      </c>
      <c r="C10396" s="4">
        <v>680</v>
      </c>
      <c r="D10396" s="4">
        <v>8.5</v>
      </c>
      <c r="E10396" s="4">
        <v>0</v>
      </c>
    </row>
    <row r="10397" spans="1:5" x14ac:dyDescent="0.2">
      <c r="A10397">
        <v>113</v>
      </c>
      <c r="B10397" t="s">
        <v>50</v>
      </c>
      <c r="C10397" s="4">
        <v>680</v>
      </c>
      <c r="D10397" s="4">
        <v>8.8000000000000007</v>
      </c>
      <c r="E10397" s="4">
        <v>0</v>
      </c>
    </row>
    <row r="10398" spans="1:5" x14ac:dyDescent="0.2">
      <c r="A10398">
        <v>113</v>
      </c>
      <c r="B10398" t="s">
        <v>59</v>
      </c>
      <c r="C10398" s="4">
        <v>680</v>
      </c>
      <c r="D10398" s="4">
        <v>8.4</v>
      </c>
      <c r="E10398" s="4">
        <v>0</v>
      </c>
    </row>
    <row r="10399" spans="1:5" x14ac:dyDescent="0.2">
      <c r="A10399">
        <v>113</v>
      </c>
      <c r="B10399" t="s">
        <v>39</v>
      </c>
      <c r="C10399" s="4">
        <v>680</v>
      </c>
      <c r="D10399" s="4">
        <v>7</v>
      </c>
      <c r="E10399" s="4">
        <v>1</v>
      </c>
    </row>
    <row r="10400" spans="1:5" x14ac:dyDescent="0.2">
      <c r="A10400">
        <v>113</v>
      </c>
      <c r="B10400" t="s">
        <v>60</v>
      </c>
      <c r="C10400" s="4">
        <v>680</v>
      </c>
      <c r="D10400" s="4">
        <v>8</v>
      </c>
      <c r="E10400" s="4">
        <v>0</v>
      </c>
    </row>
    <row r="10401" spans="1:5" x14ac:dyDescent="0.2">
      <c r="A10401">
        <v>113</v>
      </c>
      <c r="B10401" t="s">
        <v>63</v>
      </c>
      <c r="C10401" s="4">
        <v>680</v>
      </c>
      <c r="D10401" s="4">
        <v>7</v>
      </c>
      <c r="E10401" s="4">
        <v>0</v>
      </c>
    </row>
    <row r="10402" spans="1:5" x14ac:dyDescent="0.2">
      <c r="A10402">
        <v>113</v>
      </c>
      <c r="B10402" t="s">
        <v>6</v>
      </c>
      <c r="C10402" s="4">
        <v>680</v>
      </c>
      <c r="D10402" s="4">
        <v>9</v>
      </c>
      <c r="E10402" s="4">
        <v>0</v>
      </c>
    </row>
    <row r="10403" spans="1:5" x14ac:dyDescent="0.2">
      <c r="A10403">
        <v>113</v>
      </c>
      <c r="B10403" t="s">
        <v>4</v>
      </c>
      <c r="C10403" s="4">
        <v>681</v>
      </c>
      <c r="D10403" s="4">
        <v>8.9</v>
      </c>
      <c r="E10403" s="4">
        <v>0</v>
      </c>
    </row>
    <row r="10404" spans="1:5" x14ac:dyDescent="0.2">
      <c r="A10404">
        <v>113</v>
      </c>
      <c r="B10404" t="s">
        <v>38</v>
      </c>
      <c r="C10404" s="4">
        <v>681</v>
      </c>
      <c r="D10404" s="4">
        <v>8.5</v>
      </c>
      <c r="E10404" s="4">
        <v>1</v>
      </c>
    </row>
    <row r="10405" spans="1:5" x14ac:dyDescent="0.2">
      <c r="A10405">
        <v>113</v>
      </c>
      <c r="B10405" t="s">
        <v>48</v>
      </c>
      <c r="C10405" s="4">
        <v>681</v>
      </c>
      <c r="D10405" s="4">
        <v>8.8000000000000007</v>
      </c>
      <c r="E10405" s="4">
        <v>0</v>
      </c>
    </row>
    <row r="10406" spans="1:5" x14ac:dyDescent="0.2">
      <c r="A10406">
        <v>113</v>
      </c>
      <c r="B10406" t="s">
        <v>8</v>
      </c>
      <c r="C10406" s="4">
        <v>681</v>
      </c>
      <c r="D10406" s="4">
        <v>8.4</v>
      </c>
      <c r="E10406" s="4">
        <v>0</v>
      </c>
    </row>
    <row r="10407" spans="1:5" x14ac:dyDescent="0.2">
      <c r="A10407">
        <v>113</v>
      </c>
      <c r="B10407" t="s">
        <v>27</v>
      </c>
      <c r="C10407" s="4">
        <v>681</v>
      </c>
      <c r="D10407" s="4">
        <v>9.1999999999999993</v>
      </c>
      <c r="E10407" s="4">
        <v>0</v>
      </c>
    </row>
    <row r="10408" spans="1:5" x14ac:dyDescent="0.2">
      <c r="A10408">
        <v>113</v>
      </c>
      <c r="B10408" t="s">
        <v>28</v>
      </c>
      <c r="C10408" s="4">
        <v>681</v>
      </c>
      <c r="D10408" s="4">
        <v>9.1999999999999993</v>
      </c>
      <c r="E10408" s="4">
        <v>0</v>
      </c>
    </row>
    <row r="10409" spans="1:5" x14ac:dyDescent="0.2">
      <c r="A10409">
        <v>113</v>
      </c>
      <c r="B10409" t="s">
        <v>9</v>
      </c>
      <c r="C10409" s="4">
        <v>681</v>
      </c>
      <c r="D10409" s="4">
        <v>8.1</v>
      </c>
      <c r="E10409" s="4">
        <v>0</v>
      </c>
    </row>
    <row r="10410" spans="1:5" x14ac:dyDescent="0.2">
      <c r="A10410">
        <v>113</v>
      </c>
      <c r="B10410" t="s">
        <v>49</v>
      </c>
      <c r="C10410" s="4">
        <v>681</v>
      </c>
      <c r="D10410" s="4">
        <v>8.1</v>
      </c>
      <c r="E10410" s="4">
        <v>0</v>
      </c>
    </row>
    <row r="10411" spans="1:5" x14ac:dyDescent="0.2">
      <c r="A10411">
        <v>113</v>
      </c>
      <c r="B10411" t="s">
        <v>5</v>
      </c>
      <c r="C10411" s="4">
        <v>681</v>
      </c>
      <c r="D10411" s="4">
        <v>9</v>
      </c>
      <c r="E10411" s="4">
        <v>0</v>
      </c>
    </row>
    <row r="10412" spans="1:5" x14ac:dyDescent="0.2">
      <c r="A10412">
        <v>113</v>
      </c>
      <c r="B10412" t="s">
        <v>10</v>
      </c>
      <c r="C10412" s="4">
        <v>681</v>
      </c>
      <c r="D10412" s="4">
        <v>9</v>
      </c>
      <c r="E10412" s="4">
        <v>0</v>
      </c>
    </row>
    <row r="10413" spans="1:5" x14ac:dyDescent="0.2">
      <c r="A10413">
        <v>113</v>
      </c>
      <c r="B10413" t="s">
        <v>37</v>
      </c>
      <c r="C10413" s="4">
        <v>681</v>
      </c>
      <c r="D10413" s="4">
        <v>9</v>
      </c>
      <c r="E10413" s="4">
        <v>1</v>
      </c>
    </row>
    <row r="10414" spans="1:5" x14ac:dyDescent="0.2">
      <c r="A10414">
        <v>113</v>
      </c>
      <c r="B10414" t="s">
        <v>51</v>
      </c>
      <c r="C10414" s="4">
        <v>681</v>
      </c>
      <c r="D10414" s="4">
        <v>8.9</v>
      </c>
      <c r="E10414" s="4">
        <v>0</v>
      </c>
    </row>
    <row r="10415" spans="1:5" x14ac:dyDescent="0.2">
      <c r="A10415">
        <v>113</v>
      </c>
      <c r="B10415" t="s">
        <v>19</v>
      </c>
      <c r="C10415" s="4">
        <v>681</v>
      </c>
      <c r="D10415" s="4">
        <v>7.5</v>
      </c>
      <c r="E10415" s="4">
        <v>0</v>
      </c>
    </row>
    <row r="10416" spans="1:5" x14ac:dyDescent="0.2">
      <c r="A10416">
        <v>113</v>
      </c>
      <c r="B10416" t="s">
        <v>11</v>
      </c>
      <c r="C10416" s="4">
        <v>681</v>
      </c>
      <c r="D10416" s="4">
        <v>8.5</v>
      </c>
      <c r="E10416" s="4">
        <v>0</v>
      </c>
    </row>
    <row r="10417" spans="1:5" x14ac:dyDescent="0.2">
      <c r="A10417">
        <v>113</v>
      </c>
      <c r="B10417" t="s">
        <v>34</v>
      </c>
      <c r="C10417" s="4">
        <v>681</v>
      </c>
      <c r="D10417" s="4">
        <v>7.5</v>
      </c>
      <c r="E10417" s="4">
        <v>0</v>
      </c>
    </row>
    <row r="10418" spans="1:5" x14ac:dyDescent="0.2">
      <c r="A10418">
        <v>113</v>
      </c>
      <c r="B10418" t="s">
        <v>57</v>
      </c>
      <c r="C10418" s="4">
        <v>681</v>
      </c>
      <c r="D10418" s="4">
        <v>8.6999999999999993</v>
      </c>
      <c r="E10418" s="4">
        <v>0</v>
      </c>
    </row>
    <row r="10419" spans="1:5" x14ac:dyDescent="0.2">
      <c r="A10419">
        <v>113</v>
      </c>
      <c r="B10419" t="s">
        <v>50</v>
      </c>
      <c r="C10419" s="4">
        <v>681</v>
      </c>
      <c r="D10419" s="4">
        <v>8.6</v>
      </c>
      <c r="E10419" s="4">
        <v>0</v>
      </c>
    </row>
    <row r="10420" spans="1:5" x14ac:dyDescent="0.2">
      <c r="A10420">
        <v>113</v>
      </c>
      <c r="B10420" t="s">
        <v>59</v>
      </c>
      <c r="C10420" s="4">
        <v>681</v>
      </c>
      <c r="D10420" s="4">
        <v>8.8000000000000007</v>
      </c>
      <c r="E10420" s="4">
        <v>0</v>
      </c>
    </row>
    <row r="10421" spans="1:5" x14ac:dyDescent="0.2">
      <c r="A10421">
        <v>113</v>
      </c>
      <c r="B10421" t="s">
        <v>39</v>
      </c>
      <c r="C10421" s="4">
        <v>681</v>
      </c>
      <c r="D10421" s="4">
        <v>7.5</v>
      </c>
      <c r="E10421" s="4">
        <v>1</v>
      </c>
    </row>
    <row r="10422" spans="1:5" x14ac:dyDescent="0.2">
      <c r="A10422">
        <v>113</v>
      </c>
      <c r="B10422" t="s">
        <v>60</v>
      </c>
      <c r="C10422" s="4">
        <v>681</v>
      </c>
      <c r="D10422" s="4">
        <v>9</v>
      </c>
      <c r="E10422" s="4">
        <v>0</v>
      </c>
    </row>
    <row r="10423" spans="1:5" x14ac:dyDescent="0.2">
      <c r="A10423">
        <v>113</v>
      </c>
      <c r="B10423" t="s">
        <v>63</v>
      </c>
      <c r="C10423" s="4">
        <v>681</v>
      </c>
      <c r="D10423" s="4">
        <v>7.8</v>
      </c>
      <c r="E10423" s="4">
        <v>0</v>
      </c>
    </row>
    <row r="10424" spans="1:5" x14ac:dyDescent="0.2">
      <c r="A10424">
        <v>113</v>
      </c>
      <c r="B10424" t="s">
        <v>6</v>
      </c>
      <c r="C10424" s="4">
        <v>681</v>
      </c>
      <c r="D10424" s="4">
        <v>7.9</v>
      </c>
      <c r="E10424" s="4">
        <v>0</v>
      </c>
    </row>
    <row r="10425" spans="1:5" x14ac:dyDescent="0.2">
      <c r="A10425">
        <v>113</v>
      </c>
      <c r="B10425" t="s">
        <v>4</v>
      </c>
      <c r="C10425" s="4">
        <v>682</v>
      </c>
      <c r="D10425" s="4">
        <v>9</v>
      </c>
      <c r="E10425" s="4">
        <v>0</v>
      </c>
    </row>
    <row r="10426" spans="1:5" x14ac:dyDescent="0.2">
      <c r="A10426">
        <v>113</v>
      </c>
      <c r="B10426" t="s">
        <v>38</v>
      </c>
      <c r="C10426" s="4">
        <v>682</v>
      </c>
      <c r="D10426" s="4">
        <v>9</v>
      </c>
      <c r="E10426" s="4">
        <v>1</v>
      </c>
    </row>
    <row r="10427" spans="1:5" x14ac:dyDescent="0.2">
      <c r="A10427">
        <v>113</v>
      </c>
      <c r="B10427" t="s">
        <v>48</v>
      </c>
      <c r="C10427" s="4">
        <v>682</v>
      </c>
      <c r="D10427" s="4">
        <v>8.6</v>
      </c>
      <c r="E10427" s="4">
        <v>0</v>
      </c>
    </row>
    <row r="10428" spans="1:5" x14ac:dyDescent="0.2">
      <c r="A10428">
        <v>113</v>
      </c>
      <c r="B10428" t="s">
        <v>8</v>
      </c>
      <c r="C10428" s="4">
        <v>682</v>
      </c>
      <c r="D10428" s="4">
        <v>8.6999999999999993</v>
      </c>
      <c r="E10428" s="4">
        <v>0</v>
      </c>
    </row>
    <row r="10429" spans="1:5" x14ac:dyDescent="0.2">
      <c r="A10429">
        <v>113</v>
      </c>
      <c r="B10429" t="s">
        <v>27</v>
      </c>
      <c r="C10429" s="4">
        <v>682</v>
      </c>
      <c r="D10429" s="4">
        <v>8.1999999999999993</v>
      </c>
      <c r="E10429" s="4">
        <v>0</v>
      </c>
    </row>
    <row r="10430" spans="1:5" x14ac:dyDescent="0.2">
      <c r="A10430">
        <v>113</v>
      </c>
      <c r="B10430" t="s">
        <v>28</v>
      </c>
      <c r="C10430" s="4">
        <v>682</v>
      </c>
      <c r="D10430" s="4">
        <v>8.8000000000000007</v>
      </c>
      <c r="E10430" s="4">
        <v>0</v>
      </c>
    </row>
    <row r="10431" spans="1:5" x14ac:dyDescent="0.2">
      <c r="A10431">
        <v>113</v>
      </c>
      <c r="B10431" t="s">
        <v>9</v>
      </c>
      <c r="C10431" s="4">
        <v>682</v>
      </c>
      <c r="D10431" s="4">
        <v>8.6999999999999993</v>
      </c>
      <c r="E10431" s="4">
        <v>0</v>
      </c>
    </row>
    <row r="10432" spans="1:5" x14ac:dyDescent="0.2">
      <c r="A10432">
        <v>113</v>
      </c>
      <c r="B10432" t="s">
        <v>49</v>
      </c>
      <c r="C10432" s="4">
        <v>682</v>
      </c>
      <c r="D10432" s="4">
        <v>8.9</v>
      </c>
      <c r="E10432" s="4">
        <v>0</v>
      </c>
    </row>
    <row r="10433" spans="1:5" x14ac:dyDescent="0.2">
      <c r="A10433">
        <v>113</v>
      </c>
      <c r="B10433" t="s">
        <v>5</v>
      </c>
      <c r="C10433" s="4">
        <v>682</v>
      </c>
      <c r="D10433" s="4">
        <v>8.1999999999999993</v>
      </c>
      <c r="E10433" s="4">
        <v>0</v>
      </c>
    </row>
    <row r="10434" spans="1:5" x14ac:dyDescent="0.2">
      <c r="A10434">
        <v>113</v>
      </c>
      <c r="B10434" t="s">
        <v>10</v>
      </c>
      <c r="C10434" s="4">
        <v>682</v>
      </c>
      <c r="D10434" s="4">
        <v>8.8000000000000007</v>
      </c>
      <c r="E10434" s="4">
        <v>0</v>
      </c>
    </row>
    <row r="10435" spans="1:5" x14ac:dyDescent="0.2">
      <c r="A10435">
        <v>113</v>
      </c>
      <c r="B10435" t="s">
        <v>37</v>
      </c>
      <c r="C10435" s="4">
        <v>682</v>
      </c>
      <c r="D10435" s="4">
        <v>9.1</v>
      </c>
      <c r="E10435" s="4">
        <v>1</v>
      </c>
    </row>
    <row r="10436" spans="1:5" x14ac:dyDescent="0.2">
      <c r="A10436">
        <v>113</v>
      </c>
      <c r="B10436" t="s">
        <v>51</v>
      </c>
      <c r="C10436" s="4">
        <v>682</v>
      </c>
      <c r="D10436" s="4">
        <v>9</v>
      </c>
      <c r="E10436" s="4">
        <v>0</v>
      </c>
    </row>
    <row r="10437" spans="1:5" x14ac:dyDescent="0.2">
      <c r="A10437">
        <v>113</v>
      </c>
      <c r="B10437" t="s">
        <v>19</v>
      </c>
      <c r="C10437" s="4">
        <v>682</v>
      </c>
      <c r="D10437" s="4">
        <v>7.6</v>
      </c>
      <c r="E10437" s="4">
        <v>0</v>
      </c>
    </row>
    <row r="10438" spans="1:5" x14ac:dyDescent="0.2">
      <c r="A10438">
        <v>113</v>
      </c>
      <c r="B10438" t="s">
        <v>11</v>
      </c>
      <c r="C10438" s="4">
        <v>682</v>
      </c>
      <c r="D10438" s="4">
        <v>8.1</v>
      </c>
      <c r="E10438" s="4">
        <v>0</v>
      </c>
    </row>
    <row r="10439" spans="1:5" x14ac:dyDescent="0.2">
      <c r="A10439">
        <v>113</v>
      </c>
      <c r="B10439" t="s">
        <v>34</v>
      </c>
      <c r="C10439" s="4">
        <v>682</v>
      </c>
      <c r="D10439" s="4">
        <v>8.9</v>
      </c>
      <c r="E10439" s="4">
        <v>0</v>
      </c>
    </row>
    <row r="10440" spans="1:5" x14ac:dyDescent="0.2">
      <c r="A10440">
        <v>113</v>
      </c>
      <c r="B10440" t="s">
        <v>57</v>
      </c>
      <c r="C10440" s="4">
        <v>682</v>
      </c>
      <c r="D10440" s="4">
        <v>8.6</v>
      </c>
      <c r="E10440" s="4">
        <v>0</v>
      </c>
    </row>
    <row r="10441" spans="1:5" x14ac:dyDescent="0.2">
      <c r="A10441">
        <v>113</v>
      </c>
      <c r="B10441" t="s">
        <v>50</v>
      </c>
      <c r="C10441" s="4">
        <v>682</v>
      </c>
      <c r="D10441" s="4">
        <v>8.9</v>
      </c>
      <c r="E10441" s="4">
        <v>0</v>
      </c>
    </row>
    <row r="10442" spans="1:5" x14ac:dyDescent="0.2">
      <c r="A10442">
        <v>113</v>
      </c>
      <c r="B10442" t="s">
        <v>59</v>
      </c>
      <c r="C10442" s="4">
        <v>682</v>
      </c>
      <c r="D10442" s="4">
        <v>9</v>
      </c>
      <c r="E10442" s="4">
        <v>0</v>
      </c>
    </row>
    <row r="10443" spans="1:5" x14ac:dyDescent="0.2">
      <c r="A10443">
        <v>113</v>
      </c>
      <c r="B10443" t="s">
        <v>39</v>
      </c>
      <c r="C10443" s="4">
        <v>682</v>
      </c>
      <c r="D10443" s="4">
        <v>7.6</v>
      </c>
      <c r="E10443" s="4">
        <v>1</v>
      </c>
    </row>
    <row r="10444" spans="1:5" x14ac:dyDescent="0.2">
      <c r="A10444">
        <v>113</v>
      </c>
      <c r="B10444" t="s">
        <v>60</v>
      </c>
      <c r="C10444" s="4">
        <v>682</v>
      </c>
      <c r="D10444" s="4">
        <v>7.6</v>
      </c>
      <c r="E10444" s="4">
        <v>0</v>
      </c>
    </row>
    <row r="10445" spans="1:5" x14ac:dyDescent="0.2">
      <c r="A10445">
        <v>113</v>
      </c>
      <c r="B10445" t="s">
        <v>63</v>
      </c>
      <c r="C10445" s="4">
        <v>682</v>
      </c>
      <c r="D10445" s="4">
        <v>7.6</v>
      </c>
      <c r="E10445" s="4">
        <v>0</v>
      </c>
    </row>
    <row r="10446" spans="1:5" x14ac:dyDescent="0.2">
      <c r="A10446">
        <v>113</v>
      </c>
      <c r="B10446" t="s">
        <v>6</v>
      </c>
      <c r="C10446" s="4">
        <v>682</v>
      </c>
      <c r="D10446" s="4">
        <v>8.9</v>
      </c>
      <c r="E10446" s="4">
        <v>0</v>
      </c>
    </row>
    <row r="10447" spans="1:5" x14ac:dyDescent="0.2">
      <c r="A10447">
        <v>113</v>
      </c>
      <c r="B10447" t="s">
        <v>48</v>
      </c>
      <c r="C10447" s="4">
        <v>683</v>
      </c>
      <c r="D10447" s="4">
        <v>8.9</v>
      </c>
      <c r="E10447" s="4">
        <v>0</v>
      </c>
    </row>
    <row r="10448" spans="1:5" x14ac:dyDescent="0.2">
      <c r="A10448">
        <v>113</v>
      </c>
      <c r="B10448" t="s">
        <v>8</v>
      </c>
      <c r="C10448" s="4">
        <v>683</v>
      </c>
      <c r="D10448" s="4">
        <v>8.3000000000000007</v>
      </c>
      <c r="E10448" s="4">
        <v>0</v>
      </c>
    </row>
    <row r="10449" spans="1:5" x14ac:dyDescent="0.2">
      <c r="A10449">
        <v>113</v>
      </c>
      <c r="B10449" t="s">
        <v>28</v>
      </c>
      <c r="C10449" s="4">
        <v>683</v>
      </c>
      <c r="D10449" s="4">
        <v>7.8</v>
      </c>
      <c r="E10449" s="4">
        <v>0</v>
      </c>
    </row>
    <row r="10450" spans="1:5" x14ac:dyDescent="0.2">
      <c r="A10450">
        <v>113</v>
      </c>
      <c r="B10450" t="s">
        <v>9</v>
      </c>
      <c r="C10450" s="4">
        <v>683</v>
      </c>
      <c r="D10450" s="4">
        <v>9</v>
      </c>
      <c r="E10450" s="4">
        <v>0</v>
      </c>
    </row>
    <row r="10451" spans="1:5" x14ac:dyDescent="0.2">
      <c r="A10451">
        <v>113</v>
      </c>
      <c r="B10451" t="s">
        <v>49</v>
      </c>
      <c r="C10451" s="4">
        <v>683</v>
      </c>
      <c r="D10451" s="4">
        <v>7.8</v>
      </c>
      <c r="E10451" s="4">
        <v>0</v>
      </c>
    </row>
    <row r="10452" spans="1:5" x14ac:dyDescent="0.2">
      <c r="A10452">
        <v>113</v>
      </c>
      <c r="B10452" t="s">
        <v>10</v>
      </c>
      <c r="C10452" s="4">
        <v>683</v>
      </c>
      <c r="D10452" s="4">
        <v>8.3000000000000007</v>
      </c>
      <c r="E10452" s="4">
        <v>0</v>
      </c>
    </row>
    <row r="10453" spans="1:5" x14ac:dyDescent="0.2">
      <c r="A10453">
        <v>113</v>
      </c>
      <c r="B10453" t="s">
        <v>37</v>
      </c>
      <c r="C10453" s="4">
        <v>683</v>
      </c>
      <c r="D10453" s="4">
        <v>7.8</v>
      </c>
      <c r="E10453" s="4">
        <v>1</v>
      </c>
    </row>
    <row r="10454" spans="1:5" x14ac:dyDescent="0.2">
      <c r="A10454">
        <v>113</v>
      </c>
      <c r="B10454" t="s">
        <v>11</v>
      </c>
      <c r="C10454" s="4">
        <v>683</v>
      </c>
      <c r="D10454" s="4">
        <v>8.6</v>
      </c>
      <c r="E10454" s="4">
        <v>0</v>
      </c>
    </row>
    <row r="10455" spans="1:5" x14ac:dyDescent="0.2">
      <c r="A10455">
        <v>113</v>
      </c>
      <c r="B10455" t="s">
        <v>50</v>
      </c>
      <c r="C10455" s="4">
        <v>683</v>
      </c>
      <c r="D10455" s="4">
        <v>8.9</v>
      </c>
      <c r="E10455" s="4">
        <v>0</v>
      </c>
    </row>
    <row r="10456" spans="1:5" x14ac:dyDescent="0.2">
      <c r="A10456">
        <v>113</v>
      </c>
      <c r="B10456" t="s">
        <v>63</v>
      </c>
      <c r="C10456" s="4">
        <v>683</v>
      </c>
      <c r="D10456" s="4">
        <v>9.1</v>
      </c>
      <c r="E10456" s="4">
        <v>0</v>
      </c>
    </row>
    <row r="10457" spans="1:5" x14ac:dyDescent="0.2">
      <c r="A10457">
        <v>114</v>
      </c>
      <c r="B10457" t="s">
        <v>4</v>
      </c>
      <c r="C10457" s="4">
        <v>684</v>
      </c>
      <c r="D10457" s="4">
        <v>8.8000000000000007</v>
      </c>
      <c r="E10457" s="4">
        <v>0</v>
      </c>
    </row>
    <row r="10458" spans="1:5" x14ac:dyDescent="0.2">
      <c r="A10458">
        <v>114</v>
      </c>
      <c r="B10458" t="s">
        <v>46</v>
      </c>
      <c r="C10458" s="4">
        <v>684</v>
      </c>
      <c r="D10458" s="4">
        <v>8</v>
      </c>
      <c r="E10458" s="4">
        <v>0</v>
      </c>
    </row>
    <row r="10459" spans="1:5" x14ac:dyDescent="0.2">
      <c r="A10459">
        <v>114</v>
      </c>
      <c r="B10459" t="s">
        <v>48</v>
      </c>
      <c r="C10459" s="4">
        <v>684</v>
      </c>
      <c r="D10459" s="4">
        <v>8</v>
      </c>
      <c r="E10459" s="4">
        <v>0</v>
      </c>
    </row>
    <row r="10460" spans="1:5" x14ac:dyDescent="0.2">
      <c r="A10460">
        <v>114</v>
      </c>
      <c r="B10460" t="s">
        <v>8</v>
      </c>
      <c r="C10460" s="4">
        <v>684</v>
      </c>
      <c r="D10460" s="4">
        <v>8.8000000000000007</v>
      </c>
      <c r="E10460" s="4">
        <v>0</v>
      </c>
    </row>
    <row r="10461" spans="1:5" x14ac:dyDescent="0.2">
      <c r="A10461">
        <v>114</v>
      </c>
      <c r="B10461" t="s">
        <v>28</v>
      </c>
      <c r="C10461" s="4">
        <v>684</v>
      </c>
      <c r="D10461" s="4">
        <v>8.6</v>
      </c>
      <c r="E10461" s="4">
        <v>0</v>
      </c>
    </row>
    <row r="10462" spans="1:5" x14ac:dyDescent="0.2">
      <c r="A10462">
        <v>114</v>
      </c>
      <c r="B10462" t="s">
        <v>49</v>
      </c>
      <c r="C10462" s="4">
        <v>684</v>
      </c>
      <c r="D10462" s="4">
        <v>8.9</v>
      </c>
      <c r="E10462" s="4">
        <v>0</v>
      </c>
    </row>
    <row r="10463" spans="1:5" x14ac:dyDescent="0.2">
      <c r="A10463">
        <v>114</v>
      </c>
      <c r="B10463" t="s">
        <v>5</v>
      </c>
      <c r="C10463" s="4">
        <v>684</v>
      </c>
      <c r="D10463" s="4">
        <v>8.6</v>
      </c>
      <c r="E10463" s="4">
        <v>0</v>
      </c>
    </row>
    <row r="10464" spans="1:5" x14ac:dyDescent="0.2">
      <c r="A10464">
        <v>114</v>
      </c>
      <c r="B10464" t="s">
        <v>7</v>
      </c>
      <c r="C10464" s="4">
        <v>684</v>
      </c>
      <c r="D10464" s="4">
        <v>8</v>
      </c>
      <c r="E10464" s="4">
        <v>0</v>
      </c>
    </row>
    <row r="10465" spans="1:5" x14ac:dyDescent="0.2">
      <c r="A10465">
        <v>114</v>
      </c>
      <c r="B10465" t="s">
        <v>1284</v>
      </c>
      <c r="C10465" s="4">
        <v>684</v>
      </c>
      <c r="D10465" s="4">
        <v>7.7</v>
      </c>
      <c r="E10465" s="4">
        <v>0</v>
      </c>
    </row>
    <row r="10466" spans="1:5" x14ac:dyDescent="0.2">
      <c r="A10466">
        <v>114</v>
      </c>
      <c r="B10466" t="s">
        <v>11</v>
      </c>
      <c r="C10466" s="4">
        <v>684</v>
      </c>
      <c r="D10466" s="4">
        <v>8.3000000000000007</v>
      </c>
      <c r="E10466" s="4">
        <v>0</v>
      </c>
    </row>
    <row r="10467" spans="1:5" x14ac:dyDescent="0.2">
      <c r="A10467">
        <v>114</v>
      </c>
      <c r="B10467" t="s">
        <v>34</v>
      </c>
      <c r="C10467" s="4">
        <v>684</v>
      </c>
      <c r="D10467" s="4">
        <v>7.9</v>
      </c>
      <c r="E10467" s="4">
        <v>0</v>
      </c>
    </row>
    <row r="10468" spans="1:5" x14ac:dyDescent="0.2">
      <c r="A10468">
        <v>114</v>
      </c>
      <c r="B10468" t="s">
        <v>56</v>
      </c>
      <c r="C10468" s="4">
        <v>684</v>
      </c>
      <c r="D10468" s="4">
        <v>8.5</v>
      </c>
      <c r="E10468" s="4">
        <v>0</v>
      </c>
    </row>
    <row r="10469" spans="1:5" x14ac:dyDescent="0.2">
      <c r="A10469">
        <v>114</v>
      </c>
      <c r="B10469" t="s">
        <v>13</v>
      </c>
      <c r="C10469" s="4">
        <v>684</v>
      </c>
      <c r="D10469" s="4">
        <v>8.8000000000000007</v>
      </c>
      <c r="E10469" s="4">
        <v>0</v>
      </c>
    </row>
    <row r="10470" spans="1:5" x14ac:dyDescent="0.2">
      <c r="A10470">
        <v>114</v>
      </c>
      <c r="B10470" t="s">
        <v>12</v>
      </c>
      <c r="C10470" s="4">
        <v>684</v>
      </c>
      <c r="D10470" s="4">
        <v>8.6</v>
      </c>
      <c r="E10470" s="4">
        <v>0</v>
      </c>
    </row>
    <row r="10471" spans="1:5" x14ac:dyDescent="0.2">
      <c r="A10471">
        <v>114</v>
      </c>
      <c r="B10471" t="s">
        <v>50</v>
      </c>
      <c r="C10471" s="4">
        <v>684</v>
      </c>
      <c r="D10471" s="4">
        <v>8</v>
      </c>
      <c r="E10471" s="4">
        <v>0</v>
      </c>
    </row>
    <row r="10472" spans="1:5" x14ac:dyDescent="0.2">
      <c r="A10472">
        <v>114</v>
      </c>
      <c r="B10472" t="s">
        <v>59</v>
      </c>
      <c r="C10472" s="4">
        <v>684</v>
      </c>
      <c r="D10472" s="4">
        <v>8.4</v>
      </c>
      <c r="E10472" s="4">
        <v>0</v>
      </c>
    </row>
    <row r="10473" spans="1:5" x14ac:dyDescent="0.2">
      <c r="A10473">
        <v>114</v>
      </c>
      <c r="B10473" t="s">
        <v>1285</v>
      </c>
      <c r="C10473" s="4">
        <v>684</v>
      </c>
      <c r="D10473" s="4">
        <v>8.5</v>
      </c>
      <c r="E10473" s="4">
        <v>1</v>
      </c>
    </row>
    <row r="10474" spans="1:5" x14ac:dyDescent="0.2">
      <c r="A10474">
        <v>114</v>
      </c>
      <c r="B10474" t="s">
        <v>25</v>
      </c>
      <c r="C10474" s="4">
        <v>684</v>
      </c>
      <c r="D10474" s="4">
        <v>8.1</v>
      </c>
      <c r="E10474" s="4">
        <v>0</v>
      </c>
    </row>
    <row r="10475" spans="1:5" x14ac:dyDescent="0.2">
      <c r="A10475">
        <v>114</v>
      </c>
      <c r="B10475" t="s">
        <v>63</v>
      </c>
      <c r="C10475" s="4">
        <v>684</v>
      </c>
      <c r="D10475" s="4">
        <v>7.9</v>
      </c>
      <c r="E10475" s="4">
        <v>0</v>
      </c>
    </row>
    <row r="10476" spans="1:5" x14ac:dyDescent="0.2">
      <c r="A10476">
        <v>114</v>
      </c>
      <c r="B10476" t="s">
        <v>6</v>
      </c>
      <c r="C10476" s="4">
        <v>684</v>
      </c>
      <c r="D10476" s="4">
        <v>7.6</v>
      </c>
      <c r="E10476" s="4">
        <v>0</v>
      </c>
    </row>
    <row r="10477" spans="1:5" x14ac:dyDescent="0.2">
      <c r="A10477">
        <v>114</v>
      </c>
      <c r="B10477" t="s">
        <v>36</v>
      </c>
      <c r="C10477" s="4">
        <v>684</v>
      </c>
      <c r="D10477" s="4">
        <v>7.6</v>
      </c>
      <c r="E10477" s="4">
        <v>1</v>
      </c>
    </row>
    <row r="10478" spans="1:5" x14ac:dyDescent="0.2">
      <c r="A10478">
        <v>114</v>
      </c>
      <c r="B10478" t="s">
        <v>4</v>
      </c>
      <c r="C10478" s="4">
        <v>685</v>
      </c>
      <c r="D10478" s="4">
        <v>8</v>
      </c>
      <c r="E10478" s="4">
        <v>0</v>
      </c>
    </row>
    <row r="10479" spans="1:5" x14ac:dyDescent="0.2">
      <c r="A10479">
        <v>114</v>
      </c>
      <c r="B10479" t="s">
        <v>46</v>
      </c>
      <c r="C10479" s="4">
        <v>685</v>
      </c>
      <c r="D10479" s="4">
        <v>8</v>
      </c>
      <c r="E10479" s="4">
        <v>0</v>
      </c>
    </row>
    <row r="10480" spans="1:5" x14ac:dyDescent="0.2">
      <c r="A10480">
        <v>114</v>
      </c>
      <c r="B10480" t="s">
        <v>48</v>
      </c>
      <c r="C10480" s="4">
        <v>685</v>
      </c>
      <c r="D10480" s="4">
        <v>8.5</v>
      </c>
      <c r="E10480" s="4">
        <v>0</v>
      </c>
    </row>
    <row r="10481" spans="1:5" x14ac:dyDescent="0.2">
      <c r="A10481">
        <v>114</v>
      </c>
      <c r="B10481" t="s">
        <v>8</v>
      </c>
      <c r="C10481" s="4">
        <v>685</v>
      </c>
      <c r="D10481" s="4">
        <v>8.6</v>
      </c>
      <c r="E10481" s="4">
        <v>0</v>
      </c>
    </row>
    <row r="10482" spans="1:5" x14ac:dyDescent="0.2">
      <c r="A10482">
        <v>114</v>
      </c>
      <c r="B10482" t="s">
        <v>28</v>
      </c>
      <c r="C10482" s="4">
        <v>685</v>
      </c>
      <c r="D10482" s="4">
        <v>9</v>
      </c>
      <c r="E10482" s="4">
        <v>0</v>
      </c>
    </row>
    <row r="10483" spans="1:5" x14ac:dyDescent="0.2">
      <c r="A10483">
        <v>114</v>
      </c>
      <c r="B10483" t="s">
        <v>49</v>
      </c>
      <c r="C10483" s="4">
        <v>685</v>
      </c>
      <c r="D10483" s="4">
        <v>8.8000000000000007</v>
      </c>
      <c r="E10483" s="4">
        <v>0</v>
      </c>
    </row>
    <row r="10484" spans="1:5" x14ac:dyDescent="0.2">
      <c r="A10484">
        <v>114</v>
      </c>
      <c r="B10484" t="s">
        <v>5</v>
      </c>
      <c r="C10484" s="4">
        <v>685</v>
      </c>
      <c r="D10484" s="4">
        <v>8.5</v>
      </c>
      <c r="E10484" s="4">
        <v>0</v>
      </c>
    </row>
    <row r="10485" spans="1:5" x14ac:dyDescent="0.2">
      <c r="A10485">
        <v>114</v>
      </c>
      <c r="B10485" t="s">
        <v>7</v>
      </c>
      <c r="C10485" s="4">
        <v>685</v>
      </c>
      <c r="D10485" s="4">
        <v>8.8000000000000007</v>
      </c>
      <c r="E10485" s="4">
        <v>0</v>
      </c>
    </row>
    <row r="10486" spans="1:5" x14ac:dyDescent="0.2">
      <c r="A10486">
        <v>114</v>
      </c>
      <c r="B10486" t="s">
        <v>1284</v>
      </c>
      <c r="C10486" s="4">
        <v>685</v>
      </c>
      <c r="D10486" s="4">
        <v>8.9</v>
      </c>
      <c r="E10486" s="4">
        <v>0</v>
      </c>
    </row>
    <row r="10487" spans="1:5" x14ac:dyDescent="0.2">
      <c r="A10487">
        <v>114</v>
      </c>
      <c r="B10487" t="s">
        <v>11</v>
      </c>
      <c r="C10487" s="4">
        <v>685</v>
      </c>
      <c r="D10487" s="4">
        <v>8.6999999999999993</v>
      </c>
      <c r="E10487" s="4">
        <v>0</v>
      </c>
    </row>
    <row r="10488" spans="1:5" x14ac:dyDescent="0.2">
      <c r="A10488">
        <v>114</v>
      </c>
      <c r="B10488" t="s">
        <v>34</v>
      </c>
      <c r="C10488" s="4">
        <v>685</v>
      </c>
      <c r="D10488" s="4">
        <v>8.9</v>
      </c>
      <c r="E10488" s="4">
        <v>0</v>
      </c>
    </row>
    <row r="10489" spans="1:5" x14ac:dyDescent="0.2">
      <c r="A10489">
        <v>114</v>
      </c>
      <c r="B10489" t="s">
        <v>56</v>
      </c>
      <c r="C10489" s="4">
        <v>685</v>
      </c>
      <c r="D10489" s="4">
        <v>8.8000000000000007</v>
      </c>
      <c r="E10489" s="4">
        <v>0</v>
      </c>
    </row>
    <row r="10490" spans="1:5" x14ac:dyDescent="0.2">
      <c r="A10490">
        <v>114</v>
      </c>
      <c r="B10490" t="s">
        <v>13</v>
      </c>
      <c r="C10490" s="4">
        <v>685</v>
      </c>
      <c r="D10490" s="4">
        <v>8.9</v>
      </c>
      <c r="E10490" s="4">
        <v>0</v>
      </c>
    </row>
    <row r="10491" spans="1:5" x14ac:dyDescent="0.2">
      <c r="A10491">
        <v>114</v>
      </c>
      <c r="B10491" t="s">
        <v>12</v>
      </c>
      <c r="C10491" s="4">
        <v>685</v>
      </c>
      <c r="D10491" s="4">
        <v>9.1999999999999993</v>
      </c>
      <c r="E10491" s="4">
        <v>0</v>
      </c>
    </row>
    <row r="10492" spans="1:5" x14ac:dyDescent="0.2">
      <c r="A10492">
        <v>114</v>
      </c>
      <c r="B10492" t="s">
        <v>50</v>
      </c>
      <c r="C10492" s="4">
        <v>685</v>
      </c>
      <c r="D10492" s="4">
        <v>9.1999999999999993</v>
      </c>
      <c r="E10492" s="4">
        <v>0</v>
      </c>
    </row>
    <row r="10493" spans="1:5" x14ac:dyDescent="0.2">
      <c r="A10493">
        <v>114</v>
      </c>
      <c r="B10493" t="s">
        <v>59</v>
      </c>
      <c r="C10493" s="4">
        <v>685</v>
      </c>
      <c r="D10493" s="4">
        <v>8.6999999999999993</v>
      </c>
      <c r="E10493" s="4">
        <v>0</v>
      </c>
    </row>
    <row r="10494" spans="1:5" x14ac:dyDescent="0.2">
      <c r="A10494">
        <v>114</v>
      </c>
      <c r="B10494" t="s">
        <v>1285</v>
      </c>
      <c r="C10494" s="4">
        <v>685</v>
      </c>
      <c r="D10494" s="4">
        <v>8</v>
      </c>
      <c r="E10494" s="4">
        <v>1</v>
      </c>
    </row>
    <row r="10495" spans="1:5" x14ac:dyDescent="0.2">
      <c r="A10495">
        <v>114</v>
      </c>
      <c r="B10495" t="s">
        <v>25</v>
      </c>
      <c r="C10495" s="4">
        <v>685</v>
      </c>
      <c r="D10495" s="4">
        <v>8.5</v>
      </c>
      <c r="E10495" s="4">
        <v>0</v>
      </c>
    </row>
    <row r="10496" spans="1:5" x14ac:dyDescent="0.2">
      <c r="A10496">
        <v>114</v>
      </c>
      <c r="B10496" t="s">
        <v>63</v>
      </c>
      <c r="C10496" s="4">
        <v>685</v>
      </c>
      <c r="D10496" s="4">
        <v>8.1999999999999993</v>
      </c>
      <c r="E10496" s="4">
        <v>0</v>
      </c>
    </row>
    <row r="10497" spans="1:5" x14ac:dyDescent="0.2">
      <c r="A10497">
        <v>114</v>
      </c>
      <c r="B10497" t="s">
        <v>6</v>
      </c>
      <c r="C10497" s="4">
        <v>685</v>
      </c>
      <c r="D10497" s="4">
        <v>8.4</v>
      </c>
      <c r="E10497" s="4">
        <v>0</v>
      </c>
    </row>
    <row r="10498" spans="1:5" x14ac:dyDescent="0.2">
      <c r="A10498">
        <v>114</v>
      </c>
      <c r="B10498" t="s">
        <v>36</v>
      </c>
      <c r="C10498" s="4">
        <v>685</v>
      </c>
      <c r="D10498" s="4">
        <v>8.5</v>
      </c>
      <c r="E10498" s="4">
        <v>1</v>
      </c>
    </row>
    <row r="10499" spans="1:5" x14ac:dyDescent="0.2">
      <c r="A10499">
        <v>114</v>
      </c>
      <c r="B10499" t="s">
        <v>4</v>
      </c>
      <c r="C10499" s="4">
        <v>686</v>
      </c>
      <c r="D10499" s="4">
        <v>8.5</v>
      </c>
      <c r="E10499" s="4">
        <v>0</v>
      </c>
    </row>
    <row r="10500" spans="1:5" x14ac:dyDescent="0.2">
      <c r="A10500">
        <v>114</v>
      </c>
      <c r="B10500" t="s">
        <v>46</v>
      </c>
      <c r="C10500" s="4">
        <v>686</v>
      </c>
      <c r="D10500" s="4">
        <v>8</v>
      </c>
      <c r="E10500" s="4">
        <v>0</v>
      </c>
    </row>
    <row r="10501" spans="1:5" x14ac:dyDescent="0.2">
      <c r="A10501">
        <v>114</v>
      </c>
      <c r="B10501" t="s">
        <v>48</v>
      </c>
      <c r="C10501" s="4">
        <v>686</v>
      </c>
      <c r="D10501" s="4">
        <v>7.9</v>
      </c>
      <c r="E10501" s="4">
        <v>0</v>
      </c>
    </row>
    <row r="10502" spans="1:5" x14ac:dyDescent="0.2">
      <c r="A10502">
        <v>114</v>
      </c>
      <c r="B10502" t="s">
        <v>8</v>
      </c>
      <c r="C10502" s="4">
        <v>686</v>
      </c>
      <c r="D10502" s="4">
        <v>7.9</v>
      </c>
      <c r="E10502" s="4">
        <v>0</v>
      </c>
    </row>
    <row r="10503" spans="1:5" x14ac:dyDescent="0.2">
      <c r="A10503">
        <v>114</v>
      </c>
      <c r="B10503" t="s">
        <v>28</v>
      </c>
      <c r="C10503" s="4">
        <v>686</v>
      </c>
      <c r="D10503" s="4">
        <v>8.1</v>
      </c>
      <c r="E10503" s="4">
        <v>0</v>
      </c>
    </row>
    <row r="10504" spans="1:5" x14ac:dyDescent="0.2">
      <c r="A10504">
        <v>114</v>
      </c>
      <c r="B10504" t="s">
        <v>49</v>
      </c>
      <c r="C10504" s="4">
        <v>686</v>
      </c>
      <c r="D10504" s="4">
        <v>8.1</v>
      </c>
      <c r="E10504" s="4">
        <v>0</v>
      </c>
    </row>
    <row r="10505" spans="1:5" x14ac:dyDescent="0.2">
      <c r="A10505">
        <v>114</v>
      </c>
      <c r="B10505" t="s">
        <v>5</v>
      </c>
      <c r="C10505" s="4">
        <v>686</v>
      </c>
      <c r="D10505" s="4">
        <v>8.4</v>
      </c>
      <c r="E10505" s="4">
        <v>0</v>
      </c>
    </row>
    <row r="10506" spans="1:5" x14ac:dyDescent="0.2">
      <c r="A10506">
        <v>114</v>
      </c>
      <c r="B10506" t="s">
        <v>7</v>
      </c>
      <c r="C10506" s="4">
        <v>686</v>
      </c>
      <c r="D10506" s="4">
        <v>8.3000000000000007</v>
      </c>
      <c r="E10506" s="4">
        <v>0</v>
      </c>
    </row>
    <row r="10507" spans="1:5" x14ac:dyDescent="0.2">
      <c r="A10507">
        <v>114</v>
      </c>
      <c r="B10507" t="s">
        <v>1284</v>
      </c>
      <c r="C10507" s="4">
        <v>686</v>
      </c>
      <c r="D10507" s="4">
        <v>7.5</v>
      </c>
      <c r="E10507" s="4">
        <v>0</v>
      </c>
    </row>
    <row r="10508" spans="1:5" x14ac:dyDescent="0.2">
      <c r="A10508">
        <v>114</v>
      </c>
      <c r="B10508" t="s">
        <v>11</v>
      </c>
      <c r="C10508" s="4">
        <v>686</v>
      </c>
      <c r="D10508" s="4">
        <v>7.7</v>
      </c>
      <c r="E10508" s="4">
        <v>0</v>
      </c>
    </row>
    <row r="10509" spans="1:5" x14ac:dyDescent="0.2">
      <c r="A10509">
        <v>114</v>
      </c>
      <c r="B10509" t="s">
        <v>34</v>
      </c>
      <c r="C10509" s="4">
        <v>686</v>
      </c>
      <c r="D10509" s="4">
        <v>8.6</v>
      </c>
      <c r="E10509" s="4">
        <v>0</v>
      </c>
    </row>
    <row r="10510" spans="1:5" x14ac:dyDescent="0.2">
      <c r="A10510">
        <v>114</v>
      </c>
      <c r="B10510" t="s">
        <v>56</v>
      </c>
      <c r="C10510" s="4">
        <v>686</v>
      </c>
      <c r="D10510" s="4">
        <v>8.1</v>
      </c>
      <c r="E10510" s="4">
        <v>0</v>
      </c>
    </row>
    <row r="10511" spans="1:5" x14ac:dyDescent="0.2">
      <c r="A10511">
        <v>114</v>
      </c>
      <c r="B10511" t="s">
        <v>13</v>
      </c>
      <c r="C10511" s="4">
        <v>686</v>
      </c>
      <c r="D10511" s="4">
        <v>7.9</v>
      </c>
      <c r="E10511" s="4">
        <v>0</v>
      </c>
    </row>
    <row r="10512" spans="1:5" x14ac:dyDescent="0.2">
      <c r="A10512">
        <v>114</v>
      </c>
      <c r="B10512" t="s">
        <v>12</v>
      </c>
      <c r="C10512" s="4">
        <v>686</v>
      </c>
      <c r="D10512" s="4">
        <v>8.4</v>
      </c>
      <c r="E10512" s="4">
        <v>0</v>
      </c>
    </row>
    <row r="10513" spans="1:5" x14ac:dyDescent="0.2">
      <c r="A10513">
        <v>114</v>
      </c>
      <c r="B10513" t="s">
        <v>50</v>
      </c>
      <c r="C10513" s="4">
        <v>686</v>
      </c>
      <c r="D10513" s="4">
        <v>8.5</v>
      </c>
      <c r="E10513" s="4">
        <v>0</v>
      </c>
    </row>
    <row r="10514" spans="1:5" x14ac:dyDescent="0.2">
      <c r="A10514">
        <v>114</v>
      </c>
      <c r="B10514" t="s">
        <v>59</v>
      </c>
      <c r="C10514" s="4">
        <v>686</v>
      </c>
      <c r="D10514" s="4">
        <v>8</v>
      </c>
      <c r="E10514" s="4">
        <v>0</v>
      </c>
    </row>
    <row r="10515" spans="1:5" x14ac:dyDescent="0.2">
      <c r="A10515">
        <v>114</v>
      </c>
      <c r="B10515" t="s">
        <v>1285</v>
      </c>
      <c r="C10515" s="4">
        <v>686</v>
      </c>
      <c r="D10515" s="4">
        <v>8</v>
      </c>
      <c r="E10515" s="4">
        <v>1</v>
      </c>
    </row>
    <row r="10516" spans="1:5" x14ac:dyDescent="0.2">
      <c r="A10516">
        <v>114</v>
      </c>
      <c r="B10516" t="s">
        <v>25</v>
      </c>
      <c r="C10516" s="4">
        <v>686</v>
      </c>
      <c r="D10516" s="4">
        <v>7.4</v>
      </c>
      <c r="E10516" s="4">
        <v>0</v>
      </c>
    </row>
    <row r="10517" spans="1:5" x14ac:dyDescent="0.2">
      <c r="A10517">
        <v>114</v>
      </c>
      <c r="B10517" t="s">
        <v>63</v>
      </c>
      <c r="C10517" s="4">
        <v>686</v>
      </c>
      <c r="D10517" s="4">
        <v>8.1</v>
      </c>
      <c r="E10517" s="4">
        <v>0</v>
      </c>
    </row>
    <row r="10518" spans="1:5" x14ac:dyDescent="0.2">
      <c r="A10518">
        <v>114</v>
      </c>
      <c r="B10518" t="s">
        <v>6</v>
      </c>
      <c r="C10518" s="4">
        <v>686</v>
      </c>
      <c r="D10518" s="4">
        <v>8.1</v>
      </c>
      <c r="E10518" s="4">
        <v>0</v>
      </c>
    </row>
    <row r="10519" spans="1:5" x14ac:dyDescent="0.2">
      <c r="A10519">
        <v>114</v>
      </c>
      <c r="B10519" t="s">
        <v>36</v>
      </c>
      <c r="C10519" s="4">
        <v>686</v>
      </c>
      <c r="D10519" s="4">
        <v>7.4</v>
      </c>
      <c r="E10519" s="4">
        <v>1</v>
      </c>
    </row>
    <row r="10520" spans="1:5" x14ac:dyDescent="0.2">
      <c r="A10520">
        <v>114</v>
      </c>
      <c r="B10520" t="s">
        <v>4</v>
      </c>
      <c r="C10520" s="4">
        <v>687</v>
      </c>
      <c r="D10520" s="4">
        <v>7.5</v>
      </c>
      <c r="E10520" s="4">
        <v>0</v>
      </c>
    </row>
    <row r="10521" spans="1:5" x14ac:dyDescent="0.2">
      <c r="A10521">
        <v>114</v>
      </c>
      <c r="B10521" t="s">
        <v>46</v>
      </c>
      <c r="C10521" s="4">
        <v>687</v>
      </c>
      <c r="D10521" s="4">
        <v>8</v>
      </c>
      <c r="E10521" s="4">
        <v>0</v>
      </c>
    </row>
    <row r="10522" spans="1:5" x14ac:dyDescent="0.2">
      <c r="A10522">
        <v>114</v>
      </c>
      <c r="B10522" t="s">
        <v>48</v>
      </c>
      <c r="C10522" s="4">
        <v>687</v>
      </c>
      <c r="D10522" s="4">
        <v>8.3000000000000007</v>
      </c>
      <c r="E10522" s="4">
        <v>0</v>
      </c>
    </row>
    <row r="10523" spans="1:5" x14ac:dyDescent="0.2">
      <c r="A10523">
        <v>114</v>
      </c>
      <c r="B10523" t="s">
        <v>8</v>
      </c>
      <c r="C10523" s="4">
        <v>687</v>
      </c>
      <c r="D10523" s="4">
        <v>7.4</v>
      </c>
      <c r="E10523" s="4">
        <v>0</v>
      </c>
    </row>
    <row r="10524" spans="1:5" x14ac:dyDescent="0.2">
      <c r="A10524">
        <v>114</v>
      </c>
      <c r="B10524" t="s">
        <v>28</v>
      </c>
      <c r="C10524" s="4">
        <v>687</v>
      </c>
      <c r="D10524" s="4">
        <v>7.5</v>
      </c>
      <c r="E10524" s="4">
        <v>0</v>
      </c>
    </row>
    <row r="10525" spans="1:5" x14ac:dyDescent="0.2">
      <c r="A10525">
        <v>114</v>
      </c>
      <c r="B10525" t="s">
        <v>49</v>
      </c>
      <c r="C10525" s="4">
        <v>687</v>
      </c>
      <c r="D10525" s="4">
        <v>7.7</v>
      </c>
      <c r="E10525" s="4">
        <v>0</v>
      </c>
    </row>
    <row r="10526" spans="1:5" x14ac:dyDescent="0.2">
      <c r="A10526">
        <v>114</v>
      </c>
      <c r="B10526" t="s">
        <v>5</v>
      </c>
      <c r="C10526" s="4">
        <v>687</v>
      </c>
      <c r="D10526" s="4">
        <v>8</v>
      </c>
      <c r="E10526" s="4">
        <v>0</v>
      </c>
    </row>
    <row r="10527" spans="1:5" x14ac:dyDescent="0.2">
      <c r="A10527">
        <v>114</v>
      </c>
      <c r="B10527" t="s">
        <v>7</v>
      </c>
      <c r="C10527" s="4">
        <v>687</v>
      </c>
      <c r="D10527" s="4">
        <v>7.8</v>
      </c>
      <c r="E10527" s="4">
        <v>0</v>
      </c>
    </row>
    <row r="10528" spans="1:5" x14ac:dyDescent="0.2">
      <c r="A10528">
        <v>114</v>
      </c>
      <c r="B10528" t="s">
        <v>1284</v>
      </c>
      <c r="C10528" s="4">
        <v>687</v>
      </c>
      <c r="D10528" s="4">
        <v>7.4</v>
      </c>
      <c r="E10528" s="4">
        <v>0</v>
      </c>
    </row>
    <row r="10529" spans="1:5" x14ac:dyDescent="0.2">
      <c r="A10529">
        <v>114</v>
      </c>
      <c r="B10529" t="s">
        <v>11</v>
      </c>
      <c r="C10529" s="4">
        <v>687</v>
      </c>
      <c r="D10529" s="4">
        <v>8</v>
      </c>
      <c r="E10529" s="4">
        <v>0</v>
      </c>
    </row>
    <row r="10530" spans="1:5" x14ac:dyDescent="0.2">
      <c r="A10530">
        <v>114</v>
      </c>
      <c r="B10530" t="s">
        <v>34</v>
      </c>
      <c r="C10530" s="4">
        <v>687</v>
      </c>
      <c r="D10530" s="4">
        <v>8.1</v>
      </c>
      <c r="E10530" s="4">
        <v>0</v>
      </c>
    </row>
    <row r="10531" spans="1:5" x14ac:dyDescent="0.2">
      <c r="A10531">
        <v>114</v>
      </c>
      <c r="B10531" t="s">
        <v>56</v>
      </c>
      <c r="C10531" s="4">
        <v>687</v>
      </c>
      <c r="D10531" s="4">
        <v>8.6</v>
      </c>
      <c r="E10531" s="4">
        <v>0</v>
      </c>
    </row>
    <row r="10532" spans="1:5" x14ac:dyDescent="0.2">
      <c r="A10532">
        <v>114</v>
      </c>
      <c r="B10532" t="s">
        <v>13</v>
      </c>
      <c r="C10532" s="4">
        <v>687</v>
      </c>
      <c r="D10532" s="4">
        <v>7.8</v>
      </c>
      <c r="E10532" s="4">
        <v>0</v>
      </c>
    </row>
    <row r="10533" spans="1:5" x14ac:dyDescent="0.2">
      <c r="A10533">
        <v>114</v>
      </c>
      <c r="B10533" t="s">
        <v>12</v>
      </c>
      <c r="C10533" s="4">
        <v>687</v>
      </c>
      <c r="D10533" s="4">
        <v>8</v>
      </c>
      <c r="E10533" s="4">
        <v>0</v>
      </c>
    </row>
    <row r="10534" spans="1:5" x14ac:dyDescent="0.2">
      <c r="A10534">
        <v>114</v>
      </c>
      <c r="B10534" t="s">
        <v>50</v>
      </c>
      <c r="C10534" s="4">
        <v>687</v>
      </c>
      <c r="D10534" s="4">
        <v>8</v>
      </c>
      <c r="E10534" s="4">
        <v>0</v>
      </c>
    </row>
    <row r="10535" spans="1:5" x14ac:dyDescent="0.2">
      <c r="A10535">
        <v>114</v>
      </c>
      <c r="B10535" t="s">
        <v>59</v>
      </c>
      <c r="C10535" s="4">
        <v>687</v>
      </c>
      <c r="D10535" s="4">
        <v>8</v>
      </c>
      <c r="E10535" s="4">
        <v>0</v>
      </c>
    </row>
    <row r="10536" spans="1:5" x14ac:dyDescent="0.2">
      <c r="A10536">
        <v>114</v>
      </c>
      <c r="B10536" t="s">
        <v>1285</v>
      </c>
      <c r="C10536" s="4">
        <v>687</v>
      </c>
      <c r="D10536" s="4">
        <v>7.4</v>
      </c>
      <c r="E10536" s="4">
        <v>1</v>
      </c>
    </row>
    <row r="10537" spans="1:5" x14ac:dyDescent="0.2">
      <c r="A10537">
        <v>114</v>
      </c>
      <c r="B10537" t="s">
        <v>25</v>
      </c>
      <c r="C10537" s="4">
        <v>687</v>
      </c>
      <c r="D10537" s="4">
        <v>8.6</v>
      </c>
      <c r="E10537" s="4">
        <v>0</v>
      </c>
    </row>
    <row r="10538" spans="1:5" x14ac:dyDescent="0.2">
      <c r="A10538">
        <v>114</v>
      </c>
      <c r="B10538" t="s">
        <v>63</v>
      </c>
      <c r="C10538" s="4">
        <v>687</v>
      </c>
      <c r="D10538" s="4">
        <v>8.1</v>
      </c>
      <c r="E10538" s="4">
        <v>0</v>
      </c>
    </row>
    <row r="10539" spans="1:5" x14ac:dyDescent="0.2">
      <c r="A10539">
        <v>114</v>
      </c>
      <c r="B10539" t="s">
        <v>6</v>
      </c>
      <c r="C10539" s="4">
        <v>687</v>
      </c>
      <c r="D10539" s="4">
        <v>8.5</v>
      </c>
      <c r="E10539" s="4">
        <v>0</v>
      </c>
    </row>
    <row r="10540" spans="1:5" x14ac:dyDescent="0.2">
      <c r="A10540">
        <v>114</v>
      </c>
      <c r="B10540" t="s">
        <v>36</v>
      </c>
      <c r="C10540" s="4">
        <v>687</v>
      </c>
      <c r="D10540" s="4">
        <v>7.4</v>
      </c>
      <c r="E10540" s="4">
        <v>1</v>
      </c>
    </row>
    <row r="10541" spans="1:5" x14ac:dyDescent="0.2">
      <c r="A10541">
        <v>114</v>
      </c>
      <c r="B10541" t="s">
        <v>4</v>
      </c>
      <c r="C10541" s="4">
        <v>688</v>
      </c>
      <c r="D10541" s="4">
        <v>8.9</v>
      </c>
      <c r="E10541" s="4">
        <v>0</v>
      </c>
    </row>
    <row r="10542" spans="1:5" x14ac:dyDescent="0.2">
      <c r="A10542">
        <v>114</v>
      </c>
      <c r="B10542" t="s">
        <v>46</v>
      </c>
      <c r="C10542" s="4">
        <v>688</v>
      </c>
      <c r="D10542" s="4">
        <v>8.6999999999999993</v>
      </c>
      <c r="E10542" s="4">
        <v>0</v>
      </c>
    </row>
    <row r="10543" spans="1:5" x14ac:dyDescent="0.2">
      <c r="A10543">
        <v>114</v>
      </c>
      <c r="B10543" t="s">
        <v>48</v>
      </c>
      <c r="C10543" s="4">
        <v>688</v>
      </c>
      <c r="D10543" s="4">
        <v>8.8000000000000007</v>
      </c>
      <c r="E10543" s="4">
        <v>0</v>
      </c>
    </row>
    <row r="10544" spans="1:5" x14ac:dyDescent="0.2">
      <c r="A10544">
        <v>114</v>
      </c>
      <c r="B10544" t="s">
        <v>8</v>
      </c>
      <c r="C10544" s="4">
        <v>688</v>
      </c>
      <c r="D10544" s="4">
        <v>8.5</v>
      </c>
      <c r="E10544" s="4">
        <v>0</v>
      </c>
    </row>
    <row r="10545" spans="1:5" x14ac:dyDescent="0.2">
      <c r="A10545">
        <v>114</v>
      </c>
      <c r="B10545" t="s">
        <v>28</v>
      </c>
      <c r="C10545" s="4">
        <v>688</v>
      </c>
      <c r="D10545" s="4">
        <v>8.8000000000000007</v>
      </c>
      <c r="E10545" s="4">
        <v>0</v>
      </c>
    </row>
    <row r="10546" spans="1:5" x14ac:dyDescent="0.2">
      <c r="A10546">
        <v>114</v>
      </c>
      <c r="B10546" t="s">
        <v>49</v>
      </c>
      <c r="C10546" s="4">
        <v>688</v>
      </c>
      <c r="D10546" s="4">
        <v>8.6999999999999993</v>
      </c>
      <c r="E10546" s="4">
        <v>0</v>
      </c>
    </row>
    <row r="10547" spans="1:5" x14ac:dyDescent="0.2">
      <c r="A10547">
        <v>114</v>
      </c>
      <c r="B10547" t="s">
        <v>5</v>
      </c>
      <c r="C10547" s="4">
        <v>688</v>
      </c>
      <c r="D10547" s="4">
        <v>8.6</v>
      </c>
      <c r="E10547" s="4">
        <v>0</v>
      </c>
    </row>
    <row r="10548" spans="1:5" x14ac:dyDescent="0.2">
      <c r="A10548">
        <v>114</v>
      </c>
      <c r="B10548" t="s">
        <v>7</v>
      </c>
      <c r="C10548" s="4">
        <v>688</v>
      </c>
      <c r="D10548" s="4">
        <v>8.9</v>
      </c>
      <c r="E10548" s="4">
        <v>0</v>
      </c>
    </row>
    <row r="10549" spans="1:5" x14ac:dyDescent="0.2">
      <c r="A10549">
        <v>114</v>
      </c>
      <c r="B10549" t="s">
        <v>1284</v>
      </c>
      <c r="C10549" s="4">
        <v>688</v>
      </c>
      <c r="D10549" s="4">
        <v>8</v>
      </c>
      <c r="E10549" s="4">
        <v>0</v>
      </c>
    </row>
    <row r="10550" spans="1:5" x14ac:dyDescent="0.2">
      <c r="A10550">
        <v>114</v>
      </c>
      <c r="B10550" t="s">
        <v>11</v>
      </c>
      <c r="C10550" s="4">
        <v>688</v>
      </c>
      <c r="D10550" s="4">
        <v>8.8000000000000007</v>
      </c>
      <c r="E10550" s="4">
        <v>0</v>
      </c>
    </row>
    <row r="10551" spans="1:5" x14ac:dyDescent="0.2">
      <c r="A10551">
        <v>114</v>
      </c>
      <c r="B10551" t="s">
        <v>34</v>
      </c>
      <c r="C10551" s="4">
        <v>688</v>
      </c>
      <c r="D10551" s="4">
        <v>8.5</v>
      </c>
      <c r="E10551" s="4">
        <v>0</v>
      </c>
    </row>
    <row r="10552" spans="1:5" x14ac:dyDescent="0.2">
      <c r="A10552">
        <v>114</v>
      </c>
      <c r="B10552" t="s">
        <v>56</v>
      </c>
      <c r="C10552" s="4">
        <v>688</v>
      </c>
      <c r="D10552" s="4">
        <v>8.3000000000000007</v>
      </c>
      <c r="E10552" s="4">
        <v>0</v>
      </c>
    </row>
    <row r="10553" spans="1:5" x14ac:dyDescent="0.2">
      <c r="A10553">
        <v>114</v>
      </c>
      <c r="B10553" t="s">
        <v>13</v>
      </c>
      <c r="C10553" s="4">
        <v>688</v>
      </c>
      <c r="D10553" s="4">
        <v>8.8000000000000007</v>
      </c>
      <c r="E10553" s="4">
        <v>0</v>
      </c>
    </row>
    <row r="10554" spans="1:5" x14ac:dyDescent="0.2">
      <c r="A10554">
        <v>114</v>
      </c>
      <c r="B10554" t="s">
        <v>12</v>
      </c>
      <c r="C10554" s="4">
        <v>688</v>
      </c>
      <c r="D10554" s="4">
        <v>8.8000000000000007</v>
      </c>
      <c r="E10554" s="4">
        <v>0</v>
      </c>
    </row>
    <row r="10555" spans="1:5" x14ac:dyDescent="0.2">
      <c r="A10555">
        <v>114</v>
      </c>
      <c r="B10555" t="s">
        <v>50</v>
      </c>
      <c r="C10555" s="4">
        <v>688</v>
      </c>
      <c r="D10555" s="4">
        <v>8.8000000000000007</v>
      </c>
      <c r="E10555" s="4">
        <v>0</v>
      </c>
    </row>
    <row r="10556" spans="1:5" x14ac:dyDescent="0.2">
      <c r="A10556">
        <v>114</v>
      </c>
      <c r="B10556" t="s">
        <v>59</v>
      </c>
      <c r="C10556" s="4">
        <v>688</v>
      </c>
      <c r="D10556" s="4">
        <v>8.9</v>
      </c>
      <c r="E10556" s="4">
        <v>0</v>
      </c>
    </row>
    <row r="10557" spans="1:5" x14ac:dyDescent="0.2">
      <c r="A10557">
        <v>114</v>
      </c>
      <c r="B10557" t="s">
        <v>1285</v>
      </c>
      <c r="C10557" s="4">
        <v>688</v>
      </c>
      <c r="D10557" s="4">
        <v>8.9</v>
      </c>
      <c r="E10557" s="4">
        <v>1</v>
      </c>
    </row>
    <row r="10558" spans="1:5" x14ac:dyDescent="0.2">
      <c r="A10558">
        <v>114</v>
      </c>
      <c r="B10558" t="s">
        <v>25</v>
      </c>
      <c r="C10558" s="4">
        <v>688</v>
      </c>
      <c r="D10558" s="4">
        <v>8.6999999999999993</v>
      </c>
      <c r="E10558" s="4">
        <v>0</v>
      </c>
    </row>
    <row r="10559" spans="1:5" x14ac:dyDescent="0.2">
      <c r="A10559">
        <v>114</v>
      </c>
      <c r="B10559" t="s">
        <v>63</v>
      </c>
      <c r="C10559" s="4">
        <v>688</v>
      </c>
      <c r="D10559" s="4">
        <v>8.3000000000000007</v>
      </c>
      <c r="E10559" s="4">
        <v>0</v>
      </c>
    </row>
    <row r="10560" spans="1:5" x14ac:dyDescent="0.2">
      <c r="A10560">
        <v>114</v>
      </c>
      <c r="B10560" t="s">
        <v>6</v>
      </c>
      <c r="C10560" s="4">
        <v>688</v>
      </c>
      <c r="D10560" s="4">
        <v>8.4</v>
      </c>
      <c r="E10560" s="4">
        <v>0</v>
      </c>
    </row>
    <row r="10561" spans="1:5" x14ac:dyDescent="0.2">
      <c r="A10561">
        <v>114</v>
      </c>
      <c r="B10561" t="s">
        <v>36</v>
      </c>
      <c r="C10561" s="4">
        <v>688</v>
      </c>
      <c r="D10561" s="4">
        <v>8.5</v>
      </c>
      <c r="E10561" s="4">
        <v>1</v>
      </c>
    </row>
    <row r="10562" spans="1:5" x14ac:dyDescent="0.2">
      <c r="A10562">
        <v>114</v>
      </c>
      <c r="B10562" t="s">
        <v>4</v>
      </c>
      <c r="C10562" s="4">
        <v>689</v>
      </c>
      <c r="D10562" s="4">
        <v>8.5</v>
      </c>
      <c r="E10562" s="4">
        <v>0</v>
      </c>
    </row>
    <row r="10563" spans="1:5" x14ac:dyDescent="0.2">
      <c r="A10563">
        <v>114</v>
      </c>
      <c r="B10563" t="s">
        <v>46</v>
      </c>
      <c r="C10563" s="4">
        <v>689</v>
      </c>
      <c r="D10563" s="4">
        <v>8.9</v>
      </c>
      <c r="E10563" s="4">
        <v>0</v>
      </c>
    </row>
    <row r="10564" spans="1:5" x14ac:dyDescent="0.2">
      <c r="A10564">
        <v>114</v>
      </c>
      <c r="B10564" t="s">
        <v>48</v>
      </c>
      <c r="C10564" s="4">
        <v>689</v>
      </c>
      <c r="D10564" s="4">
        <v>8.9</v>
      </c>
      <c r="E10564" s="4">
        <v>0</v>
      </c>
    </row>
    <row r="10565" spans="1:5" x14ac:dyDescent="0.2">
      <c r="A10565">
        <v>114</v>
      </c>
      <c r="B10565" t="s">
        <v>8</v>
      </c>
      <c r="C10565" s="4">
        <v>689</v>
      </c>
      <c r="D10565" s="4">
        <v>8.6</v>
      </c>
      <c r="E10565" s="4">
        <v>0</v>
      </c>
    </row>
    <row r="10566" spans="1:5" x14ac:dyDescent="0.2">
      <c r="A10566">
        <v>114</v>
      </c>
      <c r="B10566" t="s">
        <v>28</v>
      </c>
      <c r="C10566" s="4">
        <v>689</v>
      </c>
      <c r="D10566" s="4">
        <v>9.3000000000000007</v>
      </c>
      <c r="E10566" s="4">
        <v>0</v>
      </c>
    </row>
    <row r="10567" spans="1:5" x14ac:dyDescent="0.2">
      <c r="A10567">
        <v>114</v>
      </c>
      <c r="B10567" t="s">
        <v>49</v>
      </c>
      <c r="C10567" s="4">
        <v>689</v>
      </c>
      <c r="D10567" s="4">
        <v>8.8000000000000007</v>
      </c>
      <c r="E10567" s="4">
        <v>0</v>
      </c>
    </row>
    <row r="10568" spans="1:5" x14ac:dyDescent="0.2">
      <c r="A10568">
        <v>114</v>
      </c>
      <c r="B10568" t="s">
        <v>5</v>
      </c>
      <c r="C10568" s="4">
        <v>689</v>
      </c>
      <c r="D10568" s="4">
        <v>9.1</v>
      </c>
      <c r="E10568" s="4">
        <v>0</v>
      </c>
    </row>
    <row r="10569" spans="1:5" x14ac:dyDescent="0.2">
      <c r="A10569">
        <v>114</v>
      </c>
      <c r="B10569" t="s">
        <v>7</v>
      </c>
      <c r="C10569" s="4">
        <v>689</v>
      </c>
      <c r="D10569" s="4">
        <v>9.5</v>
      </c>
      <c r="E10569" s="4">
        <v>0</v>
      </c>
    </row>
    <row r="10570" spans="1:5" x14ac:dyDescent="0.2">
      <c r="A10570">
        <v>114</v>
      </c>
      <c r="B10570" t="s">
        <v>1284</v>
      </c>
      <c r="C10570" s="4">
        <v>689</v>
      </c>
      <c r="D10570" s="4">
        <v>9</v>
      </c>
      <c r="E10570" s="4">
        <v>0</v>
      </c>
    </row>
    <row r="10571" spans="1:5" x14ac:dyDescent="0.2">
      <c r="A10571">
        <v>114</v>
      </c>
      <c r="B10571" t="s">
        <v>11</v>
      </c>
      <c r="C10571" s="4">
        <v>689</v>
      </c>
      <c r="D10571" s="4">
        <v>9.3000000000000007</v>
      </c>
      <c r="E10571" s="4">
        <v>0</v>
      </c>
    </row>
    <row r="10572" spans="1:5" x14ac:dyDescent="0.2">
      <c r="A10572">
        <v>114</v>
      </c>
      <c r="B10572" t="s">
        <v>34</v>
      </c>
      <c r="C10572" s="4">
        <v>689</v>
      </c>
      <c r="D10572" s="4">
        <v>8.8000000000000007</v>
      </c>
      <c r="E10572" s="4">
        <v>0</v>
      </c>
    </row>
    <row r="10573" spans="1:5" x14ac:dyDescent="0.2">
      <c r="A10573">
        <v>114</v>
      </c>
      <c r="B10573" t="s">
        <v>56</v>
      </c>
      <c r="C10573" s="4">
        <v>689</v>
      </c>
      <c r="D10573" s="4">
        <v>8.6999999999999993</v>
      </c>
      <c r="E10573" s="4">
        <v>0</v>
      </c>
    </row>
    <row r="10574" spans="1:5" x14ac:dyDescent="0.2">
      <c r="A10574">
        <v>114</v>
      </c>
      <c r="B10574" t="s">
        <v>13</v>
      </c>
      <c r="C10574" s="4">
        <v>689</v>
      </c>
      <c r="D10574" s="4">
        <v>9.1</v>
      </c>
      <c r="E10574" s="4">
        <v>0</v>
      </c>
    </row>
    <row r="10575" spans="1:5" x14ac:dyDescent="0.2">
      <c r="A10575">
        <v>114</v>
      </c>
      <c r="B10575" t="s">
        <v>12</v>
      </c>
      <c r="C10575" s="4">
        <v>689</v>
      </c>
      <c r="D10575" s="4">
        <v>9.4</v>
      </c>
      <c r="E10575" s="4">
        <v>0</v>
      </c>
    </row>
    <row r="10576" spans="1:5" x14ac:dyDescent="0.2">
      <c r="A10576">
        <v>114</v>
      </c>
      <c r="B10576" t="s">
        <v>50</v>
      </c>
      <c r="C10576" s="4">
        <v>689</v>
      </c>
      <c r="D10576" s="4">
        <v>9.5</v>
      </c>
      <c r="E10576" s="4">
        <v>0</v>
      </c>
    </row>
    <row r="10577" spans="1:5" x14ac:dyDescent="0.2">
      <c r="A10577">
        <v>114</v>
      </c>
      <c r="B10577" t="s">
        <v>59</v>
      </c>
      <c r="C10577" s="4">
        <v>689</v>
      </c>
      <c r="D10577" s="4">
        <v>9</v>
      </c>
      <c r="E10577" s="4">
        <v>0</v>
      </c>
    </row>
    <row r="10578" spans="1:5" x14ac:dyDescent="0.2">
      <c r="A10578">
        <v>114</v>
      </c>
      <c r="B10578" t="s">
        <v>1285</v>
      </c>
      <c r="C10578" s="4">
        <v>689</v>
      </c>
      <c r="D10578" s="4">
        <v>8.5</v>
      </c>
      <c r="E10578" s="4">
        <v>1</v>
      </c>
    </row>
    <row r="10579" spans="1:5" x14ac:dyDescent="0.2">
      <c r="A10579">
        <v>114</v>
      </c>
      <c r="B10579" t="s">
        <v>25</v>
      </c>
      <c r="C10579" s="4">
        <v>689</v>
      </c>
      <c r="D10579" s="4">
        <v>9.3000000000000007</v>
      </c>
      <c r="E10579" s="4">
        <v>0</v>
      </c>
    </row>
    <row r="10580" spans="1:5" x14ac:dyDescent="0.2">
      <c r="A10580">
        <v>114</v>
      </c>
      <c r="B10580" t="s">
        <v>63</v>
      </c>
      <c r="C10580" s="4">
        <v>689</v>
      </c>
      <c r="D10580" s="4">
        <v>8.9</v>
      </c>
      <c r="E10580" s="4">
        <v>0</v>
      </c>
    </row>
    <row r="10581" spans="1:5" x14ac:dyDescent="0.2">
      <c r="A10581">
        <v>114</v>
      </c>
      <c r="B10581" t="s">
        <v>6</v>
      </c>
      <c r="C10581" s="4">
        <v>689</v>
      </c>
      <c r="D10581" s="4">
        <v>8.6</v>
      </c>
      <c r="E10581" s="4">
        <v>0</v>
      </c>
    </row>
    <row r="10582" spans="1:5" x14ac:dyDescent="0.2">
      <c r="A10582">
        <v>114</v>
      </c>
      <c r="B10582" t="s">
        <v>36</v>
      </c>
      <c r="C10582" s="4">
        <v>689</v>
      </c>
      <c r="D10582" s="4">
        <v>8.6</v>
      </c>
      <c r="E10582" s="4">
        <v>1</v>
      </c>
    </row>
    <row r="10583" spans="1:5" x14ac:dyDescent="0.2">
      <c r="A10583">
        <v>115</v>
      </c>
      <c r="B10583" t="s">
        <v>4</v>
      </c>
      <c r="C10583" s="4">
        <v>690</v>
      </c>
      <c r="D10583" s="4">
        <v>8.5</v>
      </c>
      <c r="E10583" s="4">
        <v>0</v>
      </c>
    </row>
    <row r="10584" spans="1:5" x14ac:dyDescent="0.2">
      <c r="A10584">
        <v>115</v>
      </c>
      <c r="B10584" t="s">
        <v>46</v>
      </c>
      <c r="C10584" s="4">
        <v>690</v>
      </c>
      <c r="D10584" s="4">
        <v>8.6999999999999993</v>
      </c>
      <c r="E10584" s="4">
        <v>0</v>
      </c>
    </row>
    <row r="10585" spans="1:5" x14ac:dyDescent="0.2">
      <c r="A10585">
        <v>115</v>
      </c>
      <c r="B10585" t="s">
        <v>14</v>
      </c>
      <c r="C10585" s="4">
        <v>690</v>
      </c>
      <c r="D10585" s="4">
        <v>8</v>
      </c>
      <c r="E10585" s="4">
        <v>0</v>
      </c>
    </row>
    <row r="10586" spans="1:5" x14ac:dyDescent="0.2">
      <c r="A10586">
        <v>115</v>
      </c>
      <c r="B10586" t="s">
        <v>48</v>
      </c>
      <c r="C10586" s="4">
        <v>690</v>
      </c>
      <c r="D10586" s="4">
        <v>8.5</v>
      </c>
      <c r="E10586" s="4">
        <v>0</v>
      </c>
    </row>
    <row r="10587" spans="1:5" x14ac:dyDescent="0.2">
      <c r="A10587">
        <v>115</v>
      </c>
      <c r="B10587" t="s">
        <v>8</v>
      </c>
      <c r="C10587" s="4">
        <v>690</v>
      </c>
      <c r="D10587" s="4">
        <v>8.5</v>
      </c>
      <c r="E10587" s="4">
        <v>0</v>
      </c>
    </row>
    <row r="10588" spans="1:5" x14ac:dyDescent="0.2">
      <c r="A10588">
        <v>115</v>
      </c>
      <c r="B10588" t="s">
        <v>9</v>
      </c>
      <c r="C10588" s="4">
        <v>690</v>
      </c>
      <c r="D10588" s="4">
        <v>8.9</v>
      </c>
      <c r="E10588" s="4">
        <v>0</v>
      </c>
    </row>
    <row r="10589" spans="1:5" x14ac:dyDescent="0.2">
      <c r="A10589">
        <v>115</v>
      </c>
      <c r="B10589" t="s">
        <v>5</v>
      </c>
      <c r="C10589" s="4">
        <v>690</v>
      </c>
      <c r="D10589" s="4">
        <v>8.6</v>
      </c>
      <c r="E10589" s="4">
        <v>0</v>
      </c>
    </row>
    <row r="10590" spans="1:5" x14ac:dyDescent="0.2">
      <c r="A10590">
        <v>115</v>
      </c>
      <c r="B10590" t="s">
        <v>7</v>
      </c>
      <c r="C10590" s="4">
        <v>690</v>
      </c>
      <c r="D10590" s="4">
        <v>8.5</v>
      </c>
      <c r="E10590" s="4">
        <v>0</v>
      </c>
    </row>
    <row r="10591" spans="1:5" x14ac:dyDescent="0.2">
      <c r="A10591">
        <v>115</v>
      </c>
      <c r="B10591" t="s">
        <v>19</v>
      </c>
      <c r="C10591" s="4">
        <v>690</v>
      </c>
      <c r="D10591" s="4">
        <v>8</v>
      </c>
      <c r="E10591" s="4">
        <v>0</v>
      </c>
    </row>
    <row r="10592" spans="1:5" x14ac:dyDescent="0.2">
      <c r="A10592">
        <v>115</v>
      </c>
      <c r="B10592" t="s">
        <v>34</v>
      </c>
      <c r="C10592" s="4">
        <v>690</v>
      </c>
      <c r="D10592" s="4">
        <v>8.6</v>
      </c>
      <c r="E10592" s="4">
        <v>0</v>
      </c>
    </row>
    <row r="10593" spans="1:5" x14ac:dyDescent="0.2">
      <c r="A10593">
        <v>115</v>
      </c>
      <c r="B10593" t="s">
        <v>56</v>
      </c>
      <c r="C10593" s="4">
        <v>690</v>
      </c>
      <c r="D10593" s="4">
        <v>8.6</v>
      </c>
      <c r="E10593" s="4">
        <v>0</v>
      </c>
    </row>
    <row r="10594" spans="1:5" x14ac:dyDescent="0.2">
      <c r="A10594">
        <v>115</v>
      </c>
      <c r="B10594" t="s">
        <v>50</v>
      </c>
      <c r="C10594" s="4">
        <v>690</v>
      </c>
      <c r="D10594" s="4">
        <v>8.3000000000000007</v>
      </c>
      <c r="E10594" s="4">
        <v>0</v>
      </c>
    </row>
    <row r="10595" spans="1:5" x14ac:dyDescent="0.2">
      <c r="A10595">
        <v>115</v>
      </c>
      <c r="B10595" t="s">
        <v>15</v>
      </c>
      <c r="C10595" s="4">
        <v>690</v>
      </c>
      <c r="D10595" s="4">
        <v>8.1999999999999993</v>
      </c>
      <c r="E10595" s="4">
        <v>0</v>
      </c>
    </row>
    <row r="10596" spans="1:5" x14ac:dyDescent="0.2">
      <c r="A10596">
        <v>115</v>
      </c>
      <c r="B10596" t="s">
        <v>63</v>
      </c>
      <c r="C10596" s="4">
        <v>690</v>
      </c>
      <c r="D10596" s="4">
        <v>8.1999999999999993</v>
      </c>
      <c r="E10596" s="4">
        <v>0</v>
      </c>
    </row>
    <row r="10597" spans="1:5" x14ac:dyDescent="0.2">
      <c r="A10597">
        <v>115</v>
      </c>
      <c r="B10597" t="s">
        <v>6</v>
      </c>
      <c r="C10597" s="4">
        <v>690</v>
      </c>
      <c r="D10597" s="4">
        <v>8.6999999999999993</v>
      </c>
      <c r="E10597" s="4">
        <v>0</v>
      </c>
    </row>
    <row r="10598" spans="1:5" x14ac:dyDescent="0.2">
      <c r="A10598">
        <v>115</v>
      </c>
      <c r="B10598" t="s">
        <v>4</v>
      </c>
      <c r="C10598" s="4">
        <v>691</v>
      </c>
      <c r="D10598" s="4">
        <v>9.4</v>
      </c>
      <c r="E10598" s="4">
        <v>0</v>
      </c>
    </row>
    <row r="10599" spans="1:5" x14ac:dyDescent="0.2">
      <c r="A10599">
        <v>115</v>
      </c>
      <c r="B10599" t="s">
        <v>46</v>
      </c>
      <c r="C10599" s="4">
        <v>691</v>
      </c>
      <c r="D10599" s="4">
        <v>9.8000000000000007</v>
      </c>
      <c r="E10599" s="4">
        <v>0</v>
      </c>
    </row>
    <row r="10600" spans="1:5" x14ac:dyDescent="0.2">
      <c r="A10600">
        <v>115</v>
      </c>
      <c r="B10600" t="s">
        <v>14</v>
      </c>
      <c r="C10600" s="4">
        <v>691</v>
      </c>
      <c r="D10600" s="4">
        <v>9.1999999999999993</v>
      </c>
      <c r="E10600" s="4">
        <v>0</v>
      </c>
    </row>
    <row r="10601" spans="1:5" x14ac:dyDescent="0.2">
      <c r="A10601">
        <v>115</v>
      </c>
      <c r="B10601" t="s">
        <v>48</v>
      </c>
      <c r="C10601" s="4">
        <v>691</v>
      </c>
      <c r="D10601" s="4">
        <v>9.5</v>
      </c>
      <c r="E10601" s="4">
        <v>0</v>
      </c>
    </row>
    <row r="10602" spans="1:5" x14ac:dyDescent="0.2">
      <c r="A10602">
        <v>115</v>
      </c>
      <c r="B10602" t="s">
        <v>8</v>
      </c>
      <c r="C10602" s="4">
        <v>691</v>
      </c>
      <c r="D10602" s="4">
        <v>9.6</v>
      </c>
      <c r="E10602" s="4">
        <v>0</v>
      </c>
    </row>
    <row r="10603" spans="1:5" x14ac:dyDescent="0.2">
      <c r="A10603">
        <v>115</v>
      </c>
      <c r="B10603" t="s">
        <v>9</v>
      </c>
      <c r="C10603" s="4">
        <v>691</v>
      </c>
      <c r="D10603" s="4">
        <v>8.6</v>
      </c>
      <c r="E10603" s="4">
        <v>0</v>
      </c>
    </row>
    <row r="10604" spans="1:5" x14ac:dyDescent="0.2">
      <c r="A10604">
        <v>115</v>
      </c>
      <c r="B10604" t="s">
        <v>5</v>
      </c>
      <c r="C10604" s="4">
        <v>691</v>
      </c>
      <c r="D10604" s="4">
        <v>9.6999999999999993</v>
      </c>
      <c r="E10604" s="4">
        <v>0</v>
      </c>
    </row>
    <row r="10605" spans="1:5" x14ac:dyDescent="0.2">
      <c r="A10605">
        <v>115</v>
      </c>
      <c r="B10605" t="s">
        <v>7</v>
      </c>
      <c r="C10605" s="4">
        <v>691</v>
      </c>
      <c r="D10605" s="4">
        <v>9.6</v>
      </c>
      <c r="E10605" s="4">
        <v>0</v>
      </c>
    </row>
    <row r="10606" spans="1:5" x14ac:dyDescent="0.2">
      <c r="A10606">
        <v>115</v>
      </c>
      <c r="B10606" t="s">
        <v>19</v>
      </c>
      <c r="C10606" s="4">
        <v>691</v>
      </c>
      <c r="D10606" s="4">
        <v>9</v>
      </c>
      <c r="E10606" s="4">
        <v>0</v>
      </c>
    </row>
    <row r="10607" spans="1:5" x14ac:dyDescent="0.2">
      <c r="A10607">
        <v>115</v>
      </c>
      <c r="B10607" t="s">
        <v>34</v>
      </c>
      <c r="C10607" s="4">
        <v>691</v>
      </c>
      <c r="D10607" s="4">
        <v>9.8000000000000007</v>
      </c>
      <c r="E10607" s="4">
        <v>0</v>
      </c>
    </row>
    <row r="10608" spans="1:5" x14ac:dyDescent="0.2">
      <c r="A10608">
        <v>115</v>
      </c>
      <c r="B10608" t="s">
        <v>56</v>
      </c>
      <c r="C10608" s="4">
        <v>691</v>
      </c>
      <c r="D10608" s="4">
        <v>9.6</v>
      </c>
      <c r="E10608" s="4">
        <v>0</v>
      </c>
    </row>
    <row r="10609" spans="1:5" x14ac:dyDescent="0.2">
      <c r="A10609">
        <v>115</v>
      </c>
      <c r="B10609" t="s">
        <v>50</v>
      </c>
      <c r="C10609" s="4">
        <v>691</v>
      </c>
      <c r="D10609" s="4">
        <v>9.3000000000000007</v>
      </c>
      <c r="E10609" s="4">
        <v>0</v>
      </c>
    </row>
    <row r="10610" spans="1:5" x14ac:dyDescent="0.2">
      <c r="A10610">
        <v>115</v>
      </c>
      <c r="B10610" t="s">
        <v>15</v>
      </c>
      <c r="C10610" s="4">
        <v>691</v>
      </c>
      <c r="D10610" s="4">
        <v>9</v>
      </c>
      <c r="E10610" s="4">
        <v>0</v>
      </c>
    </row>
    <row r="10611" spans="1:5" x14ac:dyDescent="0.2">
      <c r="A10611">
        <v>115</v>
      </c>
      <c r="B10611" t="s">
        <v>63</v>
      </c>
      <c r="C10611" s="4">
        <v>691</v>
      </c>
      <c r="D10611" s="4">
        <v>9.6999999999999993</v>
      </c>
      <c r="E10611" s="4">
        <v>0</v>
      </c>
    </row>
    <row r="10612" spans="1:5" x14ac:dyDescent="0.2">
      <c r="A10612">
        <v>115</v>
      </c>
      <c r="B10612" t="s">
        <v>6</v>
      </c>
      <c r="C10612" s="4">
        <v>691</v>
      </c>
      <c r="D10612" s="4">
        <v>9.6</v>
      </c>
      <c r="E10612" s="4">
        <v>0</v>
      </c>
    </row>
    <row r="10613" spans="1:5" x14ac:dyDescent="0.2">
      <c r="A10613">
        <v>115</v>
      </c>
      <c r="B10613" t="s">
        <v>4</v>
      </c>
      <c r="C10613" s="4">
        <v>692</v>
      </c>
      <c r="D10613" s="4">
        <v>9.8000000000000007</v>
      </c>
      <c r="E10613" s="4">
        <v>0</v>
      </c>
    </row>
    <row r="10614" spans="1:5" x14ac:dyDescent="0.2">
      <c r="A10614">
        <v>115</v>
      </c>
      <c r="B10614" t="s">
        <v>46</v>
      </c>
      <c r="C10614" s="4">
        <v>692</v>
      </c>
      <c r="D10614" s="4">
        <v>10</v>
      </c>
      <c r="E10614" s="4">
        <v>0</v>
      </c>
    </row>
    <row r="10615" spans="1:5" x14ac:dyDescent="0.2">
      <c r="A10615">
        <v>115</v>
      </c>
      <c r="B10615" t="s">
        <v>14</v>
      </c>
      <c r="C10615" s="4">
        <v>692</v>
      </c>
      <c r="D10615" s="4">
        <v>9.8000000000000007</v>
      </c>
      <c r="E10615" s="4">
        <v>0</v>
      </c>
    </row>
    <row r="10616" spans="1:5" x14ac:dyDescent="0.2">
      <c r="A10616">
        <v>115</v>
      </c>
      <c r="B10616" t="s">
        <v>48</v>
      </c>
      <c r="C10616" s="4">
        <v>692</v>
      </c>
      <c r="D10616" s="4">
        <v>10</v>
      </c>
      <c r="E10616" s="4">
        <v>0</v>
      </c>
    </row>
    <row r="10617" spans="1:5" x14ac:dyDescent="0.2">
      <c r="A10617">
        <v>115</v>
      </c>
      <c r="B10617" t="s">
        <v>8</v>
      </c>
      <c r="C10617" s="4">
        <v>692</v>
      </c>
      <c r="D10617" s="4">
        <v>9.9</v>
      </c>
      <c r="E10617" s="4">
        <v>0</v>
      </c>
    </row>
    <row r="10618" spans="1:5" x14ac:dyDescent="0.2">
      <c r="A10618">
        <v>115</v>
      </c>
      <c r="B10618" t="s">
        <v>9</v>
      </c>
      <c r="C10618" s="4">
        <v>692</v>
      </c>
      <c r="D10618" s="4">
        <v>9.3000000000000007</v>
      </c>
      <c r="E10618" s="4">
        <v>0</v>
      </c>
    </row>
    <row r="10619" spans="1:5" x14ac:dyDescent="0.2">
      <c r="A10619">
        <v>115</v>
      </c>
      <c r="B10619" t="s">
        <v>5</v>
      </c>
      <c r="C10619" s="4">
        <v>692</v>
      </c>
      <c r="D10619" s="4">
        <v>10</v>
      </c>
      <c r="E10619" s="4">
        <v>0</v>
      </c>
    </row>
    <row r="10620" spans="1:5" x14ac:dyDescent="0.2">
      <c r="A10620">
        <v>115</v>
      </c>
      <c r="B10620" t="s">
        <v>7</v>
      </c>
      <c r="C10620" s="4">
        <v>692</v>
      </c>
      <c r="D10620" s="4">
        <v>9.8000000000000007</v>
      </c>
      <c r="E10620" s="4">
        <v>0</v>
      </c>
    </row>
    <row r="10621" spans="1:5" x14ac:dyDescent="0.2">
      <c r="A10621">
        <v>115</v>
      </c>
      <c r="B10621" t="s">
        <v>19</v>
      </c>
      <c r="C10621" s="4">
        <v>692</v>
      </c>
      <c r="D10621" s="4">
        <v>9.8000000000000007</v>
      </c>
      <c r="E10621" s="4">
        <v>0</v>
      </c>
    </row>
    <row r="10622" spans="1:5" x14ac:dyDescent="0.2">
      <c r="A10622">
        <v>115</v>
      </c>
      <c r="B10622" t="s">
        <v>34</v>
      </c>
      <c r="C10622" s="4">
        <v>692</v>
      </c>
      <c r="D10622" s="4">
        <v>10</v>
      </c>
      <c r="E10622" s="4">
        <v>0</v>
      </c>
    </row>
    <row r="10623" spans="1:5" x14ac:dyDescent="0.2">
      <c r="A10623">
        <v>115</v>
      </c>
      <c r="B10623" t="s">
        <v>56</v>
      </c>
      <c r="C10623" s="4">
        <v>692</v>
      </c>
      <c r="D10623" s="4">
        <v>9.8000000000000007</v>
      </c>
      <c r="E10623" s="4">
        <v>0</v>
      </c>
    </row>
    <row r="10624" spans="1:5" x14ac:dyDescent="0.2">
      <c r="A10624">
        <v>115</v>
      </c>
      <c r="B10624" t="s">
        <v>50</v>
      </c>
      <c r="C10624" s="4">
        <v>692</v>
      </c>
      <c r="D10624" s="4">
        <v>9.8000000000000007</v>
      </c>
      <c r="E10624" s="4">
        <v>0</v>
      </c>
    </row>
    <row r="10625" spans="1:5" x14ac:dyDescent="0.2">
      <c r="A10625">
        <v>115</v>
      </c>
      <c r="B10625" t="s">
        <v>15</v>
      </c>
      <c r="C10625" s="4">
        <v>692</v>
      </c>
      <c r="D10625" s="4">
        <v>9.6999999999999993</v>
      </c>
      <c r="E10625" s="4">
        <v>0</v>
      </c>
    </row>
    <row r="10626" spans="1:5" x14ac:dyDescent="0.2">
      <c r="A10626">
        <v>115</v>
      </c>
      <c r="B10626" t="s">
        <v>63</v>
      </c>
      <c r="C10626" s="4">
        <v>692</v>
      </c>
      <c r="D10626" s="4">
        <v>9.8000000000000007</v>
      </c>
      <c r="E10626" s="4">
        <v>0</v>
      </c>
    </row>
    <row r="10627" spans="1:5" x14ac:dyDescent="0.2">
      <c r="A10627">
        <v>115</v>
      </c>
      <c r="B10627" t="s">
        <v>6</v>
      </c>
      <c r="C10627" s="4">
        <v>692</v>
      </c>
      <c r="D10627" s="4">
        <v>9.9</v>
      </c>
      <c r="E10627" s="4">
        <v>0</v>
      </c>
    </row>
    <row r="10628" spans="1:5" x14ac:dyDescent="0.2">
      <c r="A10628">
        <v>115</v>
      </c>
      <c r="B10628" t="s">
        <v>4</v>
      </c>
      <c r="C10628" s="4">
        <v>693</v>
      </c>
      <c r="D10628" s="4">
        <v>9.6999999999999993</v>
      </c>
      <c r="E10628" s="4">
        <v>0</v>
      </c>
    </row>
    <row r="10629" spans="1:5" x14ac:dyDescent="0.2">
      <c r="A10629">
        <v>115</v>
      </c>
      <c r="B10629" t="s">
        <v>46</v>
      </c>
      <c r="C10629" s="4">
        <v>693</v>
      </c>
      <c r="D10629" s="4">
        <v>9.5</v>
      </c>
      <c r="E10629" s="4">
        <v>0</v>
      </c>
    </row>
    <row r="10630" spans="1:5" x14ac:dyDescent="0.2">
      <c r="A10630">
        <v>115</v>
      </c>
      <c r="B10630" t="s">
        <v>14</v>
      </c>
      <c r="C10630" s="4">
        <v>693</v>
      </c>
      <c r="D10630" s="4">
        <v>9.6</v>
      </c>
      <c r="E10630" s="4">
        <v>0</v>
      </c>
    </row>
    <row r="10631" spans="1:5" x14ac:dyDescent="0.2">
      <c r="A10631">
        <v>115</v>
      </c>
      <c r="B10631" t="s">
        <v>48</v>
      </c>
      <c r="C10631" s="4">
        <v>693</v>
      </c>
      <c r="D10631" s="4">
        <v>9.9</v>
      </c>
      <c r="E10631" s="4">
        <v>0</v>
      </c>
    </row>
    <row r="10632" spans="1:5" x14ac:dyDescent="0.2">
      <c r="A10632">
        <v>115</v>
      </c>
      <c r="B10632" t="s">
        <v>8</v>
      </c>
      <c r="C10632" s="4">
        <v>693</v>
      </c>
      <c r="D10632" s="4">
        <v>9.8000000000000007</v>
      </c>
      <c r="E10632" s="4">
        <v>0</v>
      </c>
    </row>
    <row r="10633" spans="1:5" x14ac:dyDescent="0.2">
      <c r="A10633">
        <v>115</v>
      </c>
      <c r="B10633" t="s">
        <v>9</v>
      </c>
      <c r="C10633" s="4">
        <v>693</v>
      </c>
      <c r="D10633" s="4">
        <v>9.8000000000000007</v>
      </c>
      <c r="E10633" s="4">
        <v>0</v>
      </c>
    </row>
    <row r="10634" spans="1:5" x14ac:dyDescent="0.2">
      <c r="A10634">
        <v>115</v>
      </c>
      <c r="B10634" t="s">
        <v>5</v>
      </c>
      <c r="C10634" s="4">
        <v>693</v>
      </c>
      <c r="D10634" s="4">
        <v>10</v>
      </c>
      <c r="E10634" s="4">
        <v>0</v>
      </c>
    </row>
    <row r="10635" spans="1:5" x14ac:dyDescent="0.2">
      <c r="A10635">
        <v>115</v>
      </c>
      <c r="B10635" t="s">
        <v>7</v>
      </c>
      <c r="C10635" s="4">
        <v>693</v>
      </c>
      <c r="D10635" s="4">
        <v>10</v>
      </c>
      <c r="E10635" s="4">
        <v>0</v>
      </c>
    </row>
    <row r="10636" spans="1:5" x14ac:dyDescent="0.2">
      <c r="A10636">
        <v>115</v>
      </c>
      <c r="B10636" t="s">
        <v>19</v>
      </c>
      <c r="C10636" s="4">
        <v>693</v>
      </c>
      <c r="D10636" s="4">
        <v>9.6999999999999993</v>
      </c>
      <c r="E10636" s="4">
        <v>0</v>
      </c>
    </row>
    <row r="10637" spans="1:5" x14ac:dyDescent="0.2">
      <c r="A10637">
        <v>115</v>
      </c>
      <c r="B10637" t="s">
        <v>34</v>
      </c>
      <c r="C10637" s="4">
        <v>693</v>
      </c>
      <c r="D10637" s="4">
        <v>10</v>
      </c>
      <c r="E10637" s="4">
        <v>0</v>
      </c>
    </row>
    <row r="10638" spans="1:5" x14ac:dyDescent="0.2">
      <c r="A10638">
        <v>115</v>
      </c>
      <c r="B10638" t="s">
        <v>56</v>
      </c>
      <c r="C10638" s="4">
        <v>693</v>
      </c>
      <c r="D10638" s="4">
        <v>9.6999999999999993</v>
      </c>
      <c r="E10638" s="4">
        <v>0</v>
      </c>
    </row>
    <row r="10639" spans="1:5" x14ac:dyDescent="0.2">
      <c r="A10639">
        <v>115</v>
      </c>
      <c r="B10639" t="s">
        <v>50</v>
      </c>
      <c r="C10639" s="4">
        <v>693</v>
      </c>
      <c r="D10639" s="4">
        <v>10</v>
      </c>
      <c r="E10639" s="4">
        <v>0</v>
      </c>
    </row>
    <row r="10640" spans="1:5" x14ac:dyDescent="0.2">
      <c r="A10640">
        <v>115</v>
      </c>
      <c r="B10640" t="s">
        <v>15</v>
      </c>
      <c r="C10640" s="4">
        <v>693</v>
      </c>
      <c r="D10640" s="4">
        <v>10</v>
      </c>
      <c r="E10640" s="4">
        <v>0</v>
      </c>
    </row>
    <row r="10641" spans="1:5" x14ac:dyDescent="0.2">
      <c r="A10641">
        <v>115</v>
      </c>
      <c r="B10641" t="s">
        <v>63</v>
      </c>
      <c r="C10641" s="4">
        <v>693</v>
      </c>
      <c r="D10641" s="4">
        <v>10</v>
      </c>
      <c r="E10641" s="4">
        <v>0</v>
      </c>
    </row>
    <row r="10642" spans="1:5" x14ac:dyDescent="0.2">
      <c r="A10642">
        <v>115</v>
      </c>
      <c r="B10642" t="s">
        <v>6</v>
      </c>
      <c r="C10642" s="4">
        <v>693</v>
      </c>
      <c r="D10642" s="4">
        <v>10</v>
      </c>
      <c r="E10642" s="4">
        <v>0</v>
      </c>
    </row>
    <row r="10643" spans="1:5" x14ac:dyDescent="0.2">
      <c r="A10643">
        <v>115</v>
      </c>
      <c r="B10643" t="s">
        <v>4</v>
      </c>
      <c r="C10643" s="4">
        <v>694</v>
      </c>
      <c r="D10643" s="4">
        <v>9.5</v>
      </c>
      <c r="E10643" s="4">
        <v>0</v>
      </c>
    </row>
    <row r="10644" spans="1:5" x14ac:dyDescent="0.2">
      <c r="A10644">
        <v>115</v>
      </c>
      <c r="B10644" t="s">
        <v>46</v>
      </c>
      <c r="C10644" s="4">
        <v>694</v>
      </c>
      <c r="D10644" s="4">
        <v>9</v>
      </c>
      <c r="E10644" s="4">
        <v>0</v>
      </c>
    </row>
    <row r="10645" spans="1:5" x14ac:dyDescent="0.2">
      <c r="A10645">
        <v>115</v>
      </c>
      <c r="B10645" t="s">
        <v>14</v>
      </c>
      <c r="C10645" s="4">
        <v>694</v>
      </c>
      <c r="D10645" s="4">
        <v>8.9</v>
      </c>
      <c r="E10645" s="4">
        <v>0</v>
      </c>
    </row>
    <row r="10646" spans="1:5" x14ac:dyDescent="0.2">
      <c r="A10646">
        <v>115</v>
      </c>
      <c r="B10646" t="s">
        <v>48</v>
      </c>
      <c r="C10646" s="4">
        <v>694</v>
      </c>
      <c r="D10646" s="4">
        <v>9.1</v>
      </c>
      <c r="E10646" s="4">
        <v>0</v>
      </c>
    </row>
    <row r="10647" spans="1:5" x14ac:dyDescent="0.2">
      <c r="A10647">
        <v>115</v>
      </c>
      <c r="B10647" t="s">
        <v>8</v>
      </c>
      <c r="C10647" s="4">
        <v>694</v>
      </c>
      <c r="D10647" s="4">
        <v>9.6</v>
      </c>
      <c r="E10647" s="4">
        <v>0</v>
      </c>
    </row>
    <row r="10648" spans="1:5" x14ac:dyDescent="0.2">
      <c r="A10648">
        <v>115</v>
      </c>
      <c r="B10648" t="s">
        <v>9</v>
      </c>
      <c r="C10648" s="4">
        <v>694</v>
      </c>
      <c r="D10648" s="4">
        <v>9.8000000000000007</v>
      </c>
      <c r="E10648" s="4">
        <v>0</v>
      </c>
    </row>
    <row r="10649" spans="1:5" x14ac:dyDescent="0.2">
      <c r="A10649">
        <v>115</v>
      </c>
      <c r="B10649" t="s">
        <v>5</v>
      </c>
      <c r="C10649" s="4">
        <v>694</v>
      </c>
      <c r="D10649" s="4">
        <v>9.8000000000000007</v>
      </c>
      <c r="E10649" s="4">
        <v>0</v>
      </c>
    </row>
    <row r="10650" spans="1:5" x14ac:dyDescent="0.2">
      <c r="A10650">
        <v>115</v>
      </c>
      <c r="B10650" t="s">
        <v>7</v>
      </c>
      <c r="C10650" s="4">
        <v>694</v>
      </c>
      <c r="D10650" s="4">
        <v>9.4</v>
      </c>
      <c r="E10650" s="4">
        <v>0</v>
      </c>
    </row>
    <row r="10651" spans="1:5" x14ac:dyDescent="0.2">
      <c r="A10651">
        <v>115</v>
      </c>
      <c r="B10651" t="s">
        <v>19</v>
      </c>
      <c r="C10651" s="4">
        <v>694</v>
      </c>
      <c r="D10651" s="4">
        <v>8.8000000000000007</v>
      </c>
      <c r="E10651" s="4">
        <v>0</v>
      </c>
    </row>
    <row r="10652" spans="1:5" x14ac:dyDescent="0.2">
      <c r="A10652">
        <v>115</v>
      </c>
      <c r="B10652" t="s">
        <v>34</v>
      </c>
      <c r="C10652" s="4">
        <v>694</v>
      </c>
      <c r="D10652" s="4">
        <v>9.6</v>
      </c>
      <c r="E10652" s="4">
        <v>0</v>
      </c>
    </row>
    <row r="10653" spans="1:5" x14ac:dyDescent="0.2">
      <c r="A10653">
        <v>115</v>
      </c>
      <c r="B10653" t="s">
        <v>56</v>
      </c>
      <c r="C10653" s="4">
        <v>694</v>
      </c>
      <c r="D10653" s="4">
        <v>9.5</v>
      </c>
      <c r="E10653" s="4">
        <v>0</v>
      </c>
    </row>
    <row r="10654" spans="1:5" x14ac:dyDescent="0.2">
      <c r="A10654">
        <v>115</v>
      </c>
      <c r="B10654" t="s">
        <v>50</v>
      </c>
      <c r="C10654" s="4">
        <v>694</v>
      </c>
      <c r="D10654" s="4">
        <v>9.1</v>
      </c>
      <c r="E10654" s="4">
        <v>0</v>
      </c>
    </row>
    <row r="10655" spans="1:5" x14ac:dyDescent="0.2">
      <c r="A10655">
        <v>115</v>
      </c>
      <c r="B10655" t="s">
        <v>15</v>
      </c>
      <c r="C10655" s="4">
        <v>694</v>
      </c>
      <c r="D10655" s="4">
        <v>9.4</v>
      </c>
      <c r="E10655" s="4">
        <v>0</v>
      </c>
    </row>
    <row r="10656" spans="1:5" x14ac:dyDescent="0.2">
      <c r="A10656">
        <v>115</v>
      </c>
      <c r="B10656" t="s">
        <v>63</v>
      </c>
      <c r="C10656" s="4">
        <v>694</v>
      </c>
      <c r="D10656" s="4">
        <v>9.6</v>
      </c>
      <c r="E10656" s="4">
        <v>0</v>
      </c>
    </row>
    <row r="10657" spans="1:5" x14ac:dyDescent="0.2">
      <c r="A10657">
        <v>115</v>
      </c>
      <c r="B10657" t="s">
        <v>6</v>
      </c>
      <c r="C10657" s="4">
        <v>694</v>
      </c>
      <c r="D10657" s="4">
        <v>9.4</v>
      </c>
      <c r="E10657" s="4">
        <v>0</v>
      </c>
    </row>
    <row r="10658" spans="1:5" x14ac:dyDescent="0.2">
      <c r="A10658">
        <v>116</v>
      </c>
      <c r="B10658" t="s">
        <v>4</v>
      </c>
      <c r="C10658" s="4">
        <v>695</v>
      </c>
      <c r="D10658" s="4">
        <v>8.4</v>
      </c>
      <c r="E10658" s="4">
        <v>0</v>
      </c>
    </row>
    <row r="10659" spans="1:5" x14ac:dyDescent="0.2">
      <c r="A10659">
        <v>116</v>
      </c>
      <c r="B10659" t="s">
        <v>46</v>
      </c>
      <c r="C10659" s="4">
        <v>695</v>
      </c>
      <c r="D10659" s="4">
        <v>8.5</v>
      </c>
      <c r="E10659" s="4">
        <v>0</v>
      </c>
    </row>
    <row r="10660" spans="1:5" x14ac:dyDescent="0.2">
      <c r="A10660">
        <v>116</v>
      </c>
      <c r="B10660" t="s">
        <v>14</v>
      </c>
      <c r="C10660" s="4">
        <v>695</v>
      </c>
      <c r="D10660" s="4">
        <v>8.6999999999999993</v>
      </c>
      <c r="E10660" s="4">
        <v>0</v>
      </c>
    </row>
    <row r="10661" spans="1:5" x14ac:dyDescent="0.2">
      <c r="A10661">
        <v>116</v>
      </c>
      <c r="B10661" t="s">
        <v>48</v>
      </c>
      <c r="C10661" s="4">
        <v>695</v>
      </c>
      <c r="D10661" s="4">
        <v>8.8000000000000007</v>
      </c>
      <c r="E10661" s="4">
        <v>0</v>
      </c>
    </row>
    <row r="10662" spans="1:5" x14ac:dyDescent="0.2">
      <c r="A10662">
        <v>116</v>
      </c>
      <c r="B10662" t="s">
        <v>8</v>
      </c>
      <c r="C10662" s="4">
        <v>695</v>
      </c>
      <c r="D10662" s="4">
        <v>8.6</v>
      </c>
      <c r="E10662" s="4">
        <v>0</v>
      </c>
    </row>
    <row r="10663" spans="1:5" x14ac:dyDescent="0.2">
      <c r="A10663">
        <v>116</v>
      </c>
      <c r="B10663" t="s">
        <v>28</v>
      </c>
      <c r="C10663" s="4">
        <v>695</v>
      </c>
      <c r="D10663" s="4">
        <v>8.3000000000000007</v>
      </c>
      <c r="E10663" s="4">
        <v>0</v>
      </c>
    </row>
    <row r="10664" spans="1:5" x14ac:dyDescent="0.2">
      <c r="A10664">
        <v>116</v>
      </c>
      <c r="B10664" t="s">
        <v>9</v>
      </c>
      <c r="C10664" s="4">
        <v>695</v>
      </c>
      <c r="D10664" s="4">
        <v>8.1</v>
      </c>
      <c r="E10664" s="4">
        <v>0</v>
      </c>
    </row>
    <row r="10665" spans="1:5" x14ac:dyDescent="0.2">
      <c r="A10665">
        <v>116</v>
      </c>
      <c r="B10665" t="s">
        <v>49</v>
      </c>
      <c r="C10665" s="4">
        <v>695</v>
      </c>
      <c r="D10665" s="4">
        <v>8.8000000000000007</v>
      </c>
      <c r="E10665" s="4">
        <v>0</v>
      </c>
    </row>
    <row r="10666" spans="1:5" x14ac:dyDescent="0.2">
      <c r="A10666">
        <v>116</v>
      </c>
      <c r="B10666" t="s">
        <v>7</v>
      </c>
      <c r="C10666" s="4">
        <v>695</v>
      </c>
      <c r="D10666" s="4">
        <v>8</v>
      </c>
      <c r="E10666" s="4">
        <v>0</v>
      </c>
    </row>
    <row r="10667" spans="1:5" x14ac:dyDescent="0.2">
      <c r="A10667">
        <v>116</v>
      </c>
      <c r="B10667" t="s">
        <v>10</v>
      </c>
      <c r="C10667" s="4">
        <v>695</v>
      </c>
      <c r="D10667" s="4">
        <v>8.8000000000000007</v>
      </c>
      <c r="E10667" s="4">
        <v>0</v>
      </c>
    </row>
    <row r="10668" spans="1:5" x14ac:dyDescent="0.2">
      <c r="A10668">
        <v>116</v>
      </c>
      <c r="B10668" t="s">
        <v>19</v>
      </c>
      <c r="C10668" s="4">
        <v>695</v>
      </c>
      <c r="D10668" s="4">
        <v>8.1999999999999993</v>
      </c>
      <c r="E10668" s="4">
        <v>0</v>
      </c>
    </row>
    <row r="10669" spans="1:5" x14ac:dyDescent="0.2">
      <c r="A10669">
        <v>116</v>
      </c>
      <c r="B10669" t="s">
        <v>11</v>
      </c>
      <c r="C10669" s="4">
        <v>695</v>
      </c>
      <c r="D10669" s="4">
        <v>8.6999999999999993</v>
      </c>
      <c r="E10669" s="4">
        <v>0</v>
      </c>
    </row>
    <row r="10670" spans="1:5" x14ac:dyDescent="0.2">
      <c r="A10670">
        <v>116</v>
      </c>
      <c r="B10670" t="s">
        <v>54</v>
      </c>
      <c r="C10670" s="4">
        <v>695</v>
      </c>
      <c r="D10670" s="4">
        <v>8.4</v>
      </c>
      <c r="E10670" s="4">
        <v>0</v>
      </c>
    </row>
    <row r="10671" spans="1:5" x14ac:dyDescent="0.2">
      <c r="A10671">
        <v>116</v>
      </c>
      <c r="B10671" t="s">
        <v>34</v>
      </c>
      <c r="C10671" s="4">
        <v>695</v>
      </c>
      <c r="D10671" s="4">
        <v>7.9</v>
      </c>
      <c r="E10671" s="4">
        <v>0</v>
      </c>
    </row>
    <row r="10672" spans="1:5" x14ac:dyDescent="0.2">
      <c r="A10672">
        <v>116</v>
      </c>
      <c r="B10672" t="s">
        <v>56</v>
      </c>
      <c r="C10672" s="4">
        <v>695</v>
      </c>
      <c r="D10672" s="4">
        <v>8.5</v>
      </c>
      <c r="E10672" s="4">
        <v>0</v>
      </c>
    </row>
    <row r="10673" spans="1:5" x14ac:dyDescent="0.2">
      <c r="A10673">
        <v>116</v>
      </c>
      <c r="B10673" t="s">
        <v>13</v>
      </c>
      <c r="C10673" s="4">
        <v>695</v>
      </c>
      <c r="D10673" s="4">
        <v>8.1999999999999993</v>
      </c>
      <c r="E10673" s="4">
        <v>0</v>
      </c>
    </row>
    <row r="10674" spans="1:5" x14ac:dyDescent="0.2">
      <c r="A10674">
        <v>116</v>
      </c>
      <c r="B10674" t="s">
        <v>12</v>
      </c>
      <c r="C10674" s="4">
        <v>695</v>
      </c>
      <c r="D10674" s="4">
        <v>8.8000000000000007</v>
      </c>
      <c r="E10674" s="4">
        <v>0</v>
      </c>
    </row>
    <row r="10675" spans="1:5" x14ac:dyDescent="0.2">
      <c r="A10675">
        <v>116</v>
      </c>
      <c r="B10675" t="s">
        <v>58</v>
      </c>
      <c r="C10675" s="4">
        <v>695</v>
      </c>
      <c r="D10675" s="4">
        <v>8.9</v>
      </c>
      <c r="E10675" s="4">
        <v>0</v>
      </c>
    </row>
    <row r="10676" spans="1:5" x14ac:dyDescent="0.2">
      <c r="A10676">
        <v>116</v>
      </c>
      <c r="B10676" t="s">
        <v>50</v>
      </c>
      <c r="C10676" s="4">
        <v>695</v>
      </c>
      <c r="D10676" s="4">
        <v>8.5</v>
      </c>
      <c r="E10676" s="4">
        <v>0</v>
      </c>
    </row>
    <row r="10677" spans="1:5" x14ac:dyDescent="0.2">
      <c r="A10677">
        <v>116</v>
      </c>
      <c r="B10677" t="s">
        <v>25</v>
      </c>
      <c r="C10677" s="4">
        <v>695</v>
      </c>
      <c r="D10677" s="4">
        <v>8.3000000000000007</v>
      </c>
      <c r="E10677" s="4">
        <v>0</v>
      </c>
    </row>
    <row r="10678" spans="1:5" x14ac:dyDescent="0.2">
      <c r="A10678">
        <v>116</v>
      </c>
      <c r="B10678" t="s">
        <v>29</v>
      </c>
      <c r="C10678" s="4">
        <v>695</v>
      </c>
      <c r="D10678" s="4">
        <v>8.4</v>
      </c>
      <c r="E10678" s="4">
        <v>0</v>
      </c>
    </row>
    <row r="10679" spans="1:5" x14ac:dyDescent="0.2">
      <c r="A10679">
        <v>116</v>
      </c>
      <c r="B10679" t="s">
        <v>15</v>
      </c>
      <c r="C10679" s="4">
        <v>695</v>
      </c>
      <c r="D10679" s="4">
        <v>7.9</v>
      </c>
      <c r="E10679" s="4">
        <v>0</v>
      </c>
    </row>
    <row r="10680" spans="1:5" x14ac:dyDescent="0.2">
      <c r="A10680">
        <v>116</v>
      </c>
      <c r="B10680" t="s">
        <v>1290</v>
      </c>
      <c r="C10680" s="4">
        <v>695</v>
      </c>
      <c r="D10680" s="4">
        <v>7</v>
      </c>
      <c r="E10680" s="4">
        <v>1</v>
      </c>
    </row>
    <row r="10681" spans="1:5" x14ac:dyDescent="0.2">
      <c r="A10681">
        <v>116</v>
      </c>
      <c r="B10681" t="s">
        <v>6</v>
      </c>
      <c r="C10681" s="4">
        <v>695</v>
      </c>
      <c r="D10681" s="4">
        <v>7.8</v>
      </c>
      <c r="E10681" s="4">
        <v>0</v>
      </c>
    </row>
    <row r="10682" spans="1:5" x14ac:dyDescent="0.2">
      <c r="A10682">
        <v>116</v>
      </c>
      <c r="B10682" t="s">
        <v>16</v>
      </c>
      <c r="C10682" s="4">
        <v>695</v>
      </c>
      <c r="D10682" s="4">
        <v>8.9</v>
      </c>
      <c r="E10682" s="4">
        <v>0</v>
      </c>
    </row>
    <row r="10683" spans="1:5" x14ac:dyDescent="0.2">
      <c r="A10683">
        <v>116</v>
      </c>
      <c r="B10683" t="s">
        <v>4</v>
      </c>
      <c r="C10683" s="4">
        <v>696</v>
      </c>
      <c r="D10683" s="4">
        <v>8.6</v>
      </c>
      <c r="E10683" s="4">
        <v>0</v>
      </c>
    </row>
    <row r="10684" spans="1:5" x14ac:dyDescent="0.2">
      <c r="A10684">
        <v>116</v>
      </c>
      <c r="B10684" t="s">
        <v>46</v>
      </c>
      <c r="C10684" s="4">
        <v>696</v>
      </c>
      <c r="D10684" s="4">
        <v>8.1</v>
      </c>
      <c r="E10684" s="4">
        <v>0</v>
      </c>
    </row>
    <row r="10685" spans="1:5" x14ac:dyDescent="0.2">
      <c r="A10685">
        <v>116</v>
      </c>
      <c r="B10685" t="s">
        <v>14</v>
      </c>
      <c r="C10685" s="4">
        <v>696</v>
      </c>
      <c r="D10685" s="4">
        <v>8.3000000000000007</v>
      </c>
      <c r="E10685" s="4">
        <v>0</v>
      </c>
    </row>
    <row r="10686" spans="1:5" x14ac:dyDescent="0.2">
      <c r="A10686">
        <v>116</v>
      </c>
      <c r="B10686" t="s">
        <v>48</v>
      </c>
      <c r="C10686" s="4">
        <v>696</v>
      </c>
      <c r="D10686" s="4">
        <v>8</v>
      </c>
      <c r="E10686" s="4">
        <v>0</v>
      </c>
    </row>
    <row r="10687" spans="1:5" x14ac:dyDescent="0.2">
      <c r="A10687">
        <v>116</v>
      </c>
      <c r="B10687" t="s">
        <v>8</v>
      </c>
      <c r="C10687" s="4">
        <v>696</v>
      </c>
      <c r="D10687" s="4">
        <v>8.4</v>
      </c>
      <c r="E10687" s="4">
        <v>0</v>
      </c>
    </row>
    <row r="10688" spans="1:5" x14ac:dyDescent="0.2">
      <c r="A10688">
        <v>116</v>
      </c>
      <c r="B10688" t="s">
        <v>28</v>
      </c>
      <c r="C10688" s="4">
        <v>696</v>
      </c>
      <c r="D10688" s="4">
        <v>7.1</v>
      </c>
      <c r="E10688" s="4">
        <v>0</v>
      </c>
    </row>
    <row r="10689" spans="1:5" x14ac:dyDescent="0.2">
      <c r="A10689">
        <v>116</v>
      </c>
      <c r="B10689" t="s">
        <v>9</v>
      </c>
      <c r="C10689" s="4">
        <v>696</v>
      </c>
      <c r="D10689" s="4">
        <v>7.4</v>
      </c>
      <c r="E10689" s="4">
        <v>0</v>
      </c>
    </row>
    <row r="10690" spans="1:5" x14ac:dyDescent="0.2">
      <c r="A10690">
        <v>116</v>
      </c>
      <c r="B10690" t="s">
        <v>49</v>
      </c>
      <c r="C10690" s="4">
        <v>696</v>
      </c>
      <c r="D10690" s="4">
        <v>8.1999999999999993</v>
      </c>
      <c r="E10690" s="4">
        <v>0</v>
      </c>
    </row>
    <row r="10691" spans="1:5" x14ac:dyDescent="0.2">
      <c r="A10691">
        <v>116</v>
      </c>
      <c r="B10691" t="s">
        <v>7</v>
      </c>
      <c r="C10691" s="4">
        <v>696</v>
      </c>
      <c r="D10691" s="4">
        <v>8.1999999999999993</v>
      </c>
      <c r="E10691" s="4">
        <v>0</v>
      </c>
    </row>
    <row r="10692" spans="1:5" x14ac:dyDescent="0.2">
      <c r="A10692">
        <v>116</v>
      </c>
      <c r="B10692" t="s">
        <v>10</v>
      </c>
      <c r="C10692" s="4">
        <v>696</v>
      </c>
      <c r="D10692" s="4">
        <v>6.5</v>
      </c>
      <c r="E10692" s="4">
        <v>0</v>
      </c>
    </row>
    <row r="10693" spans="1:5" x14ac:dyDescent="0.2">
      <c r="A10693">
        <v>116</v>
      </c>
      <c r="B10693" t="s">
        <v>19</v>
      </c>
      <c r="C10693" s="4">
        <v>696</v>
      </c>
      <c r="D10693" s="4">
        <v>8.8000000000000007</v>
      </c>
      <c r="E10693" s="4">
        <v>0</v>
      </c>
    </row>
    <row r="10694" spans="1:5" x14ac:dyDescent="0.2">
      <c r="A10694">
        <v>116</v>
      </c>
      <c r="B10694" t="s">
        <v>11</v>
      </c>
      <c r="C10694" s="4">
        <v>696</v>
      </c>
      <c r="D10694" s="4">
        <v>8.3000000000000007</v>
      </c>
      <c r="E10694" s="4">
        <v>0</v>
      </c>
    </row>
    <row r="10695" spans="1:5" x14ac:dyDescent="0.2">
      <c r="A10695">
        <v>116</v>
      </c>
      <c r="B10695" t="s">
        <v>54</v>
      </c>
      <c r="C10695" s="4">
        <v>696</v>
      </c>
      <c r="D10695" s="4">
        <v>7.5</v>
      </c>
      <c r="E10695" s="4">
        <v>0</v>
      </c>
    </row>
    <row r="10696" spans="1:5" x14ac:dyDescent="0.2">
      <c r="A10696">
        <v>116</v>
      </c>
      <c r="B10696" t="s">
        <v>34</v>
      </c>
      <c r="C10696" s="4">
        <v>696</v>
      </c>
      <c r="D10696" s="4">
        <v>8.4</v>
      </c>
      <c r="E10696" s="4">
        <v>0</v>
      </c>
    </row>
    <row r="10697" spans="1:5" x14ac:dyDescent="0.2">
      <c r="A10697">
        <v>116</v>
      </c>
      <c r="B10697" t="s">
        <v>56</v>
      </c>
      <c r="C10697" s="4">
        <v>696</v>
      </c>
      <c r="D10697" s="4">
        <v>8.5</v>
      </c>
      <c r="E10697" s="4">
        <v>0</v>
      </c>
    </row>
    <row r="10698" spans="1:5" x14ac:dyDescent="0.2">
      <c r="A10698">
        <v>116</v>
      </c>
      <c r="B10698" t="s">
        <v>13</v>
      </c>
      <c r="C10698" s="4">
        <v>696</v>
      </c>
      <c r="D10698" s="4">
        <v>8</v>
      </c>
      <c r="E10698" s="4">
        <v>0</v>
      </c>
    </row>
    <row r="10699" spans="1:5" x14ac:dyDescent="0.2">
      <c r="A10699">
        <v>116</v>
      </c>
      <c r="B10699" t="s">
        <v>12</v>
      </c>
      <c r="C10699" s="4">
        <v>696</v>
      </c>
      <c r="D10699" s="4">
        <v>8</v>
      </c>
      <c r="E10699" s="4">
        <v>0</v>
      </c>
    </row>
    <row r="10700" spans="1:5" x14ac:dyDescent="0.2">
      <c r="A10700">
        <v>116</v>
      </c>
      <c r="B10700" t="s">
        <v>58</v>
      </c>
      <c r="C10700" s="4">
        <v>696</v>
      </c>
      <c r="D10700" s="4">
        <v>9.1999999999999993</v>
      </c>
      <c r="E10700" s="4">
        <v>0</v>
      </c>
    </row>
    <row r="10701" spans="1:5" x14ac:dyDescent="0.2">
      <c r="A10701">
        <v>116</v>
      </c>
      <c r="B10701" t="s">
        <v>50</v>
      </c>
      <c r="C10701" s="4">
        <v>696</v>
      </c>
      <c r="D10701" s="4">
        <v>8.5</v>
      </c>
      <c r="E10701" s="4">
        <v>0</v>
      </c>
    </row>
    <row r="10702" spans="1:5" x14ac:dyDescent="0.2">
      <c r="A10702">
        <v>116</v>
      </c>
      <c r="B10702" t="s">
        <v>25</v>
      </c>
      <c r="C10702" s="4">
        <v>696</v>
      </c>
      <c r="D10702" s="4">
        <v>7.9</v>
      </c>
      <c r="E10702" s="4">
        <v>0</v>
      </c>
    </row>
    <row r="10703" spans="1:5" x14ac:dyDescent="0.2">
      <c r="A10703">
        <v>116</v>
      </c>
      <c r="B10703" t="s">
        <v>29</v>
      </c>
      <c r="C10703" s="4">
        <v>696</v>
      </c>
      <c r="D10703" s="4">
        <v>7.8</v>
      </c>
      <c r="E10703" s="4">
        <v>0</v>
      </c>
    </row>
    <row r="10704" spans="1:5" x14ac:dyDescent="0.2">
      <c r="A10704">
        <v>116</v>
      </c>
      <c r="B10704" t="s">
        <v>15</v>
      </c>
      <c r="C10704" s="4">
        <v>696</v>
      </c>
      <c r="D10704" s="4">
        <v>8</v>
      </c>
      <c r="E10704" s="4">
        <v>0</v>
      </c>
    </row>
    <row r="10705" spans="1:5" x14ac:dyDescent="0.2">
      <c r="A10705">
        <v>116</v>
      </c>
      <c r="B10705" t="s">
        <v>1290</v>
      </c>
      <c r="C10705" s="4">
        <v>696</v>
      </c>
      <c r="D10705" s="4">
        <v>7.5</v>
      </c>
      <c r="E10705" s="4">
        <v>1</v>
      </c>
    </row>
    <row r="10706" spans="1:5" x14ac:dyDescent="0.2">
      <c r="A10706">
        <v>116</v>
      </c>
      <c r="B10706" t="s">
        <v>6</v>
      </c>
      <c r="C10706" s="4">
        <v>696</v>
      </c>
      <c r="D10706" s="4">
        <v>7.6</v>
      </c>
      <c r="E10706" s="4">
        <v>0</v>
      </c>
    </row>
    <row r="10707" spans="1:5" x14ac:dyDescent="0.2">
      <c r="A10707">
        <v>116</v>
      </c>
      <c r="B10707" t="s">
        <v>16</v>
      </c>
      <c r="C10707" s="4">
        <v>696</v>
      </c>
      <c r="D10707" s="4">
        <v>7.9</v>
      </c>
      <c r="E10707" s="4">
        <v>0</v>
      </c>
    </row>
    <row r="10708" spans="1:5" x14ac:dyDescent="0.2">
      <c r="A10708">
        <v>116</v>
      </c>
      <c r="B10708" t="s">
        <v>4</v>
      </c>
      <c r="C10708" s="4">
        <v>697</v>
      </c>
      <c r="D10708" s="4">
        <v>9</v>
      </c>
      <c r="E10708" s="4">
        <v>0</v>
      </c>
    </row>
    <row r="10709" spans="1:5" x14ac:dyDescent="0.2">
      <c r="A10709">
        <v>116</v>
      </c>
      <c r="B10709" t="s">
        <v>46</v>
      </c>
      <c r="C10709" s="4">
        <v>697</v>
      </c>
      <c r="D10709" s="4">
        <v>8.6999999999999993</v>
      </c>
      <c r="E10709" s="4">
        <v>0</v>
      </c>
    </row>
    <row r="10710" spans="1:5" x14ac:dyDescent="0.2">
      <c r="A10710">
        <v>116</v>
      </c>
      <c r="B10710" t="s">
        <v>14</v>
      </c>
      <c r="C10710" s="4">
        <v>697</v>
      </c>
      <c r="D10710" s="4">
        <v>8.8000000000000007</v>
      </c>
      <c r="E10710" s="4">
        <v>0</v>
      </c>
    </row>
    <row r="10711" spans="1:5" x14ac:dyDescent="0.2">
      <c r="A10711">
        <v>116</v>
      </c>
      <c r="B10711" t="s">
        <v>48</v>
      </c>
      <c r="C10711" s="4">
        <v>697</v>
      </c>
      <c r="D10711" s="4">
        <v>9</v>
      </c>
      <c r="E10711" s="4">
        <v>0</v>
      </c>
    </row>
    <row r="10712" spans="1:5" x14ac:dyDescent="0.2">
      <c r="A10712">
        <v>116</v>
      </c>
      <c r="B10712" t="s">
        <v>8</v>
      </c>
      <c r="C10712" s="4">
        <v>697</v>
      </c>
      <c r="D10712" s="4">
        <v>9</v>
      </c>
      <c r="E10712" s="4">
        <v>0</v>
      </c>
    </row>
    <row r="10713" spans="1:5" x14ac:dyDescent="0.2">
      <c r="A10713">
        <v>116</v>
      </c>
      <c r="B10713" t="s">
        <v>28</v>
      </c>
      <c r="C10713" s="4">
        <v>697</v>
      </c>
      <c r="D10713" s="4">
        <v>8.8000000000000007</v>
      </c>
      <c r="E10713" s="4">
        <v>0</v>
      </c>
    </row>
    <row r="10714" spans="1:5" x14ac:dyDescent="0.2">
      <c r="A10714">
        <v>116</v>
      </c>
      <c r="B10714" t="s">
        <v>9</v>
      </c>
      <c r="C10714" s="4">
        <v>697</v>
      </c>
      <c r="D10714" s="4">
        <v>8.5</v>
      </c>
      <c r="E10714" s="4">
        <v>0</v>
      </c>
    </row>
    <row r="10715" spans="1:5" x14ac:dyDescent="0.2">
      <c r="A10715">
        <v>116</v>
      </c>
      <c r="B10715" t="s">
        <v>49</v>
      </c>
      <c r="C10715" s="4">
        <v>697</v>
      </c>
      <c r="D10715" s="4">
        <v>9.1</v>
      </c>
      <c r="E10715" s="4">
        <v>0</v>
      </c>
    </row>
    <row r="10716" spans="1:5" x14ac:dyDescent="0.2">
      <c r="A10716">
        <v>116</v>
      </c>
      <c r="B10716" t="s">
        <v>7</v>
      </c>
      <c r="C10716" s="4">
        <v>697</v>
      </c>
      <c r="D10716" s="4">
        <v>9.1999999999999993</v>
      </c>
      <c r="E10716" s="4">
        <v>0</v>
      </c>
    </row>
    <row r="10717" spans="1:5" x14ac:dyDescent="0.2">
      <c r="A10717">
        <v>116</v>
      </c>
      <c r="B10717" t="s">
        <v>10</v>
      </c>
      <c r="C10717" s="4">
        <v>697</v>
      </c>
      <c r="D10717" s="4">
        <v>8.9</v>
      </c>
      <c r="E10717" s="4">
        <v>0</v>
      </c>
    </row>
    <row r="10718" spans="1:5" x14ac:dyDescent="0.2">
      <c r="A10718">
        <v>116</v>
      </c>
      <c r="B10718" t="s">
        <v>19</v>
      </c>
      <c r="C10718" s="4">
        <v>697</v>
      </c>
      <c r="D10718" s="4">
        <v>8.5</v>
      </c>
      <c r="E10718" s="4">
        <v>0</v>
      </c>
    </row>
    <row r="10719" spans="1:5" x14ac:dyDescent="0.2">
      <c r="A10719">
        <v>116</v>
      </c>
      <c r="B10719" t="s">
        <v>11</v>
      </c>
      <c r="C10719" s="4">
        <v>697</v>
      </c>
      <c r="D10719" s="4">
        <v>9</v>
      </c>
      <c r="E10719" s="4">
        <v>0</v>
      </c>
    </row>
    <row r="10720" spans="1:5" x14ac:dyDescent="0.2">
      <c r="A10720">
        <v>116</v>
      </c>
      <c r="B10720" t="s">
        <v>54</v>
      </c>
      <c r="C10720" s="4">
        <v>697</v>
      </c>
      <c r="D10720" s="4">
        <v>9.1</v>
      </c>
      <c r="E10720" s="4">
        <v>0</v>
      </c>
    </row>
    <row r="10721" spans="1:5" x14ac:dyDescent="0.2">
      <c r="A10721">
        <v>116</v>
      </c>
      <c r="B10721" t="s">
        <v>34</v>
      </c>
      <c r="C10721" s="4">
        <v>697</v>
      </c>
      <c r="D10721" s="4">
        <v>8.5</v>
      </c>
      <c r="E10721" s="4">
        <v>0</v>
      </c>
    </row>
    <row r="10722" spans="1:5" x14ac:dyDescent="0.2">
      <c r="A10722">
        <v>116</v>
      </c>
      <c r="B10722" t="s">
        <v>56</v>
      </c>
      <c r="C10722" s="4">
        <v>697</v>
      </c>
      <c r="D10722" s="4">
        <v>8.6999999999999993</v>
      </c>
      <c r="E10722" s="4">
        <v>0</v>
      </c>
    </row>
    <row r="10723" spans="1:5" x14ac:dyDescent="0.2">
      <c r="A10723">
        <v>116</v>
      </c>
      <c r="B10723" t="s">
        <v>13</v>
      </c>
      <c r="C10723" s="4">
        <v>697</v>
      </c>
      <c r="D10723" s="4">
        <v>8.4</v>
      </c>
      <c r="E10723" s="4">
        <v>0</v>
      </c>
    </row>
    <row r="10724" spans="1:5" x14ac:dyDescent="0.2">
      <c r="A10724">
        <v>116</v>
      </c>
      <c r="B10724" t="s">
        <v>12</v>
      </c>
      <c r="C10724" s="4">
        <v>697</v>
      </c>
      <c r="D10724" s="4">
        <v>9.4</v>
      </c>
      <c r="E10724" s="4">
        <v>0</v>
      </c>
    </row>
    <row r="10725" spans="1:5" x14ac:dyDescent="0.2">
      <c r="A10725">
        <v>116</v>
      </c>
      <c r="B10725" t="s">
        <v>58</v>
      </c>
      <c r="C10725" s="4">
        <v>697</v>
      </c>
      <c r="D10725" s="4">
        <v>9</v>
      </c>
      <c r="E10725" s="4">
        <v>0</v>
      </c>
    </row>
    <row r="10726" spans="1:5" x14ac:dyDescent="0.2">
      <c r="A10726">
        <v>116</v>
      </c>
      <c r="B10726" t="s">
        <v>50</v>
      </c>
      <c r="C10726" s="4">
        <v>697</v>
      </c>
      <c r="D10726" s="4">
        <v>9.1</v>
      </c>
      <c r="E10726" s="4">
        <v>0</v>
      </c>
    </row>
    <row r="10727" spans="1:5" x14ac:dyDescent="0.2">
      <c r="A10727">
        <v>116</v>
      </c>
      <c r="B10727" t="s">
        <v>25</v>
      </c>
      <c r="C10727" s="4">
        <v>697</v>
      </c>
      <c r="D10727" s="4">
        <v>8.5</v>
      </c>
      <c r="E10727" s="4">
        <v>0</v>
      </c>
    </row>
    <row r="10728" spans="1:5" x14ac:dyDescent="0.2">
      <c r="A10728">
        <v>116</v>
      </c>
      <c r="B10728" t="s">
        <v>29</v>
      </c>
      <c r="C10728" s="4">
        <v>697</v>
      </c>
      <c r="D10728" s="4">
        <v>8.6</v>
      </c>
      <c r="E10728" s="4">
        <v>0</v>
      </c>
    </row>
    <row r="10729" spans="1:5" x14ac:dyDescent="0.2">
      <c r="A10729">
        <v>116</v>
      </c>
      <c r="B10729" t="s">
        <v>15</v>
      </c>
      <c r="C10729" s="4">
        <v>697</v>
      </c>
      <c r="D10729" s="4">
        <v>8.8000000000000007</v>
      </c>
      <c r="E10729" s="4">
        <v>0</v>
      </c>
    </row>
    <row r="10730" spans="1:5" x14ac:dyDescent="0.2">
      <c r="A10730">
        <v>116</v>
      </c>
      <c r="B10730" t="s">
        <v>1290</v>
      </c>
      <c r="C10730" s="4">
        <v>697</v>
      </c>
      <c r="D10730" s="4">
        <v>8.4</v>
      </c>
      <c r="E10730" s="4">
        <v>1</v>
      </c>
    </row>
    <row r="10731" spans="1:5" x14ac:dyDescent="0.2">
      <c r="A10731">
        <v>116</v>
      </c>
      <c r="B10731" t="s">
        <v>6</v>
      </c>
      <c r="C10731" s="4">
        <v>697</v>
      </c>
      <c r="D10731" s="4">
        <v>8.6</v>
      </c>
      <c r="E10731" s="4">
        <v>0</v>
      </c>
    </row>
    <row r="10732" spans="1:5" x14ac:dyDescent="0.2">
      <c r="A10732">
        <v>116</v>
      </c>
      <c r="B10732" t="s">
        <v>16</v>
      </c>
      <c r="C10732" s="4">
        <v>697</v>
      </c>
      <c r="D10732" s="4">
        <v>8.8000000000000007</v>
      </c>
      <c r="E10732" s="4">
        <v>0</v>
      </c>
    </row>
    <row r="10733" spans="1:5" x14ac:dyDescent="0.2">
      <c r="A10733">
        <v>116</v>
      </c>
      <c r="B10733" t="s">
        <v>4</v>
      </c>
      <c r="C10733" s="4">
        <v>698</v>
      </c>
      <c r="D10733" s="4">
        <v>8.6999999999999993</v>
      </c>
      <c r="E10733" s="4">
        <v>0</v>
      </c>
    </row>
    <row r="10734" spans="1:5" x14ac:dyDescent="0.2">
      <c r="A10734">
        <v>116</v>
      </c>
      <c r="B10734" t="s">
        <v>46</v>
      </c>
      <c r="C10734" s="4">
        <v>698</v>
      </c>
      <c r="D10734" s="4">
        <v>8.6999999999999993</v>
      </c>
      <c r="E10734" s="4">
        <v>0</v>
      </c>
    </row>
    <row r="10735" spans="1:5" x14ac:dyDescent="0.2">
      <c r="A10735">
        <v>116</v>
      </c>
      <c r="B10735" t="s">
        <v>14</v>
      </c>
      <c r="C10735" s="4">
        <v>698</v>
      </c>
      <c r="D10735" s="4">
        <v>9.1</v>
      </c>
      <c r="E10735" s="4">
        <v>0</v>
      </c>
    </row>
    <row r="10736" spans="1:5" x14ac:dyDescent="0.2">
      <c r="A10736">
        <v>116</v>
      </c>
      <c r="B10736" t="s">
        <v>48</v>
      </c>
      <c r="C10736" s="4">
        <v>698</v>
      </c>
      <c r="D10736" s="4">
        <v>9.1999999999999993</v>
      </c>
      <c r="E10736" s="4">
        <v>0</v>
      </c>
    </row>
    <row r="10737" spans="1:5" x14ac:dyDescent="0.2">
      <c r="A10737">
        <v>116</v>
      </c>
      <c r="B10737" t="s">
        <v>8</v>
      </c>
      <c r="C10737" s="4">
        <v>698</v>
      </c>
      <c r="D10737" s="4">
        <v>9.1</v>
      </c>
      <c r="E10737" s="4">
        <v>0</v>
      </c>
    </row>
    <row r="10738" spans="1:5" x14ac:dyDescent="0.2">
      <c r="A10738">
        <v>116</v>
      </c>
      <c r="B10738" t="s">
        <v>28</v>
      </c>
      <c r="C10738" s="4">
        <v>698</v>
      </c>
      <c r="D10738" s="4">
        <v>9.4</v>
      </c>
      <c r="E10738" s="4">
        <v>0</v>
      </c>
    </row>
    <row r="10739" spans="1:5" x14ac:dyDescent="0.2">
      <c r="A10739">
        <v>116</v>
      </c>
      <c r="B10739" t="s">
        <v>9</v>
      </c>
      <c r="C10739" s="4">
        <v>698</v>
      </c>
      <c r="D10739" s="4">
        <v>8.9</v>
      </c>
      <c r="E10739" s="4">
        <v>0</v>
      </c>
    </row>
    <row r="10740" spans="1:5" x14ac:dyDescent="0.2">
      <c r="A10740">
        <v>116</v>
      </c>
      <c r="B10740" t="s">
        <v>49</v>
      </c>
      <c r="C10740" s="4">
        <v>698</v>
      </c>
      <c r="D10740" s="4">
        <v>9.4</v>
      </c>
      <c r="E10740" s="4">
        <v>0</v>
      </c>
    </row>
    <row r="10741" spans="1:5" x14ac:dyDescent="0.2">
      <c r="A10741">
        <v>116</v>
      </c>
      <c r="B10741" t="s">
        <v>7</v>
      </c>
      <c r="C10741" s="4">
        <v>698</v>
      </c>
      <c r="D10741" s="4">
        <v>8.6999999999999993</v>
      </c>
      <c r="E10741" s="4">
        <v>0</v>
      </c>
    </row>
    <row r="10742" spans="1:5" x14ac:dyDescent="0.2">
      <c r="A10742">
        <v>116</v>
      </c>
      <c r="B10742" t="s">
        <v>10</v>
      </c>
      <c r="C10742" s="4">
        <v>698</v>
      </c>
      <c r="D10742" s="4">
        <v>9.1999999999999993</v>
      </c>
      <c r="E10742" s="4">
        <v>0</v>
      </c>
    </row>
    <row r="10743" spans="1:5" x14ac:dyDescent="0.2">
      <c r="A10743">
        <v>116</v>
      </c>
      <c r="B10743" t="s">
        <v>19</v>
      </c>
      <c r="C10743" s="4">
        <v>698</v>
      </c>
      <c r="D10743" s="4">
        <v>9</v>
      </c>
      <c r="E10743" s="4">
        <v>0</v>
      </c>
    </row>
    <row r="10744" spans="1:5" x14ac:dyDescent="0.2">
      <c r="A10744">
        <v>116</v>
      </c>
      <c r="B10744" t="s">
        <v>11</v>
      </c>
      <c r="C10744" s="4">
        <v>698</v>
      </c>
      <c r="D10744" s="4">
        <v>8.8000000000000007</v>
      </c>
      <c r="E10744" s="4">
        <v>0</v>
      </c>
    </row>
    <row r="10745" spans="1:5" x14ac:dyDescent="0.2">
      <c r="A10745">
        <v>116</v>
      </c>
      <c r="B10745" t="s">
        <v>54</v>
      </c>
      <c r="C10745" s="4">
        <v>698</v>
      </c>
      <c r="D10745" s="4">
        <v>8.4</v>
      </c>
      <c r="E10745" s="4">
        <v>0</v>
      </c>
    </row>
    <row r="10746" spans="1:5" x14ac:dyDescent="0.2">
      <c r="A10746">
        <v>116</v>
      </c>
      <c r="B10746" t="s">
        <v>34</v>
      </c>
      <c r="C10746" s="4">
        <v>698</v>
      </c>
      <c r="D10746" s="4">
        <v>8.8000000000000007</v>
      </c>
      <c r="E10746" s="4">
        <v>0</v>
      </c>
    </row>
    <row r="10747" spans="1:5" x14ac:dyDescent="0.2">
      <c r="A10747">
        <v>116</v>
      </c>
      <c r="B10747" t="s">
        <v>56</v>
      </c>
      <c r="C10747" s="4">
        <v>698</v>
      </c>
      <c r="D10747" s="4">
        <v>8.8000000000000007</v>
      </c>
      <c r="E10747" s="4">
        <v>0</v>
      </c>
    </row>
    <row r="10748" spans="1:5" x14ac:dyDescent="0.2">
      <c r="A10748">
        <v>116</v>
      </c>
      <c r="B10748" t="s">
        <v>13</v>
      </c>
      <c r="C10748" s="4">
        <v>698</v>
      </c>
      <c r="D10748" s="4">
        <v>8.6999999999999993</v>
      </c>
      <c r="E10748" s="4">
        <v>0</v>
      </c>
    </row>
    <row r="10749" spans="1:5" x14ac:dyDescent="0.2">
      <c r="A10749">
        <v>116</v>
      </c>
      <c r="B10749" t="s">
        <v>12</v>
      </c>
      <c r="C10749" s="4">
        <v>698</v>
      </c>
      <c r="D10749" s="4">
        <v>8.5</v>
      </c>
      <c r="E10749" s="4">
        <v>0</v>
      </c>
    </row>
    <row r="10750" spans="1:5" x14ac:dyDescent="0.2">
      <c r="A10750">
        <v>116</v>
      </c>
      <c r="B10750" t="s">
        <v>58</v>
      </c>
      <c r="C10750" s="4">
        <v>698</v>
      </c>
      <c r="D10750" s="4">
        <v>9</v>
      </c>
      <c r="E10750" s="4">
        <v>0</v>
      </c>
    </row>
    <row r="10751" spans="1:5" x14ac:dyDescent="0.2">
      <c r="A10751">
        <v>116</v>
      </c>
      <c r="B10751" t="s">
        <v>50</v>
      </c>
      <c r="C10751" s="4">
        <v>698</v>
      </c>
      <c r="D10751" s="4">
        <v>8.9</v>
      </c>
      <c r="E10751" s="4">
        <v>0</v>
      </c>
    </row>
    <row r="10752" spans="1:5" x14ac:dyDescent="0.2">
      <c r="A10752">
        <v>116</v>
      </c>
      <c r="B10752" t="s">
        <v>25</v>
      </c>
      <c r="C10752" s="4">
        <v>698</v>
      </c>
      <c r="D10752" s="4">
        <v>9.1</v>
      </c>
      <c r="E10752" s="4">
        <v>0</v>
      </c>
    </row>
    <row r="10753" spans="1:5" x14ac:dyDescent="0.2">
      <c r="A10753">
        <v>116</v>
      </c>
      <c r="B10753" t="s">
        <v>29</v>
      </c>
      <c r="C10753" s="4">
        <v>698</v>
      </c>
      <c r="D10753" s="4">
        <v>9</v>
      </c>
      <c r="E10753" s="4">
        <v>0</v>
      </c>
    </row>
    <row r="10754" spans="1:5" x14ac:dyDescent="0.2">
      <c r="A10754">
        <v>116</v>
      </c>
      <c r="B10754" t="s">
        <v>15</v>
      </c>
      <c r="C10754" s="4">
        <v>698</v>
      </c>
      <c r="D10754" s="4">
        <v>9</v>
      </c>
      <c r="E10754" s="4">
        <v>0</v>
      </c>
    </row>
    <row r="10755" spans="1:5" x14ac:dyDescent="0.2">
      <c r="A10755">
        <v>116</v>
      </c>
      <c r="B10755" t="s">
        <v>1290</v>
      </c>
      <c r="C10755" s="4">
        <v>698</v>
      </c>
      <c r="D10755" s="4">
        <v>8.5</v>
      </c>
      <c r="E10755" s="4">
        <v>1</v>
      </c>
    </row>
    <row r="10756" spans="1:5" x14ac:dyDescent="0.2">
      <c r="A10756">
        <v>116</v>
      </c>
      <c r="B10756" t="s">
        <v>6</v>
      </c>
      <c r="C10756" s="4">
        <v>698</v>
      </c>
      <c r="D10756" s="4">
        <v>9.3000000000000007</v>
      </c>
      <c r="E10756" s="4">
        <v>0</v>
      </c>
    </row>
    <row r="10757" spans="1:5" x14ac:dyDescent="0.2">
      <c r="A10757">
        <v>116</v>
      </c>
      <c r="B10757" t="s">
        <v>16</v>
      </c>
      <c r="C10757" s="4">
        <v>698</v>
      </c>
      <c r="D10757" s="4">
        <v>9.3000000000000007</v>
      </c>
      <c r="E10757" s="4">
        <v>0</v>
      </c>
    </row>
    <row r="10758" spans="1:5" x14ac:dyDescent="0.2">
      <c r="A10758">
        <v>116</v>
      </c>
      <c r="B10758" t="s">
        <v>4</v>
      </c>
      <c r="C10758" s="4">
        <v>699</v>
      </c>
      <c r="D10758" s="4">
        <v>9</v>
      </c>
      <c r="E10758" s="4">
        <v>0</v>
      </c>
    </row>
    <row r="10759" spans="1:5" x14ac:dyDescent="0.2">
      <c r="A10759">
        <v>116</v>
      </c>
      <c r="B10759" t="s">
        <v>46</v>
      </c>
      <c r="C10759" s="4">
        <v>699</v>
      </c>
      <c r="D10759" s="4">
        <v>8.9</v>
      </c>
      <c r="E10759" s="4">
        <v>0</v>
      </c>
    </row>
    <row r="10760" spans="1:5" x14ac:dyDescent="0.2">
      <c r="A10760">
        <v>116</v>
      </c>
      <c r="B10760" t="s">
        <v>14</v>
      </c>
      <c r="C10760" s="4">
        <v>699</v>
      </c>
      <c r="D10760" s="4">
        <v>8.9</v>
      </c>
      <c r="E10760" s="4">
        <v>0</v>
      </c>
    </row>
    <row r="10761" spans="1:5" x14ac:dyDescent="0.2">
      <c r="A10761">
        <v>116</v>
      </c>
      <c r="B10761" t="s">
        <v>48</v>
      </c>
      <c r="C10761" s="4">
        <v>699</v>
      </c>
      <c r="D10761" s="4">
        <v>8.4</v>
      </c>
      <c r="E10761" s="4">
        <v>0</v>
      </c>
    </row>
    <row r="10762" spans="1:5" x14ac:dyDescent="0.2">
      <c r="A10762">
        <v>116</v>
      </c>
      <c r="B10762" t="s">
        <v>8</v>
      </c>
      <c r="C10762" s="4">
        <v>699</v>
      </c>
      <c r="D10762" s="4">
        <v>8.5</v>
      </c>
      <c r="E10762" s="4">
        <v>0</v>
      </c>
    </row>
    <row r="10763" spans="1:5" x14ac:dyDescent="0.2">
      <c r="A10763">
        <v>116</v>
      </c>
      <c r="B10763" t="s">
        <v>28</v>
      </c>
      <c r="C10763" s="4">
        <v>699</v>
      </c>
      <c r="D10763" s="4">
        <v>8.8000000000000007</v>
      </c>
      <c r="E10763" s="4">
        <v>0</v>
      </c>
    </row>
    <row r="10764" spans="1:5" x14ac:dyDescent="0.2">
      <c r="A10764">
        <v>116</v>
      </c>
      <c r="B10764" t="s">
        <v>9</v>
      </c>
      <c r="C10764" s="4">
        <v>699</v>
      </c>
      <c r="D10764" s="4">
        <v>9.1</v>
      </c>
      <c r="E10764" s="4">
        <v>0</v>
      </c>
    </row>
    <row r="10765" spans="1:5" x14ac:dyDescent="0.2">
      <c r="A10765">
        <v>116</v>
      </c>
      <c r="B10765" t="s">
        <v>49</v>
      </c>
      <c r="C10765" s="4">
        <v>699</v>
      </c>
      <c r="D10765" s="4">
        <v>9</v>
      </c>
      <c r="E10765" s="4">
        <v>0</v>
      </c>
    </row>
    <row r="10766" spans="1:5" x14ac:dyDescent="0.2">
      <c r="A10766">
        <v>116</v>
      </c>
      <c r="B10766" t="s">
        <v>7</v>
      </c>
      <c r="C10766" s="4">
        <v>699</v>
      </c>
      <c r="D10766" s="4">
        <v>8</v>
      </c>
      <c r="E10766" s="4">
        <v>0</v>
      </c>
    </row>
    <row r="10767" spans="1:5" x14ac:dyDescent="0.2">
      <c r="A10767">
        <v>116</v>
      </c>
      <c r="B10767" t="s">
        <v>10</v>
      </c>
      <c r="C10767" s="4">
        <v>699</v>
      </c>
      <c r="D10767" s="4">
        <v>8.9</v>
      </c>
      <c r="E10767" s="4">
        <v>0</v>
      </c>
    </row>
    <row r="10768" spans="1:5" x14ac:dyDescent="0.2">
      <c r="A10768">
        <v>116</v>
      </c>
      <c r="B10768" t="s">
        <v>19</v>
      </c>
      <c r="C10768" s="4">
        <v>699</v>
      </c>
      <c r="D10768" s="4">
        <v>7.8</v>
      </c>
      <c r="E10768" s="4">
        <v>0</v>
      </c>
    </row>
    <row r="10769" spans="1:5" x14ac:dyDescent="0.2">
      <c r="A10769">
        <v>116</v>
      </c>
      <c r="B10769" t="s">
        <v>11</v>
      </c>
      <c r="C10769" s="4">
        <v>699</v>
      </c>
      <c r="D10769" s="4">
        <v>8.5</v>
      </c>
      <c r="E10769" s="4">
        <v>0</v>
      </c>
    </row>
    <row r="10770" spans="1:5" x14ac:dyDescent="0.2">
      <c r="A10770">
        <v>116</v>
      </c>
      <c r="B10770" t="s">
        <v>54</v>
      </c>
      <c r="C10770" s="4">
        <v>699</v>
      </c>
      <c r="D10770" s="4">
        <v>8.1999999999999993</v>
      </c>
      <c r="E10770" s="4">
        <v>0</v>
      </c>
    </row>
    <row r="10771" spans="1:5" x14ac:dyDescent="0.2">
      <c r="A10771">
        <v>116</v>
      </c>
      <c r="B10771" t="s">
        <v>34</v>
      </c>
      <c r="C10771" s="4">
        <v>699</v>
      </c>
      <c r="D10771" s="4">
        <v>9</v>
      </c>
      <c r="E10771" s="4">
        <v>0</v>
      </c>
    </row>
    <row r="10772" spans="1:5" x14ac:dyDescent="0.2">
      <c r="A10772">
        <v>116</v>
      </c>
      <c r="B10772" t="s">
        <v>56</v>
      </c>
      <c r="C10772" s="4">
        <v>699</v>
      </c>
      <c r="D10772" s="4">
        <v>8.8000000000000007</v>
      </c>
      <c r="E10772" s="4">
        <v>0</v>
      </c>
    </row>
    <row r="10773" spans="1:5" x14ac:dyDescent="0.2">
      <c r="A10773">
        <v>116</v>
      </c>
      <c r="B10773" t="s">
        <v>13</v>
      </c>
      <c r="C10773" s="4">
        <v>699</v>
      </c>
      <c r="D10773" s="4">
        <v>8.8000000000000007</v>
      </c>
      <c r="E10773" s="4">
        <v>0</v>
      </c>
    </row>
    <row r="10774" spans="1:5" x14ac:dyDescent="0.2">
      <c r="A10774">
        <v>116</v>
      </c>
      <c r="B10774" t="s">
        <v>12</v>
      </c>
      <c r="C10774" s="4">
        <v>699</v>
      </c>
      <c r="D10774" s="4">
        <v>9</v>
      </c>
      <c r="E10774" s="4">
        <v>0</v>
      </c>
    </row>
    <row r="10775" spans="1:5" x14ac:dyDescent="0.2">
      <c r="A10775">
        <v>116</v>
      </c>
      <c r="B10775" t="s">
        <v>58</v>
      </c>
      <c r="C10775" s="4">
        <v>699</v>
      </c>
      <c r="D10775" s="4">
        <v>8.9</v>
      </c>
      <c r="E10775" s="4">
        <v>0</v>
      </c>
    </row>
    <row r="10776" spans="1:5" x14ac:dyDescent="0.2">
      <c r="A10776">
        <v>116</v>
      </c>
      <c r="B10776" t="s">
        <v>50</v>
      </c>
      <c r="C10776" s="4">
        <v>699</v>
      </c>
      <c r="D10776" s="4">
        <v>8.9</v>
      </c>
      <c r="E10776" s="4">
        <v>0</v>
      </c>
    </row>
    <row r="10777" spans="1:5" x14ac:dyDescent="0.2">
      <c r="A10777">
        <v>116</v>
      </c>
      <c r="B10777" t="s">
        <v>25</v>
      </c>
      <c r="C10777" s="4">
        <v>699</v>
      </c>
      <c r="D10777" s="4">
        <v>8.9</v>
      </c>
      <c r="E10777" s="4">
        <v>0</v>
      </c>
    </row>
    <row r="10778" spans="1:5" x14ac:dyDescent="0.2">
      <c r="A10778">
        <v>116</v>
      </c>
      <c r="B10778" t="s">
        <v>29</v>
      </c>
      <c r="C10778" s="4">
        <v>699</v>
      </c>
      <c r="D10778" s="4">
        <v>8.1</v>
      </c>
      <c r="E10778" s="4">
        <v>0</v>
      </c>
    </row>
    <row r="10779" spans="1:5" x14ac:dyDescent="0.2">
      <c r="A10779">
        <v>116</v>
      </c>
      <c r="B10779" t="s">
        <v>15</v>
      </c>
      <c r="C10779" s="4">
        <v>699</v>
      </c>
      <c r="D10779" s="4">
        <v>9.1999999999999993</v>
      </c>
      <c r="E10779" s="4">
        <v>0</v>
      </c>
    </row>
    <row r="10780" spans="1:5" x14ac:dyDescent="0.2">
      <c r="A10780">
        <v>116</v>
      </c>
      <c r="B10780" t="s">
        <v>1290</v>
      </c>
      <c r="C10780" s="4">
        <v>699</v>
      </c>
      <c r="D10780" s="4">
        <v>8.8000000000000007</v>
      </c>
      <c r="E10780" s="4">
        <v>1</v>
      </c>
    </row>
    <row r="10781" spans="1:5" x14ac:dyDescent="0.2">
      <c r="A10781">
        <v>116</v>
      </c>
      <c r="B10781" t="s">
        <v>6</v>
      </c>
      <c r="C10781" s="4">
        <v>699</v>
      </c>
      <c r="D10781" s="4">
        <v>9.3000000000000007</v>
      </c>
      <c r="E10781" s="4">
        <v>0</v>
      </c>
    </row>
    <row r="10782" spans="1:5" x14ac:dyDescent="0.2">
      <c r="A10782">
        <v>116</v>
      </c>
      <c r="B10782" t="s">
        <v>16</v>
      </c>
      <c r="C10782" s="4">
        <v>699</v>
      </c>
      <c r="D10782" s="4">
        <v>7.8</v>
      </c>
      <c r="E10782" s="4">
        <v>0</v>
      </c>
    </row>
    <row r="10783" spans="1:5" x14ac:dyDescent="0.2">
      <c r="A10783">
        <v>116</v>
      </c>
      <c r="B10783" t="s">
        <v>4</v>
      </c>
      <c r="C10783" s="4">
        <v>700</v>
      </c>
      <c r="D10783" s="4">
        <v>7.4</v>
      </c>
      <c r="E10783" s="4">
        <v>0</v>
      </c>
    </row>
    <row r="10784" spans="1:5" x14ac:dyDescent="0.2">
      <c r="A10784">
        <v>116</v>
      </c>
      <c r="B10784" t="s">
        <v>46</v>
      </c>
      <c r="C10784" s="4">
        <v>700</v>
      </c>
      <c r="D10784" s="4">
        <v>8</v>
      </c>
      <c r="E10784" s="4">
        <v>0</v>
      </c>
    </row>
    <row r="10785" spans="1:5" x14ac:dyDescent="0.2">
      <c r="A10785">
        <v>116</v>
      </c>
      <c r="B10785" t="s">
        <v>14</v>
      </c>
      <c r="C10785" s="4">
        <v>700</v>
      </c>
      <c r="D10785" s="4">
        <v>7.8</v>
      </c>
      <c r="E10785" s="4">
        <v>0</v>
      </c>
    </row>
    <row r="10786" spans="1:5" x14ac:dyDescent="0.2">
      <c r="A10786">
        <v>116</v>
      </c>
      <c r="B10786" t="s">
        <v>48</v>
      </c>
      <c r="C10786" s="4">
        <v>700</v>
      </c>
      <c r="D10786" s="4">
        <v>7.8</v>
      </c>
      <c r="E10786" s="4">
        <v>0</v>
      </c>
    </row>
    <row r="10787" spans="1:5" x14ac:dyDescent="0.2">
      <c r="A10787">
        <v>116</v>
      </c>
      <c r="B10787" t="s">
        <v>8</v>
      </c>
      <c r="C10787" s="4">
        <v>700</v>
      </c>
      <c r="D10787" s="4">
        <v>8</v>
      </c>
      <c r="E10787" s="4">
        <v>0</v>
      </c>
    </row>
    <row r="10788" spans="1:5" x14ac:dyDescent="0.2">
      <c r="A10788">
        <v>116</v>
      </c>
      <c r="B10788" t="s">
        <v>28</v>
      </c>
      <c r="C10788" s="4">
        <v>700</v>
      </c>
      <c r="D10788" s="4">
        <v>7.7</v>
      </c>
      <c r="E10788" s="4">
        <v>0</v>
      </c>
    </row>
    <row r="10789" spans="1:5" x14ac:dyDescent="0.2">
      <c r="A10789">
        <v>116</v>
      </c>
      <c r="B10789" t="s">
        <v>9</v>
      </c>
      <c r="C10789" s="4">
        <v>700</v>
      </c>
      <c r="D10789" s="4">
        <v>9</v>
      </c>
      <c r="E10789" s="4">
        <v>0</v>
      </c>
    </row>
    <row r="10790" spans="1:5" x14ac:dyDescent="0.2">
      <c r="A10790">
        <v>116</v>
      </c>
      <c r="B10790" t="s">
        <v>49</v>
      </c>
      <c r="C10790" s="4">
        <v>700</v>
      </c>
      <c r="D10790" s="4">
        <v>8.1</v>
      </c>
      <c r="E10790" s="4">
        <v>0</v>
      </c>
    </row>
    <row r="10791" spans="1:5" x14ac:dyDescent="0.2">
      <c r="A10791">
        <v>116</v>
      </c>
      <c r="B10791" t="s">
        <v>7</v>
      </c>
      <c r="C10791" s="4">
        <v>700</v>
      </c>
      <c r="D10791" s="4">
        <v>8.6999999999999993</v>
      </c>
      <c r="E10791" s="4">
        <v>0</v>
      </c>
    </row>
    <row r="10792" spans="1:5" x14ac:dyDescent="0.2">
      <c r="A10792">
        <v>116</v>
      </c>
      <c r="B10792" t="s">
        <v>10</v>
      </c>
      <c r="C10792" s="4">
        <v>700</v>
      </c>
      <c r="D10792" s="4">
        <v>8</v>
      </c>
      <c r="E10792" s="4">
        <v>0</v>
      </c>
    </row>
    <row r="10793" spans="1:5" x14ac:dyDescent="0.2">
      <c r="A10793">
        <v>116</v>
      </c>
      <c r="B10793" t="s">
        <v>19</v>
      </c>
      <c r="C10793" s="4">
        <v>700</v>
      </c>
      <c r="D10793" s="4">
        <v>8.5</v>
      </c>
      <c r="E10793" s="4">
        <v>0</v>
      </c>
    </row>
    <row r="10794" spans="1:5" x14ac:dyDescent="0.2">
      <c r="A10794">
        <v>116</v>
      </c>
      <c r="B10794" t="s">
        <v>11</v>
      </c>
      <c r="C10794" s="4">
        <v>700</v>
      </c>
      <c r="D10794" s="4">
        <v>8.6999999999999993</v>
      </c>
      <c r="E10794" s="4">
        <v>0</v>
      </c>
    </row>
    <row r="10795" spans="1:5" x14ac:dyDescent="0.2">
      <c r="A10795">
        <v>116</v>
      </c>
      <c r="B10795" t="s">
        <v>54</v>
      </c>
      <c r="C10795" s="4">
        <v>700</v>
      </c>
      <c r="D10795" s="4">
        <v>7.9</v>
      </c>
      <c r="E10795" s="4">
        <v>0</v>
      </c>
    </row>
    <row r="10796" spans="1:5" x14ac:dyDescent="0.2">
      <c r="A10796">
        <v>116</v>
      </c>
      <c r="B10796" t="s">
        <v>34</v>
      </c>
      <c r="C10796" s="4">
        <v>700</v>
      </c>
      <c r="D10796" s="4">
        <v>8.6</v>
      </c>
      <c r="E10796" s="4">
        <v>0</v>
      </c>
    </row>
    <row r="10797" spans="1:5" x14ac:dyDescent="0.2">
      <c r="A10797">
        <v>116</v>
      </c>
      <c r="B10797" t="s">
        <v>56</v>
      </c>
      <c r="C10797" s="4">
        <v>700</v>
      </c>
      <c r="D10797" s="4">
        <v>8</v>
      </c>
      <c r="E10797" s="4">
        <v>0</v>
      </c>
    </row>
    <row r="10798" spans="1:5" x14ac:dyDescent="0.2">
      <c r="A10798">
        <v>116</v>
      </c>
      <c r="B10798" t="s">
        <v>13</v>
      </c>
      <c r="C10798" s="4">
        <v>700</v>
      </c>
      <c r="D10798" s="4">
        <v>8.1</v>
      </c>
      <c r="E10798" s="4">
        <v>0</v>
      </c>
    </row>
    <row r="10799" spans="1:5" x14ac:dyDescent="0.2">
      <c r="A10799">
        <v>116</v>
      </c>
      <c r="B10799" t="s">
        <v>12</v>
      </c>
      <c r="C10799" s="4">
        <v>700</v>
      </c>
      <c r="D10799" s="4">
        <v>8.6</v>
      </c>
      <c r="E10799" s="4">
        <v>0</v>
      </c>
    </row>
    <row r="10800" spans="1:5" x14ac:dyDescent="0.2">
      <c r="A10800">
        <v>116</v>
      </c>
      <c r="B10800" t="s">
        <v>58</v>
      </c>
      <c r="C10800" s="4">
        <v>700</v>
      </c>
      <c r="D10800" s="4">
        <v>8.5</v>
      </c>
      <c r="E10800" s="4">
        <v>0</v>
      </c>
    </row>
    <row r="10801" spans="1:5" x14ac:dyDescent="0.2">
      <c r="A10801">
        <v>116</v>
      </c>
      <c r="B10801" t="s">
        <v>50</v>
      </c>
      <c r="C10801" s="4">
        <v>700</v>
      </c>
      <c r="D10801" s="4">
        <v>8.1</v>
      </c>
      <c r="E10801" s="4">
        <v>0</v>
      </c>
    </row>
    <row r="10802" spans="1:5" x14ac:dyDescent="0.2">
      <c r="A10802">
        <v>116</v>
      </c>
      <c r="B10802" t="s">
        <v>25</v>
      </c>
      <c r="C10802" s="4">
        <v>700</v>
      </c>
      <c r="D10802" s="4">
        <v>8.1</v>
      </c>
      <c r="E10802" s="4">
        <v>0</v>
      </c>
    </row>
    <row r="10803" spans="1:5" x14ac:dyDescent="0.2">
      <c r="A10803">
        <v>116</v>
      </c>
      <c r="B10803" t="s">
        <v>29</v>
      </c>
      <c r="C10803" s="4">
        <v>700</v>
      </c>
      <c r="D10803" s="4">
        <v>8.1</v>
      </c>
      <c r="E10803" s="4">
        <v>0</v>
      </c>
    </row>
    <row r="10804" spans="1:5" x14ac:dyDescent="0.2">
      <c r="A10804">
        <v>116</v>
      </c>
      <c r="B10804" t="s">
        <v>15</v>
      </c>
      <c r="C10804" s="4">
        <v>700</v>
      </c>
      <c r="D10804" s="4">
        <v>7.5</v>
      </c>
      <c r="E10804" s="4">
        <v>0</v>
      </c>
    </row>
    <row r="10805" spans="1:5" x14ac:dyDescent="0.2">
      <c r="A10805">
        <v>116</v>
      </c>
      <c r="B10805" t="s">
        <v>1290</v>
      </c>
      <c r="C10805" s="4">
        <v>700</v>
      </c>
      <c r="D10805" s="4">
        <v>7.5</v>
      </c>
      <c r="E10805" s="4">
        <v>1</v>
      </c>
    </row>
    <row r="10806" spans="1:5" x14ac:dyDescent="0.2">
      <c r="A10806">
        <v>116</v>
      </c>
      <c r="B10806" t="s">
        <v>6</v>
      </c>
      <c r="C10806" s="4">
        <v>700</v>
      </c>
      <c r="D10806" s="4">
        <v>7.6</v>
      </c>
      <c r="E10806" s="4">
        <v>0</v>
      </c>
    </row>
    <row r="10807" spans="1:5" x14ac:dyDescent="0.2">
      <c r="A10807">
        <v>116</v>
      </c>
      <c r="B10807" t="s">
        <v>16</v>
      </c>
      <c r="C10807" s="4">
        <v>700</v>
      </c>
      <c r="D10807" s="4">
        <v>8.3000000000000007</v>
      </c>
      <c r="E10807" s="4">
        <v>0</v>
      </c>
    </row>
    <row r="10808" spans="1:5" x14ac:dyDescent="0.2">
      <c r="A10808">
        <v>116</v>
      </c>
      <c r="B10808" t="s">
        <v>4</v>
      </c>
      <c r="C10808" s="4">
        <v>701</v>
      </c>
      <c r="D10808" s="4">
        <v>8</v>
      </c>
      <c r="E10808" s="4">
        <v>0</v>
      </c>
    </row>
    <row r="10809" spans="1:5" x14ac:dyDescent="0.2">
      <c r="A10809">
        <v>116</v>
      </c>
      <c r="B10809" t="s">
        <v>46</v>
      </c>
      <c r="C10809" s="4">
        <v>701</v>
      </c>
      <c r="D10809" s="4">
        <v>8.5</v>
      </c>
      <c r="E10809" s="4">
        <v>0</v>
      </c>
    </row>
    <row r="10810" spans="1:5" x14ac:dyDescent="0.2">
      <c r="A10810">
        <v>116</v>
      </c>
      <c r="B10810" t="s">
        <v>14</v>
      </c>
      <c r="C10810" s="4">
        <v>701</v>
      </c>
      <c r="D10810" s="4">
        <v>8.1999999999999993</v>
      </c>
      <c r="E10810" s="4">
        <v>0</v>
      </c>
    </row>
    <row r="10811" spans="1:5" x14ac:dyDescent="0.2">
      <c r="A10811">
        <v>116</v>
      </c>
      <c r="B10811" t="s">
        <v>48</v>
      </c>
      <c r="C10811" s="4">
        <v>701</v>
      </c>
      <c r="D10811" s="4">
        <v>8</v>
      </c>
      <c r="E10811" s="4">
        <v>0</v>
      </c>
    </row>
    <row r="10812" spans="1:5" x14ac:dyDescent="0.2">
      <c r="A10812">
        <v>116</v>
      </c>
      <c r="B10812" t="s">
        <v>8</v>
      </c>
      <c r="C10812" s="4">
        <v>701</v>
      </c>
      <c r="D10812" s="4">
        <v>8.8000000000000007</v>
      </c>
      <c r="E10812" s="4">
        <v>0</v>
      </c>
    </row>
    <row r="10813" spans="1:5" x14ac:dyDescent="0.2">
      <c r="A10813">
        <v>116</v>
      </c>
      <c r="B10813" t="s">
        <v>28</v>
      </c>
      <c r="C10813" s="4">
        <v>701</v>
      </c>
      <c r="D10813" s="4">
        <v>8.3000000000000007</v>
      </c>
      <c r="E10813" s="4">
        <v>0</v>
      </c>
    </row>
    <row r="10814" spans="1:5" x14ac:dyDescent="0.2">
      <c r="A10814">
        <v>116</v>
      </c>
      <c r="B10814" t="s">
        <v>9</v>
      </c>
      <c r="C10814" s="4">
        <v>701</v>
      </c>
      <c r="D10814" s="4">
        <v>8.9</v>
      </c>
      <c r="E10814" s="4">
        <v>0</v>
      </c>
    </row>
    <row r="10815" spans="1:5" x14ac:dyDescent="0.2">
      <c r="A10815">
        <v>116</v>
      </c>
      <c r="B10815" t="s">
        <v>49</v>
      </c>
      <c r="C10815" s="4">
        <v>701</v>
      </c>
      <c r="D10815" s="4">
        <v>7.9</v>
      </c>
      <c r="E10815" s="4">
        <v>0</v>
      </c>
    </row>
    <row r="10816" spans="1:5" x14ac:dyDescent="0.2">
      <c r="A10816">
        <v>116</v>
      </c>
      <c r="B10816" t="s">
        <v>7</v>
      </c>
      <c r="C10816" s="4">
        <v>701</v>
      </c>
      <c r="D10816" s="4">
        <v>8</v>
      </c>
      <c r="E10816" s="4">
        <v>0</v>
      </c>
    </row>
    <row r="10817" spans="1:5" x14ac:dyDescent="0.2">
      <c r="A10817">
        <v>116</v>
      </c>
      <c r="B10817" t="s">
        <v>10</v>
      </c>
      <c r="C10817" s="4">
        <v>701</v>
      </c>
      <c r="D10817" s="4">
        <v>8.3000000000000007</v>
      </c>
      <c r="E10817" s="4">
        <v>0</v>
      </c>
    </row>
    <row r="10818" spans="1:5" x14ac:dyDescent="0.2">
      <c r="A10818">
        <v>116</v>
      </c>
      <c r="B10818" t="s">
        <v>19</v>
      </c>
      <c r="C10818" s="4">
        <v>701</v>
      </c>
      <c r="D10818" s="4">
        <v>7.8</v>
      </c>
      <c r="E10818" s="4">
        <v>0</v>
      </c>
    </row>
    <row r="10819" spans="1:5" x14ac:dyDescent="0.2">
      <c r="A10819">
        <v>116</v>
      </c>
      <c r="B10819" t="s">
        <v>11</v>
      </c>
      <c r="C10819" s="4">
        <v>701</v>
      </c>
      <c r="D10819" s="4">
        <v>8.9</v>
      </c>
      <c r="E10819" s="4">
        <v>0</v>
      </c>
    </row>
    <row r="10820" spans="1:5" x14ac:dyDescent="0.2">
      <c r="A10820">
        <v>116</v>
      </c>
      <c r="B10820" t="s">
        <v>54</v>
      </c>
      <c r="C10820" s="4">
        <v>701</v>
      </c>
      <c r="D10820" s="4">
        <v>8.6</v>
      </c>
      <c r="E10820" s="4">
        <v>0</v>
      </c>
    </row>
    <row r="10821" spans="1:5" x14ac:dyDescent="0.2">
      <c r="A10821">
        <v>116</v>
      </c>
      <c r="B10821" t="s">
        <v>34</v>
      </c>
      <c r="C10821" s="4">
        <v>701</v>
      </c>
      <c r="D10821" s="4">
        <v>8.3000000000000007</v>
      </c>
      <c r="E10821" s="4">
        <v>0</v>
      </c>
    </row>
    <row r="10822" spans="1:5" x14ac:dyDescent="0.2">
      <c r="A10822">
        <v>116</v>
      </c>
      <c r="B10822" t="s">
        <v>56</v>
      </c>
      <c r="C10822" s="4">
        <v>701</v>
      </c>
      <c r="D10822" s="4">
        <v>8.4</v>
      </c>
      <c r="E10822" s="4">
        <v>0</v>
      </c>
    </row>
    <row r="10823" spans="1:5" x14ac:dyDescent="0.2">
      <c r="A10823">
        <v>116</v>
      </c>
      <c r="B10823" t="s">
        <v>13</v>
      </c>
      <c r="C10823" s="4">
        <v>701</v>
      </c>
      <c r="D10823" s="4">
        <v>8.1999999999999993</v>
      </c>
      <c r="E10823" s="4">
        <v>0</v>
      </c>
    </row>
    <row r="10824" spans="1:5" x14ac:dyDescent="0.2">
      <c r="A10824">
        <v>116</v>
      </c>
      <c r="B10824" t="s">
        <v>12</v>
      </c>
      <c r="C10824" s="4">
        <v>701</v>
      </c>
      <c r="D10824" s="4">
        <v>8.4</v>
      </c>
      <c r="E10824" s="4">
        <v>0</v>
      </c>
    </row>
    <row r="10825" spans="1:5" x14ac:dyDescent="0.2">
      <c r="A10825">
        <v>116</v>
      </c>
      <c r="B10825" t="s">
        <v>58</v>
      </c>
      <c r="C10825" s="4">
        <v>701</v>
      </c>
      <c r="D10825" s="4">
        <v>8</v>
      </c>
      <c r="E10825" s="4">
        <v>0</v>
      </c>
    </row>
    <row r="10826" spans="1:5" x14ac:dyDescent="0.2">
      <c r="A10826">
        <v>116</v>
      </c>
      <c r="B10826" t="s">
        <v>50</v>
      </c>
      <c r="C10826" s="4">
        <v>701</v>
      </c>
      <c r="D10826" s="4">
        <v>8.5</v>
      </c>
      <c r="E10826" s="4">
        <v>0</v>
      </c>
    </row>
    <row r="10827" spans="1:5" x14ac:dyDescent="0.2">
      <c r="A10827">
        <v>116</v>
      </c>
      <c r="B10827" t="s">
        <v>25</v>
      </c>
      <c r="C10827" s="4">
        <v>701</v>
      </c>
      <c r="D10827" s="4">
        <v>7.9</v>
      </c>
      <c r="E10827" s="4">
        <v>0</v>
      </c>
    </row>
    <row r="10828" spans="1:5" x14ac:dyDescent="0.2">
      <c r="A10828">
        <v>116</v>
      </c>
      <c r="B10828" t="s">
        <v>29</v>
      </c>
      <c r="C10828" s="4">
        <v>701</v>
      </c>
      <c r="D10828" s="4">
        <v>8.4</v>
      </c>
      <c r="E10828" s="4">
        <v>0</v>
      </c>
    </row>
    <row r="10829" spans="1:5" x14ac:dyDescent="0.2">
      <c r="A10829">
        <v>116</v>
      </c>
      <c r="B10829" t="s">
        <v>15</v>
      </c>
      <c r="C10829" s="4">
        <v>701</v>
      </c>
      <c r="D10829" s="4">
        <v>8.1</v>
      </c>
      <c r="E10829" s="4">
        <v>0</v>
      </c>
    </row>
    <row r="10830" spans="1:5" x14ac:dyDescent="0.2">
      <c r="A10830">
        <v>116</v>
      </c>
      <c r="B10830" t="s">
        <v>1290</v>
      </c>
      <c r="C10830" s="4">
        <v>701</v>
      </c>
      <c r="D10830" s="4">
        <v>7.8</v>
      </c>
      <c r="E10830" s="4">
        <v>1</v>
      </c>
    </row>
    <row r="10831" spans="1:5" x14ac:dyDescent="0.2">
      <c r="A10831">
        <v>116</v>
      </c>
      <c r="B10831" t="s">
        <v>6</v>
      </c>
      <c r="C10831" s="4">
        <v>701</v>
      </c>
      <c r="D10831" s="4">
        <v>7.8</v>
      </c>
      <c r="E10831" s="4">
        <v>0</v>
      </c>
    </row>
    <row r="10832" spans="1:5" x14ac:dyDescent="0.2">
      <c r="A10832">
        <v>116</v>
      </c>
      <c r="B10832" t="s">
        <v>16</v>
      </c>
      <c r="C10832" s="4">
        <v>701</v>
      </c>
      <c r="D10832" s="4">
        <v>8.6</v>
      </c>
      <c r="E10832" s="4">
        <v>0</v>
      </c>
    </row>
    <row r="10833" spans="1:5" x14ac:dyDescent="0.2">
      <c r="A10833">
        <v>116</v>
      </c>
      <c r="B10833" t="s">
        <v>4</v>
      </c>
      <c r="C10833" s="4">
        <v>702</v>
      </c>
      <c r="D10833" s="4">
        <v>9.3000000000000007</v>
      </c>
      <c r="E10833" s="4">
        <v>0</v>
      </c>
    </row>
    <row r="10834" spans="1:5" x14ac:dyDescent="0.2">
      <c r="A10834">
        <v>116</v>
      </c>
      <c r="B10834" t="s">
        <v>46</v>
      </c>
      <c r="C10834" s="4">
        <v>702</v>
      </c>
      <c r="D10834" s="4">
        <v>9.3000000000000007</v>
      </c>
      <c r="E10834" s="4">
        <v>0</v>
      </c>
    </row>
    <row r="10835" spans="1:5" x14ac:dyDescent="0.2">
      <c r="A10835">
        <v>116</v>
      </c>
      <c r="B10835" t="s">
        <v>14</v>
      </c>
      <c r="C10835" s="4">
        <v>702</v>
      </c>
      <c r="D10835" s="4">
        <v>8.8000000000000007</v>
      </c>
      <c r="E10835" s="4">
        <v>0</v>
      </c>
    </row>
    <row r="10836" spans="1:5" x14ac:dyDescent="0.2">
      <c r="A10836">
        <v>116</v>
      </c>
      <c r="B10836" t="s">
        <v>8</v>
      </c>
      <c r="C10836" s="4">
        <v>702</v>
      </c>
      <c r="D10836" s="4">
        <v>9</v>
      </c>
      <c r="E10836" s="4">
        <v>0</v>
      </c>
    </row>
    <row r="10837" spans="1:5" x14ac:dyDescent="0.2">
      <c r="A10837">
        <v>116</v>
      </c>
      <c r="B10837" t="s">
        <v>28</v>
      </c>
      <c r="C10837" s="4">
        <v>702</v>
      </c>
      <c r="D10837" s="4">
        <v>8.8000000000000007</v>
      </c>
      <c r="E10837" s="4">
        <v>0</v>
      </c>
    </row>
    <row r="10838" spans="1:5" x14ac:dyDescent="0.2">
      <c r="A10838">
        <v>116</v>
      </c>
      <c r="B10838" t="s">
        <v>49</v>
      </c>
      <c r="C10838" s="4">
        <v>702</v>
      </c>
      <c r="D10838" s="4">
        <v>8.8000000000000007</v>
      </c>
      <c r="E10838" s="4">
        <v>0</v>
      </c>
    </row>
    <row r="10839" spans="1:5" x14ac:dyDescent="0.2">
      <c r="A10839">
        <v>116</v>
      </c>
      <c r="B10839" t="s">
        <v>7</v>
      </c>
      <c r="C10839" s="4">
        <v>702</v>
      </c>
      <c r="D10839" s="4">
        <v>9.1999999999999993</v>
      </c>
      <c r="E10839" s="4">
        <v>0</v>
      </c>
    </row>
    <row r="10840" spans="1:5" x14ac:dyDescent="0.2">
      <c r="A10840">
        <v>116</v>
      </c>
      <c r="B10840" t="s">
        <v>10</v>
      </c>
      <c r="C10840" s="4">
        <v>702</v>
      </c>
      <c r="D10840" s="4">
        <v>8.6</v>
      </c>
      <c r="E10840" s="4">
        <v>0</v>
      </c>
    </row>
    <row r="10841" spans="1:5" x14ac:dyDescent="0.2">
      <c r="A10841">
        <v>116</v>
      </c>
      <c r="B10841" t="s">
        <v>19</v>
      </c>
      <c r="C10841" s="4">
        <v>702</v>
      </c>
      <c r="D10841" s="4">
        <v>9</v>
      </c>
      <c r="E10841" s="4">
        <v>0</v>
      </c>
    </row>
    <row r="10842" spans="1:5" x14ac:dyDescent="0.2">
      <c r="A10842">
        <v>116</v>
      </c>
      <c r="B10842" t="s">
        <v>34</v>
      </c>
      <c r="C10842" s="4">
        <v>702</v>
      </c>
      <c r="D10842" s="4">
        <v>8.6</v>
      </c>
      <c r="E10842" s="4">
        <v>0</v>
      </c>
    </row>
    <row r="10843" spans="1:5" x14ac:dyDescent="0.2">
      <c r="A10843">
        <v>116</v>
      </c>
      <c r="B10843" t="s">
        <v>56</v>
      </c>
      <c r="C10843" s="4">
        <v>702</v>
      </c>
      <c r="D10843" s="4">
        <v>9</v>
      </c>
      <c r="E10843" s="4">
        <v>0</v>
      </c>
    </row>
    <row r="10844" spans="1:5" x14ac:dyDescent="0.2">
      <c r="A10844">
        <v>116</v>
      </c>
      <c r="B10844" t="s">
        <v>12</v>
      </c>
      <c r="C10844" s="4">
        <v>702</v>
      </c>
      <c r="D10844" s="4">
        <v>9.1999999999999993</v>
      </c>
      <c r="E10844" s="4">
        <v>0</v>
      </c>
    </row>
    <row r="10845" spans="1:5" x14ac:dyDescent="0.2">
      <c r="A10845">
        <v>116</v>
      </c>
      <c r="B10845" t="s">
        <v>50</v>
      </c>
      <c r="C10845" s="4">
        <v>702</v>
      </c>
      <c r="D10845" s="4">
        <v>9.4</v>
      </c>
      <c r="E10845" s="4">
        <v>0</v>
      </c>
    </row>
    <row r="10846" spans="1:5" x14ac:dyDescent="0.2">
      <c r="A10846">
        <v>116</v>
      </c>
      <c r="B10846" t="s">
        <v>29</v>
      </c>
      <c r="C10846" s="4">
        <v>702</v>
      </c>
      <c r="D10846" s="4">
        <v>8.9</v>
      </c>
      <c r="E10846" s="4">
        <v>0</v>
      </c>
    </row>
    <row r="10847" spans="1:5" x14ac:dyDescent="0.2">
      <c r="A10847">
        <v>116</v>
      </c>
      <c r="B10847" t="s">
        <v>15</v>
      </c>
      <c r="C10847" s="4">
        <v>702</v>
      </c>
      <c r="D10847" s="4">
        <v>9.1999999999999993</v>
      </c>
      <c r="E10847" s="4">
        <v>0</v>
      </c>
    </row>
    <row r="10848" spans="1:5" x14ac:dyDescent="0.2">
      <c r="A10848">
        <v>116</v>
      </c>
      <c r="B10848" t="s">
        <v>1290</v>
      </c>
      <c r="C10848" s="4">
        <v>702</v>
      </c>
      <c r="D10848" s="4">
        <v>9.1999999999999993</v>
      </c>
      <c r="E10848" s="4">
        <v>1</v>
      </c>
    </row>
    <row r="10849" spans="1:5" x14ac:dyDescent="0.2">
      <c r="A10849">
        <v>116</v>
      </c>
      <c r="B10849" t="s">
        <v>6</v>
      </c>
      <c r="C10849" s="4">
        <v>702</v>
      </c>
      <c r="D10849" s="4">
        <v>8.6999999999999993</v>
      </c>
      <c r="E10849" s="4">
        <v>0</v>
      </c>
    </row>
    <row r="10850" spans="1:5" x14ac:dyDescent="0.2">
      <c r="A10850">
        <v>116</v>
      </c>
      <c r="B10850" t="s">
        <v>16</v>
      </c>
      <c r="C10850" s="4">
        <v>702</v>
      </c>
      <c r="D10850" s="4">
        <v>8.8000000000000007</v>
      </c>
      <c r="E10850" s="4">
        <v>0</v>
      </c>
    </row>
    <row r="10851" spans="1:5" x14ac:dyDescent="0.2">
      <c r="A10851">
        <v>117</v>
      </c>
      <c r="B10851" t="s">
        <v>4</v>
      </c>
      <c r="C10851" s="4">
        <v>703</v>
      </c>
      <c r="D10851" s="4">
        <v>8.6</v>
      </c>
      <c r="E10851" s="4">
        <v>0</v>
      </c>
    </row>
    <row r="10852" spans="1:5" x14ac:dyDescent="0.2">
      <c r="A10852">
        <v>117</v>
      </c>
      <c r="B10852" t="s">
        <v>14</v>
      </c>
      <c r="C10852" s="4">
        <v>703</v>
      </c>
      <c r="D10852" s="4">
        <v>8.1999999999999993</v>
      </c>
      <c r="E10852" s="4">
        <v>0</v>
      </c>
    </row>
    <row r="10853" spans="1:5" x14ac:dyDescent="0.2">
      <c r="A10853">
        <v>117</v>
      </c>
      <c r="B10853" t="s">
        <v>48</v>
      </c>
      <c r="C10853" s="4">
        <v>703</v>
      </c>
      <c r="D10853" s="4">
        <v>8.8000000000000007</v>
      </c>
      <c r="E10853" s="4">
        <v>0</v>
      </c>
    </row>
    <row r="10854" spans="1:5" x14ac:dyDescent="0.2">
      <c r="A10854">
        <v>117</v>
      </c>
      <c r="B10854" t="s">
        <v>8</v>
      </c>
      <c r="C10854" s="4">
        <v>703</v>
      </c>
      <c r="D10854" s="4">
        <v>8.5</v>
      </c>
      <c r="E10854" s="4">
        <v>0</v>
      </c>
    </row>
    <row r="10855" spans="1:5" x14ac:dyDescent="0.2">
      <c r="A10855">
        <v>117</v>
      </c>
      <c r="B10855" t="s">
        <v>49</v>
      </c>
      <c r="C10855" s="4">
        <v>703</v>
      </c>
      <c r="D10855" s="4">
        <v>8.1999999999999993</v>
      </c>
      <c r="E10855" s="4">
        <v>0</v>
      </c>
    </row>
    <row r="10856" spans="1:5" x14ac:dyDescent="0.2">
      <c r="A10856">
        <v>117</v>
      </c>
      <c r="B10856" t="s">
        <v>7</v>
      </c>
      <c r="C10856" s="4">
        <v>703</v>
      </c>
      <c r="D10856" s="4">
        <v>8.4</v>
      </c>
      <c r="E10856" s="4">
        <v>0</v>
      </c>
    </row>
    <row r="10857" spans="1:5" x14ac:dyDescent="0.2">
      <c r="A10857">
        <v>117</v>
      </c>
      <c r="B10857" t="s">
        <v>10</v>
      </c>
      <c r="C10857" s="4">
        <v>703</v>
      </c>
      <c r="D10857" s="4">
        <v>8.5</v>
      </c>
      <c r="E10857" s="4">
        <v>0</v>
      </c>
    </row>
    <row r="10858" spans="1:5" x14ac:dyDescent="0.2">
      <c r="A10858">
        <v>117</v>
      </c>
      <c r="B10858" t="s">
        <v>19</v>
      </c>
      <c r="C10858" s="4">
        <v>703</v>
      </c>
      <c r="D10858" s="4">
        <v>8.8000000000000007</v>
      </c>
      <c r="E10858" s="4">
        <v>0</v>
      </c>
    </row>
    <row r="10859" spans="1:5" x14ac:dyDescent="0.2">
      <c r="A10859">
        <v>117</v>
      </c>
      <c r="B10859" t="s">
        <v>54</v>
      </c>
      <c r="C10859" s="4">
        <v>703</v>
      </c>
      <c r="D10859" s="4">
        <v>7.8</v>
      </c>
      <c r="E10859" s="4">
        <v>0</v>
      </c>
    </row>
    <row r="10860" spans="1:5" x14ac:dyDescent="0.2">
      <c r="A10860">
        <v>117</v>
      </c>
      <c r="B10860" t="s">
        <v>34</v>
      </c>
      <c r="C10860" s="4">
        <v>703</v>
      </c>
      <c r="D10860" s="4">
        <v>7.5</v>
      </c>
      <c r="E10860" s="4">
        <v>0</v>
      </c>
    </row>
    <row r="10861" spans="1:5" x14ac:dyDescent="0.2">
      <c r="A10861">
        <v>117</v>
      </c>
      <c r="B10861" t="s">
        <v>56</v>
      </c>
      <c r="C10861" s="4">
        <v>703</v>
      </c>
      <c r="D10861" s="4">
        <v>7.5</v>
      </c>
      <c r="E10861" s="4">
        <v>0</v>
      </c>
    </row>
    <row r="10862" spans="1:5" x14ac:dyDescent="0.2">
      <c r="A10862">
        <v>117</v>
      </c>
      <c r="B10862" t="s">
        <v>13</v>
      </c>
      <c r="C10862" s="4">
        <v>703</v>
      </c>
      <c r="D10862" s="4">
        <v>7.8</v>
      </c>
      <c r="E10862" s="4">
        <v>0</v>
      </c>
    </row>
    <row r="10863" spans="1:5" x14ac:dyDescent="0.2">
      <c r="A10863">
        <v>117</v>
      </c>
      <c r="B10863" t="s">
        <v>12</v>
      </c>
      <c r="C10863" s="4">
        <v>703</v>
      </c>
      <c r="D10863" s="4">
        <v>8.6</v>
      </c>
      <c r="E10863" s="4">
        <v>0</v>
      </c>
    </row>
    <row r="10864" spans="1:5" x14ac:dyDescent="0.2">
      <c r="A10864">
        <v>117</v>
      </c>
      <c r="B10864" t="s">
        <v>50</v>
      </c>
      <c r="C10864" s="4">
        <v>703</v>
      </c>
      <c r="D10864" s="4">
        <v>8.3000000000000007</v>
      </c>
      <c r="E10864" s="4">
        <v>0</v>
      </c>
    </row>
    <row r="10865" spans="1:5" x14ac:dyDescent="0.2">
      <c r="A10865">
        <v>117</v>
      </c>
      <c r="B10865" t="s">
        <v>15</v>
      </c>
      <c r="C10865" s="4">
        <v>703</v>
      </c>
      <c r="D10865" s="4">
        <v>7.7</v>
      </c>
      <c r="E10865" s="4">
        <v>0</v>
      </c>
    </row>
    <row r="10866" spans="1:5" x14ac:dyDescent="0.2">
      <c r="A10866">
        <v>117</v>
      </c>
      <c r="B10866" t="s">
        <v>6</v>
      </c>
      <c r="C10866" s="4">
        <v>703</v>
      </c>
      <c r="D10866" s="4">
        <v>7.7</v>
      </c>
      <c r="E10866" s="4">
        <v>0</v>
      </c>
    </row>
    <row r="10867" spans="1:5" x14ac:dyDescent="0.2">
      <c r="A10867">
        <v>117</v>
      </c>
      <c r="B10867" t="s">
        <v>4</v>
      </c>
      <c r="C10867" s="4">
        <v>704</v>
      </c>
      <c r="D10867" s="4">
        <v>7.8</v>
      </c>
      <c r="E10867" s="4">
        <v>0</v>
      </c>
    </row>
    <row r="10868" spans="1:5" x14ac:dyDescent="0.2">
      <c r="A10868">
        <v>117</v>
      </c>
      <c r="B10868" t="s">
        <v>14</v>
      </c>
      <c r="C10868" s="4">
        <v>704</v>
      </c>
      <c r="D10868" s="4">
        <v>8.3000000000000007</v>
      </c>
      <c r="E10868" s="4">
        <v>0</v>
      </c>
    </row>
    <row r="10869" spans="1:5" x14ac:dyDescent="0.2">
      <c r="A10869">
        <v>117</v>
      </c>
      <c r="B10869" t="s">
        <v>48</v>
      </c>
      <c r="C10869" s="4">
        <v>704</v>
      </c>
      <c r="D10869" s="4">
        <v>7</v>
      </c>
      <c r="E10869" s="4">
        <v>0</v>
      </c>
    </row>
    <row r="10870" spans="1:5" x14ac:dyDescent="0.2">
      <c r="A10870">
        <v>117</v>
      </c>
      <c r="B10870" t="s">
        <v>8</v>
      </c>
      <c r="C10870" s="4">
        <v>704</v>
      </c>
      <c r="D10870" s="4">
        <v>7.9</v>
      </c>
      <c r="E10870" s="4">
        <v>0</v>
      </c>
    </row>
    <row r="10871" spans="1:5" x14ac:dyDescent="0.2">
      <c r="A10871">
        <v>117</v>
      </c>
      <c r="B10871" t="s">
        <v>49</v>
      </c>
      <c r="C10871" s="4">
        <v>704</v>
      </c>
      <c r="D10871" s="4">
        <v>7.7</v>
      </c>
      <c r="E10871" s="4">
        <v>0</v>
      </c>
    </row>
    <row r="10872" spans="1:5" x14ac:dyDescent="0.2">
      <c r="A10872">
        <v>117</v>
      </c>
      <c r="B10872" t="s">
        <v>7</v>
      </c>
      <c r="C10872" s="4">
        <v>704</v>
      </c>
      <c r="D10872" s="4">
        <v>7.2</v>
      </c>
      <c r="E10872" s="4">
        <v>0</v>
      </c>
    </row>
    <row r="10873" spans="1:5" x14ac:dyDescent="0.2">
      <c r="A10873">
        <v>117</v>
      </c>
      <c r="B10873" t="s">
        <v>10</v>
      </c>
      <c r="C10873" s="4">
        <v>704</v>
      </c>
      <c r="D10873" s="4">
        <v>7.9</v>
      </c>
      <c r="E10873" s="4">
        <v>0</v>
      </c>
    </row>
    <row r="10874" spans="1:5" x14ac:dyDescent="0.2">
      <c r="A10874">
        <v>117</v>
      </c>
      <c r="B10874" t="s">
        <v>19</v>
      </c>
      <c r="C10874" s="4">
        <v>704</v>
      </c>
      <c r="D10874" s="4">
        <v>6.5</v>
      </c>
      <c r="E10874" s="4">
        <v>0</v>
      </c>
    </row>
    <row r="10875" spans="1:5" x14ac:dyDescent="0.2">
      <c r="A10875">
        <v>117</v>
      </c>
      <c r="B10875" t="s">
        <v>54</v>
      </c>
      <c r="C10875" s="4">
        <v>704</v>
      </c>
      <c r="D10875" s="4">
        <v>8.4</v>
      </c>
      <c r="E10875" s="4">
        <v>0</v>
      </c>
    </row>
    <row r="10876" spans="1:5" x14ac:dyDescent="0.2">
      <c r="A10876">
        <v>117</v>
      </c>
      <c r="B10876" t="s">
        <v>34</v>
      </c>
      <c r="C10876" s="4">
        <v>704</v>
      </c>
      <c r="D10876" s="4">
        <v>8.1</v>
      </c>
      <c r="E10876" s="4">
        <v>0</v>
      </c>
    </row>
    <row r="10877" spans="1:5" x14ac:dyDescent="0.2">
      <c r="A10877">
        <v>117</v>
      </c>
      <c r="B10877" t="s">
        <v>56</v>
      </c>
      <c r="C10877" s="4">
        <v>704</v>
      </c>
      <c r="D10877" s="4">
        <v>8.3000000000000007</v>
      </c>
      <c r="E10877" s="4">
        <v>0</v>
      </c>
    </row>
    <row r="10878" spans="1:5" x14ac:dyDescent="0.2">
      <c r="A10878">
        <v>117</v>
      </c>
      <c r="B10878" t="s">
        <v>13</v>
      </c>
      <c r="C10878" s="4">
        <v>704</v>
      </c>
      <c r="D10878" s="4">
        <v>7.5</v>
      </c>
      <c r="E10878" s="4">
        <v>0</v>
      </c>
    </row>
    <row r="10879" spans="1:5" x14ac:dyDescent="0.2">
      <c r="A10879">
        <v>117</v>
      </c>
      <c r="B10879" t="s">
        <v>12</v>
      </c>
      <c r="C10879" s="4">
        <v>704</v>
      </c>
      <c r="D10879" s="4">
        <v>8.4</v>
      </c>
      <c r="E10879" s="4">
        <v>0</v>
      </c>
    </row>
    <row r="10880" spans="1:5" x14ac:dyDescent="0.2">
      <c r="A10880">
        <v>117</v>
      </c>
      <c r="B10880" t="s">
        <v>50</v>
      </c>
      <c r="C10880" s="4">
        <v>704</v>
      </c>
      <c r="D10880" s="4">
        <v>7.2</v>
      </c>
      <c r="E10880" s="4">
        <v>0</v>
      </c>
    </row>
    <row r="10881" spans="1:5" x14ac:dyDescent="0.2">
      <c r="A10881">
        <v>117</v>
      </c>
      <c r="B10881" t="s">
        <v>15</v>
      </c>
      <c r="C10881" s="4">
        <v>704</v>
      </c>
      <c r="D10881" s="4">
        <v>7.8</v>
      </c>
      <c r="E10881" s="4">
        <v>0</v>
      </c>
    </row>
    <row r="10882" spans="1:5" x14ac:dyDescent="0.2">
      <c r="A10882">
        <v>117</v>
      </c>
      <c r="B10882" t="s">
        <v>6</v>
      </c>
      <c r="C10882" s="4">
        <v>704</v>
      </c>
      <c r="D10882" s="4">
        <v>7.8</v>
      </c>
      <c r="E10882" s="4">
        <v>0</v>
      </c>
    </row>
    <row r="10883" spans="1:5" x14ac:dyDescent="0.2">
      <c r="A10883">
        <v>117</v>
      </c>
      <c r="B10883" t="s">
        <v>4</v>
      </c>
      <c r="C10883" s="4">
        <v>705</v>
      </c>
      <c r="D10883" s="4">
        <v>8.5</v>
      </c>
      <c r="E10883" s="4">
        <v>0</v>
      </c>
    </row>
    <row r="10884" spans="1:5" x14ac:dyDescent="0.2">
      <c r="A10884">
        <v>117</v>
      </c>
      <c r="B10884" t="s">
        <v>14</v>
      </c>
      <c r="C10884" s="4">
        <v>705</v>
      </c>
      <c r="D10884" s="4">
        <v>7.9</v>
      </c>
      <c r="E10884" s="4">
        <v>0</v>
      </c>
    </row>
    <row r="10885" spans="1:5" x14ac:dyDescent="0.2">
      <c r="A10885">
        <v>117</v>
      </c>
      <c r="B10885" t="s">
        <v>48</v>
      </c>
      <c r="C10885" s="4">
        <v>705</v>
      </c>
      <c r="D10885" s="4">
        <v>8.5</v>
      </c>
      <c r="E10885" s="4">
        <v>0</v>
      </c>
    </row>
    <row r="10886" spans="1:5" x14ac:dyDescent="0.2">
      <c r="A10886">
        <v>117</v>
      </c>
      <c r="B10886" t="s">
        <v>8</v>
      </c>
      <c r="C10886" s="4">
        <v>705</v>
      </c>
      <c r="D10886" s="4">
        <v>8.1999999999999993</v>
      </c>
      <c r="E10886" s="4">
        <v>0</v>
      </c>
    </row>
    <row r="10887" spans="1:5" x14ac:dyDescent="0.2">
      <c r="A10887">
        <v>117</v>
      </c>
      <c r="B10887" t="s">
        <v>49</v>
      </c>
      <c r="C10887" s="4">
        <v>705</v>
      </c>
      <c r="D10887" s="4">
        <v>8.1999999999999993</v>
      </c>
      <c r="E10887" s="4">
        <v>0</v>
      </c>
    </row>
    <row r="10888" spans="1:5" x14ac:dyDescent="0.2">
      <c r="A10888">
        <v>117</v>
      </c>
      <c r="B10888" t="s">
        <v>7</v>
      </c>
      <c r="C10888" s="4">
        <v>705</v>
      </c>
      <c r="D10888" s="4">
        <v>8</v>
      </c>
      <c r="E10888" s="4">
        <v>0</v>
      </c>
    </row>
    <row r="10889" spans="1:5" x14ac:dyDescent="0.2">
      <c r="A10889">
        <v>117</v>
      </c>
      <c r="B10889" t="s">
        <v>10</v>
      </c>
      <c r="C10889" s="4">
        <v>705</v>
      </c>
      <c r="D10889" s="4">
        <v>7.7</v>
      </c>
      <c r="E10889" s="4">
        <v>0</v>
      </c>
    </row>
    <row r="10890" spans="1:5" x14ac:dyDescent="0.2">
      <c r="A10890">
        <v>117</v>
      </c>
      <c r="B10890" t="s">
        <v>19</v>
      </c>
      <c r="C10890" s="4">
        <v>705</v>
      </c>
      <c r="D10890" s="4">
        <v>8.5</v>
      </c>
      <c r="E10890" s="4">
        <v>0</v>
      </c>
    </row>
    <row r="10891" spans="1:5" x14ac:dyDescent="0.2">
      <c r="A10891">
        <v>117</v>
      </c>
      <c r="B10891" t="s">
        <v>54</v>
      </c>
      <c r="C10891" s="4">
        <v>705</v>
      </c>
      <c r="D10891" s="4">
        <v>8.4</v>
      </c>
      <c r="E10891" s="4">
        <v>0</v>
      </c>
    </row>
    <row r="10892" spans="1:5" x14ac:dyDescent="0.2">
      <c r="A10892">
        <v>117</v>
      </c>
      <c r="B10892" t="s">
        <v>34</v>
      </c>
      <c r="C10892" s="4">
        <v>705</v>
      </c>
      <c r="D10892" s="4">
        <v>7.2</v>
      </c>
      <c r="E10892" s="4">
        <v>0</v>
      </c>
    </row>
    <row r="10893" spans="1:5" x14ac:dyDescent="0.2">
      <c r="A10893">
        <v>117</v>
      </c>
      <c r="B10893" t="s">
        <v>56</v>
      </c>
      <c r="C10893" s="4">
        <v>705</v>
      </c>
      <c r="D10893" s="4">
        <v>8.6</v>
      </c>
      <c r="E10893" s="4">
        <v>0</v>
      </c>
    </row>
    <row r="10894" spans="1:5" x14ac:dyDescent="0.2">
      <c r="A10894">
        <v>117</v>
      </c>
      <c r="B10894" t="s">
        <v>13</v>
      </c>
      <c r="C10894" s="4">
        <v>705</v>
      </c>
      <c r="D10894" s="4">
        <v>7.6</v>
      </c>
      <c r="E10894" s="4">
        <v>0</v>
      </c>
    </row>
    <row r="10895" spans="1:5" x14ac:dyDescent="0.2">
      <c r="A10895">
        <v>117</v>
      </c>
      <c r="B10895" t="s">
        <v>12</v>
      </c>
      <c r="C10895" s="4">
        <v>705</v>
      </c>
      <c r="D10895" s="4">
        <v>7.8</v>
      </c>
      <c r="E10895" s="4">
        <v>0</v>
      </c>
    </row>
    <row r="10896" spans="1:5" x14ac:dyDescent="0.2">
      <c r="A10896">
        <v>117</v>
      </c>
      <c r="B10896" t="s">
        <v>50</v>
      </c>
      <c r="C10896" s="4">
        <v>705</v>
      </c>
      <c r="D10896" s="4">
        <v>7.8</v>
      </c>
      <c r="E10896" s="4">
        <v>0</v>
      </c>
    </row>
    <row r="10897" spans="1:5" x14ac:dyDescent="0.2">
      <c r="A10897">
        <v>117</v>
      </c>
      <c r="B10897" t="s">
        <v>15</v>
      </c>
      <c r="C10897" s="4">
        <v>705</v>
      </c>
      <c r="D10897" s="4">
        <v>8.1</v>
      </c>
      <c r="E10897" s="4">
        <v>0</v>
      </c>
    </row>
    <row r="10898" spans="1:5" x14ac:dyDescent="0.2">
      <c r="A10898">
        <v>117</v>
      </c>
      <c r="B10898" t="s">
        <v>6</v>
      </c>
      <c r="C10898" s="4">
        <v>705</v>
      </c>
      <c r="D10898" s="4">
        <v>7.4</v>
      </c>
      <c r="E10898" s="4">
        <v>0</v>
      </c>
    </row>
    <row r="10899" spans="1:5" x14ac:dyDescent="0.2">
      <c r="A10899">
        <v>117</v>
      </c>
      <c r="B10899" t="s">
        <v>4</v>
      </c>
      <c r="C10899" s="4">
        <v>706</v>
      </c>
      <c r="D10899" s="4">
        <v>8</v>
      </c>
      <c r="E10899" s="4">
        <v>0</v>
      </c>
    </row>
    <row r="10900" spans="1:5" x14ac:dyDescent="0.2">
      <c r="A10900">
        <v>117</v>
      </c>
      <c r="B10900" t="s">
        <v>14</v>
      </c>
      <c r="C10900" s="4">
        <v>706</v>
      </c>
      <c r="D10900" s="4">
        <v>8.1999999999999993</v>
      </c>
      <c r="E10900" s="4">
        <v>0</v>
      </c>
    </row>
    <row r="10901" spans="1:5" x14ac:dyDescent="0.2">
      <c r="A10901">
        <v>117</v>
      </c>
      <c r="B10901" t="s">
        <v>48</v>
      </c>
      <c r="C10901" s="4">
        <v>706</v>
      </c>
      <c r="D10901" s="4">
        <v>8</v>
      </c>
      <c r="E10901" s="4">
        <v>0</v>
      </c>
    </row>
    <row r="10902" spans="1:5" x14ac:dyDescent="0.2">
      <c r="A10902">
        <v>117</v>
      </c>
      <c r="B10902" t="s">
        <v>8</v>
      </c>
      <c r="C10902" s="4">
        <v>706</v>
      </c>
      <c r="D10902" s="4">
        <v>7</v>
      </c>
      <c r="E10902" s="4">
        <v>0</v>
      </c>
    </row>
    <row r="10903" spans="1:5" x14ac:dyDescent="0.2">
      <c r="A10903">
        <v>117</v>
      </c>
      <c r="B10903" t="s">
        <v>49</v>
      </c>
      <c r="C10903" s="4">
        <v>706</v>
      </c>
      <c r="D10903" s="4">
        <v>7.7</v>
      </c>
      <c r="E10903" s="4">
        <v>0</v>
      </c>
    </row>
    <row r="10904" spans="1:5" x14ac:dyDescent="0.2">
      <c r="A10904">
        <v>117</v>
      </c>
      <c r="B10904" t="s">
        <v>7</v>
      </c>
      <c r="C10904" s="4">
        <v>706</v>
      </c>
      <c r="D10904" s="4">
        <v>7</v>
      </c>
      <c r="E10904" s="4">
        <v>0</v>
      </c>
    </row>
    <row r="10905" spans="1:5" x14ac:dyDescent="0.2">
      <c r="A10905">
        <v>117</v>
      </c>
      <c r="B10905" t="s">
        <v>10</v>
      </c>
      <c r="C10905" s="4">
        <v>706</v>
      </c>
      <c r="D10905" s="4">
        <v>7.6</v>
      </c>
      <c r="E10905" s="4">
        <v>0</v>
      </c>
    </row>
    <row r="10906" spans="1:5" x14ac:dyDescent="0.2">
      <c r="A10906">
        <v>117</v>
      </c>
      <c r="B10906" t="s">
        <v>19</v>
      </c>
      <c r="C10906" s="4">
        <v>706</v>
      </c>
      <c r="D10906" s="4">
        <v>7.5</v>
      </c>
      <c r="E10906" s="4">
        <v>0</v>
      </c>
    </row>
    <row r="10907" spans="1:5" x14ac:dyDescent="0.2">
      <c r="A10907">
        <v>117</v>
      </c>
      <c r="B10907" t="s">
        <v>54</v>
      </c>
      <c r="C10907" s="4">
        <v>706</v>
      </c>
      <c r="D10907" s="4">
        <v>7.5</v>
      </c>
      <c r="E10907" s="4">
        <v>0</v>
      </c>
    </row>
    <row r="10908" spans="1:5" x14ac:dyDescent="0.2">
      <c r="A10908">
        <v>117</v>
      </c>
      <c r="B10908" t="s">
        <v>34</v>
      </c>
      <c r="C10908" s="4">
        <v>706</v>
      </c>
      <c r="D10908" s="4">
        <v>7.1</v>
      </c>
      <c r="E10908" s="4">
        <v>0</v>
      </c>
    </row>
    <row r="10909" spans="1:5" x14ac:dyDescent="0.2">
      <c r="A10909">
        <v>117</v>
      </c>
      <c r="B10909" t="s">
        <v>56</v>
      </c>
      <c r="C10909" s="4">
        <v>706</v>
      </c>
      <c r="D10909" s="4">
        <v>8.4</v>
      </c>
      <c r="E10909" s="4">
        <v>0</v>
      </c>
    </row>
    <row r="10910" spans="1:5" x14ac:dyDescent="0.2">
      <c r="A10910">
        <v>117</v>
      </c>
      <c r="B10910" t="s">
        <v>13</v>
      </c>
      <c r="C10910" s="4">
        <v>706</v>
      </c>
      <c r="D10910" s="4">
        <v>7.3</v>
      </c>
      <c r="E10910" s="4">
        <v>0</v>
      </c>
    </row>
    <row r="10911" spans="1:5" x14ac:dyDescent="0.2">
      <c r="A10911">
        <v>117</v>
      </c>
      <c r="B10911" t="s">
        <v>12</v>
      </c>
      <c r="C10911" s="4">
        <v>706</v>
      </c>
      <c r="D10911" s="4">
        <v>8</v>
      </c>
      <c r="E10911" s="4">
        <v>0</v>
      </c>
    </row>
    <row r="10912" spans="1:5" x14ac:dyDescent="0.2">
      <c r="A10912">
        <v>117</v>
      </c>
      <c r="B10912" t="s">
        <v>50</v>
      </c>
      <c r="C10912" s="4">
        <v>706</v>
      </c>
      <c r="D10912" s="4">
        <v>7.3</v>
      </c>
      <c r="E10912" s="4">
        <v>0</v>
      </c>
    </row>
    <row r="10913" spans="1:5" x14ac:dyDescent="0.2">
      <c r="A10913">
        <v>117</v>
      </c>
      <c r="B10913" t="s">
        <v>15</v>
      </c>
      <c r="C10913" s="4">
        <v>706</v>
      </c>
      <c r="D10913" s="4">
        <v>8.1999999999999993</v>
      </c>
      <c r="E10913" s="4">
        <v>0</v>
      </c>
    </row>
    <row r="10914" spans="1:5" x14ac:dyDescent="0.2">
      <c r="A10914">
        <v>117</v>
      </c>
      <c r="B10914" t="s">
        <v>6</v>
      </c>
      <c r="C10914" s="4">
        <v>706</v>
      </c>
      <c r="D10914" s="4">
        <v>7</v>
      </c>
      <c r="E10914" s="4">
        <v>0</v>
      </c>
    </row>
    <row r="10915" spans="1:5" x14ac:dyDescent="0.2">
      <c r="A10915">
        <v>117</v>
      </c>
      <c r="B10915" t="s">
        <v>4</v>
      </c>
      <c r="C10915" s="4">
        <v>707</v>
      </c>
      <c r="D10915" s="4">
        <v>8.1999999999999993</v>
      </c>
      <c r="E10915" s="4">
        <v>0</v>
      </c>
    </row>
    <row r="10916" spans="1:5" x14ac:dyDescent="0.2">
      <c r="A10916">
        <v>117</v>
      </c>
      <c r="B10916" t="s">
        <v>14</v>
      </c>
      <c r="C10916" s="4">
        <v>707</v>
      </c>
      <c r="D10916" s="4">
        <v>8.8000000000000007</v>
      </c>
      <c r="E10916" s="4">
        <v>0</v>
      </c>
    </row>
    <row r="10917" spans="1:5" x14ac:dyDescent="0.2">
      <c r="A10917">
        <v>117</v>
      </c>
      <c r="B10917" t="s">
        <v>48</v>
      </c>
      <c r="C10917" s="4">
        <v>707</v>
      </c>
      <c r="D10917" s="4">
        <v>8</v>
      </c>
      <c r="E10917" s="4">
        <v>0</v>
      </c>
    </row>
    <row r="10918" spans="1:5" x14ac:dyDescent="0.2">
      <c r="A10918">
        <v>117</v>
      </c>
      <c r="B10918" t="s">
        <v>8</v>
      </c>
      <c r="C10918" s="4">
        <v>707</v>
      </c>
      <c r="D10918" s="4">
        <v>8</v>
      </c>
      <c r="E10918" s="4">
        <v>0</v>
      </c>
    </row>
    <row r="10919" spans="1:5" x14ac:dyDescent="0.2">
      <c r="A10919">
        <v>117</v>
      </c>
      <c r="B10919" t="s">
        <v>49</v>
      </c>
      <c r="C10919" s="4">
        <v>707</v>
      </c>
      <c r="D10919" s="4">
        <v>8.1999999999999993</v>
      </c>
      <c r="E10919" s="4">
        <v>0</v>
      </c>
    </row>
    <row r="10920" spans="1:5" x14ac:dyDescent="0.2">
      <c r="A10920">
        <v>117</v>
      </c>
      <c r="B10920" t="s">
        <v>7</v>
      </c>
      <c r="C10920" s="4">
        <v>707</v>
      </c>
      <c r="D10920" s="4">
        <v>7.6</v>
      </c>
      <c r="E10920" s="4">
        <v>0</v>
      </c>
    </row>
    <row r="10921" spans="1:5" x14ac:dyDescent="0.2">
      <c r="A10921">
        <v>117</v>
      </c>
      <c r="B10921" t="s">
        <v>10</v>
      </c>
      <c r="C10921" s="4">
        <v>707</v>
      </c>
      <c r="D10921" s="4">
        <v>8.6</v>
      </c>
      <c r="E10921" s="4">
        <v>0</v>
      </c>
    </row>
    <row r="10922" spans="1:5" x14ac:dyDescent="0.2">
      <c r="A10922">
        <v>117</v>
      </c>
      <c r="B10922" t="s">
        <v>19</v>
      </c>
      <c r="C10922" s="4">
        <v>707</v>
      </c>
      <c r="D10922" s="4">
        <v>8.4</v>
      </c>
      <c r="E10922" s="4">
        <v>0</v>
      </c>
    </row>
    <row r="10923" spans="1:5" x14ac:dyDescent="0.2">
      <c r="A10923">
        <v>117</v>
      </c>
      <c r="B10923" t="s">
        <v>54</v>
      </c>
      <c r="C10923" s="4">
        <v>707</v>
      </c>
      <c r="D10923" s="4">
        <v>9.1</v>
      </c>
      <c r="E10923" s="4">
        <v>0</v>
      </c>
    </row>
    <row r="10924" spans="1:5" x14ac:dyDescent="0.2">
      <c r="A10924">
        <v>117</v>
      </c>
      <c r="B10924" t="s">
        <v>34</v>
      </c>
      <c r="C10924" s="4">
        <v>707</v>
      </c>
      <c r="D10924" s="4">
        <v>8.8000000000000007</v>
      </c>
      <c r="E10924" s="4">
        <v>0</v>
      </c>
    </row>
    <row r="10925" spans="1:5" x14ac:dyDescent="0.2">
      <c r="A10925">
        <v>117</v>
      </c>
      <c r="B10925" t="s">
        <v>56</v>
      </c>
      <c r="C10925" s="4">
        <v>707</v>
      </c>
      <c r="D10925" s="4">
        <v>7.8</v>
      </c>
      <c r="E10925" s="4">
        <v>0</v>
      </c>
    </row>
    <row r="10926" spans="1:5" x14ac:dyDescent="0.2">
      <c r="A10926">
        <v>117</v>
      </c>
      <c r="B10926" t="s">
        <v>13</v>
      </c>
      <c r="C10926" s="4">
        <v>707</v>
      </c>
      <c r="D10926" s="4">
        <v>8.6</v>
      </c>
      <c r="E10926" s="4">
        <v>0</v>
      </c>
    </row>
    <row r="10927" spans="1:5" x14ac:dyDescent="0.2">
      <c r="A10927">
        <v>117</v>
      </c>
      <c r="B10927" t="s">
        <v>12</v>
      </c>
      <c r="C10927" s="4">
        <v>707</v>
      </c>
      <c r="D10927" s="4">
        <v>8.8000000000000007</v>
      </c>
      <c r="E10927" s="4">
        <v>0</v>
      </c>
    </row>
    <row r="10928" spans="1:5" x14ac:dyDescent="0.2">
      <c r="A10928">
        <v>117</v>
      </c>
      <c r="B10928" t="s">
        <v>50</v>
      </c>
      <c r="C10928" s="4">
        <v>707</v>
      </c>
      <c r="D10928" s="4">
        <v>8</v>
      </c>
      <c r="E10928" s="4">
        <v>0</v>
      </c>
    </row>
    <row r="10929" spans="1:5" x14ac:dyDescent="0.2">
      <c r="A10929">
        <v>117</v>
      </c>
      <c r="B10929" t="s">
        <v>15</v>
      </c>
      <c r="C10929" s="4">
        <v>707</v>
      </c>
      <c r="D10929" s="4">
        <v>8.1999999999999993</v>
      </c>
      <c r="E10929" s="4">
        <v>0</v>
      </c>
    </row>
    <row r="10930" spans="1:5" x14ac:dyDescent="0.2">
      <c r="A10930">
        <v>117</v>
      </c>
      <c r="B10930" t="s">
        <v>6</v>
      </c>
      <c r="C10930" s="4">
        <v>707</v>
      </c>
      <c r="D10930" s="4">
        <v>8.5</v>
      </c>
      <c r="E10930" s="4">
        <v>0</v>
      </c>
    </row>
    <row r="10931" spans="1:5" x14ac:dyDescent="0.2">
      <c r="A10931">
        <v>117</v>
      </c>
      <c r="B10931" t="s">
        <v>4</v>
      </c>
      <c r="C10931" s="4">
        <v>708</v>
      </c>
      <c r="D10931" s="4">
        <v>8</v>
      </c>
      <c r="E10931" s="4">
        <v>0</v>
      </c>
    </row>
    <row r="10932" spans="1:5" x14ac:dyDescent="0.2">
      <c r="A10932">
        <v>117</v>
      </c>
      <c r="B10932" t="s">
        <v>14</v>
      </c>
      <c r="C10932" s="4">
        <v>708</v>
      </c>
      <c r="D10932" s="4">
        <v>7.9</v>
      </c>
      <c r="E10932" s="4">
        <v>0</v>
      </c>
    </row>
    <row r="10933" spans="1:5" x14ac:dyDescent="0.2">
      <c r="A10933">
        <v>117</v>
      </c>
      <c r="B10933" t="s">
        <v>48</v>
      </c>
      <c r="C10933" s="4">
        <v>708</v>
      </c>
      <c r="D10933" s="4">
        <v>7.5</v>
      </c>
      <c r="E10933" s="4">
        <v>0</v>
      </c>
    </row>
    <row r="10934" spans="1:5" x14ac:dyDescent="0.2">
      <c r="A10934">
        <v>117</v>
      </c>
      <c r="B10934" t="s">
        <v>8</v>
      </c>
      <c r="C10934" s="4">
        <v>708</v>
      </c>
      <c r="D10934" s="4">
        <v>8</v>
      </c>
      <c r="E10934" s="4">
        <v>0</v>
      </c>
    </row>
    <row r="10935" spans="1:5" x14ac:dyDescent="0.2">
      <c r="A10935">
        <v>117</v>
      </c>
      <c r="B10935" t="s">
        <v>49</v>
      </c>
      <c r="C10935" s="4">
        <v>708</v>
      </c>
      <c r="D10935" s="4">
        <v>7</v>
      </c>
      <c r="E10935" s="4">
        <v>0</v>
      </c>
    </row>
    <row r="10936" spans="1:5" x14ac:dyDescent="0.2">
      <c r="A10936">
        <v>117</v>
      </c>
      <c r="B10936" t="s">
        <v>7</v>
      </c>
      <c r="C10936" s="4">
        <v>708</v>
      </c>
      <c r="D10936" s="4">
        <v>7.9</v>
      </c>
      <c r="E10936" s="4">
        <v>0</v>
      </c>
    </row>
    <row r="10937" spans="1:5" x14ac:dyDescent="0.2">
      <c r="A10937">
        <v>117</v>
      </c>
      <c r="B10937" t="s">
        <v>10</v>
      </c>
      <c r="C10937" s="4">
        <v>708</v>
      </c>
      <c r="D10937" s="4">
        <v>8.1999999999999993</v>
      </c>
      <c r="E10937" s="4">
        <v>0</v>
      </c>
    </row>
    <row r="10938" spans="1:5" x14ac:dyDescent="0.2">
      <c r="A10938">
        <v>117</v>
      </c>
      <c r="B10938" t="s">
        <v>19</v>
      </c>
      <c r="C10938" s="4">
        <v>708</v>
      </c>
      <c r="D10938" s="4">
        <v>7.6</v>
      </c>
      <c r="E10938" s="4">
        <v>0</v>
      </c>
    </row>
    <row r="10939" spans="1:5" x14ac:dyDescent="0.2">
      <c r="A10939">
        <v>117</v>
      </c>
      <c r="B10939" t="s">
        <v>54</v>
      </c>
      <c r="C10939" s="4">
        <v>708</v>
      </c>
      <c r="D10939" s="4">
        <v>7.5</v>
      </c>
      <c r="E10939" s="4">
        <v>0</v>
      </c>
    </row>
    <row r="10940" spans="1:5" x14ac:dyDescent="0.2">
      <c r="A10940">
        <v>117</v>
      </c>
      <c r="B10940" t="s">
        <v>34</v>
      </c>
      <c r="C10940" s="4">
        <v>708</v>
      </c>
      <c r="D10940" s="4">
        <v>7.7</v>
      </c>
      <c r="E10940" s="4">
        <v>0</v>
      </c>
    </row>
    <row r="10941" spans="1:5" x14ac:dyDescent="0.2">
      <c r="A10941">
        <v>117</v>
      </c>
      <c r="B10941" t="s">
        <v>56</v>
      </c>
      <c r="C10941" s="4">
        <v>708</v>
      </c>
      <c r="D10941" s="4">
        <v>8</v>
      </c>
      <c r="E10941" s="4">
        <v>0</v>
      </c>
    </row>
    <row r="10942" spans="1:5" x14ac:dyDescent="0.2">
      <c r="A10942">
        <v>117</v>
      </c>
      <c r="B10942" t="s">
        <v>13</v>
      </c>
      <c r="C10942" s="4">
        <v>708</v>
      </c>
      <c r="D10942" s="4">
        <v>7.8</v>
      </c>
      <c r="E10942" s="4">
        <v>0</v>
      </c>
    </row>
    <row r="10943" spans="1:5" x14ac:dyDescent="0.2">
      <c r="A10943">
        <v>117</v>
      </c>
      <c r="B10943" t="s">
        <v>12</v>
      </c>
      <c r="C10943" s="4">
        <v>708</v>
      </c>
      <c r="D10943" s="4">
        <v>8.1999999999999993</v>
      </c>
      <c r="E10943" s="4">
        <v>0</v>
      </c>
    </row>
    <row r="10944" spans="1:5" x14ac:dyDescent="0.2">
      <c r="A10944">
        <v>117</v>
      </c>
      <c r="B10944" t="s">
        <v>50</v>
      </c>
      <c r="C10944" s="4">
        <v>708</v>
      </c>
      <c r="D10944" s="4">
        <v>7.9</v>
      </c>
      <c r="E10944" s="4">
        <v>0</v>
      </c>
    </row>
    <row r="10945" spans="1:5" x14ac:dyDescent="0.2">
      <c r="A10945">
        <v>117</v>
      </c>
      <c r="B10945" t="s">
        <v>15</v>
      </c>
      <c r="C10945" s="4">
        <v>708</v>
      </c>
      <c r="D10945" s="4">
        <v>8.1</v>
      </c>
      <c r="E10945" s="4">
        <v>0</v>
      </c>
    </row>
    <row r="10946" spans="1:5" x14ac:dyDescent="0.2">
      <c r="A10946">
        <v>117</v>
      </c>
      <c r="B10946" t="s">
        <v>6</v>
      </c>
      <c r="C10946" s="4">
        <v>708</v>
      </c>
      <c r="D10946" s="4">
        <v>7.9</v>
      </c>
      <c r="E10946" s="4">
        <v>0</v>
      </c>
    </row>
    <row r="10947" spans="1:5" x14ac:dyDescent="0.2">
      <c r="A10947">
        <v>118</v>
      </c>
      <c r="B10947" t="s">
        <v>4</v>
      </c>
      <c r="C10947" s="4">
        <v>709</v>
      </c>
      <c r="D10947" s="4">
        <v>8.1</v>
      </c>
      <c r="E10947" s="4">
        <v>0</v>
      </c>
    </row>
    <row r="10948" spans="1:5" x14ac:dyDescent="0.2">
      <c r="A10948">
        <v>118</v>
      </c>
      <c r="B10948" t="s">
        <v>48</v>
      </c>
      <c r="C10948" s="4">
        <v>709</v>
      </c>
      <c r="D10948" s="4">
        <v>8</v>
      </c>
      <c r="E10948" s="4">
        <v>0</v>
      </c>
    </row>
    <row r="10949" spans="1:5" x14ac:dyDescent="0.2">
      <c r="A10949">
        <v>118</v>
      </c>
      <c r="B10949" t="s">
        <v>8</v>
      </c>
      <c r="C10949" s="4">
        <v>709</v>
      </c>
      <c r="D10949" s="4">
        <v>8</v>
      </c>
      <c r="E10949" s="4">
        <v>0</v>
      </c>
    </row>
    <row r="10950" spans="1:5" x14ac:dyDescent="0.2">
      <c r="A10950">
        <v>118</v>
      </c>
      <c r="B10950" t="s">
        <v>23</v>
      </c>
      <c r="C10950" s="4">
        <v>709</v>
      </c>
      <c r="D10950" s="4">
        <v>8.5</v>
      </c>
      <c r="E10950" s="4">
        <v>0</v>
      </c>
    </row>
    <row r="10951" spans="1:5" x14ac:dyDescent="0.2">
      <c r="A10951">
        <v>118</v>
      </c>
      <c r="B10951" t="s">
        <v>84</v>
      </c>
      <c r="C10951" s="4">
        <v>709</v>
      </c>
      <c r="D10951" s="4">
        <v>8</v>
      </c>
      <c r="E10951" s="4">
        <v>0</v>
      </c>
    </row>
    <row r="10952" spans="1:5" x14ac:dyDescent="0.2">
      <c r="A10952">
        <v>118</v>
      </c>
      <c r="B10952" t="s">
        <v>9</v>
      </c>
      <c r="C10952" s="4">
        <v>709</v>
      </c>
      <c r="D10952" s="4">
        <v>8.4</v>
      </c>
      <c r="E10952" s="4">
        <v>0</v>
      </c>
    </row>
    <row r="10953" spans="1:5" x14ac:dyDescent="0.2">
      <c r="A10953">
        <v>118</v>
      </c>
      <c r="B10953" t="s">
        <v>5</v>
      </c>
      <c r="C10953" s="4">
        <v>709</v>
      </c>
      <c r="D10953" s="4">
        <v>9</v>
      </c>
      <c r="E10953" s="4">
        <v>0</v>
      </c>
    </row>
    <row r="10954" spans="1:5" x14ac:dyDescent="0.2">
      <c r="A10954">
        <v>118</v>
      </c>
      <c r="B10954" t="s">
        <v>7</v>
      </c>
      <c r="C10954" s="4">
        <v>709</v>
      </c>
      <c r="D10954" s="4">
        <v>8.1</v>
      </c>
      <c r="E10954" s="4">
        <v>0</v>
      </c>
    </row>
    <row r="10955" spans="1:5" x14ac:dyDescent="0.2">
      <c r="A10955">
        <v>118</v>
      </c>
      <c r="B10955" t="s">
        <v>10</v>
      </c>
      <c r="C10955" s="4">
        <v>709</v>
      </c>
      <c r="D10955" s="4">
        <v>8.3000000000000007</v>
      </c>
      <c r="E10955" s="4">
        <v>0</v>
      </c>
    </row>
    <row r="10956" spans="1:5" x14ac:dyDescent="0.2">
      <c r="A10956">
        <v>118</v>
      </c>
      <c r="B10956" t="s">
        <v>51</v>
      </c>
      <c r="C10956" s="4">
        <v>709</v>
      </c>
      <c r="D10956" s="4">
        <v>6.9</v>
      </c>
      <c r="E10956" s="4">
        <v>0</v>
      </c>
    </row>
    <row r="10957" spans="1:5" x14ac:dyDescent="0.2">
      <c r="A10957">
        <v>118</v>
      </c>
      <c r="B10957" t="s">
        <v>19</v>
      </c>
      <c r="C10957" s="4">
        <v>709</v>
      </c>
      <c r="D10957" s="4">
        <v>7.2</v>
      </c>
      <c r="E10957" s="4">
        <v>0</v>
      </c>
    </row>
    <row r="10958" spans="1:5" x14ac:dyDescent="0.2">
      <c r="A10958">
        <v>118</v>
      </c>
      <c r="B10958" t="s">
        <v>54</v>
      </c>
      <c r="C10958" s="4">
        <v>709</v>
      </c>
      <c r="D10958" s="4">
        <v>8</v>
      </c>
      <c r="E10958" s="4">
        <v>0</v>
      </c>
    </row>
    <row r="10959" spans="1:5" x14ac:dyDescent="0.2">
      <c r="A10959">
        <v>118</v>
      </c>
      <c r="B10959" t="s">
        <v>34</v>
      </c>
      <c r="C10959" s="4">
        <v>709</v>
      </c>
      <c r="D10959" s="4">
        <v>7.7</v>
      </c>
      <c r="E10959" s="4">
        <v>0</v>
      </c>
    </row>
    <row r="10960" spans="1:5" x14ac:dyDescent="0.2">
      <c r="A10960">
        <v>118</v>
      </c>
      <c r="B10960" t="s">
        <v>56</v>
      </c>
      <c r="C10960" s="4">
        <v>709</v>
      </c>
      <c r="D10960" s="4">
        <v>8.3000000000000007</v>
      </c>
      <c r="E10960" s="4">
        <v>0</v>
      </c>
    </row>
    <row r="10961" spans="1:5" x14ac:dyDescent="0.2">
      <c r="A10961">
        <v>118</v>
      </c>
      <c r="B10961" t="s">
        <v>13</v>
      </c>
      <c r="C10961" s="4">
        <v>709</v>
      </c>
      <c r="D10961" s="4">
        <v>8.1999999999999993</v>
      </c>
      <c r="E10961" s="4">
        <v>0</v>
      </c>
    </row>
    <row r="10962" spans="1:5" x14ac:dyDescent="0.2">
      <c r="A10962">
        <v>118</v>
      </c>
      <c r="B10962" t="s">
        <v>12</v>
      </c>
      <c r="C10962" s="4">
        <v>709</v>
      </c>
      <c r="D10962" s="4">
        <v>8.8000000000000007</v>
      </c>
      <c r="E10962" s="4">
        <v>0</v>
      </c>
    </row>
    <row r="10963" spans="1:5" x14ac:dyDescent="0.2">
      <c r="A10963">
        <v>118</v>
      </c>
      <c r="B10963" t="s">
        <v>50</v>
      </c>
      <c r="C10963" s="4">
        <v>709</v>
      </c>
      <c r="D10963" s="4">
        <v>8.1999999999999993</v>
      </c>
      <c r="E10963" s="4">
        <v>0</v>
      </c>
    </row>
    <row r="10964" spans="1:5" x14ac:dyDescent="0.2">
      <c r="A10964">
        <v>118</v>
      </c>
      <c r="B10964" t="s">
        <v>1285</v>
      </c>
      <c r="C10964" s="4">
        <v>709</v>
      </c>
      <c r="D10964" s="4">
        <v>8</v>
      </c>
      <c r="E10964" s="4">
        <v>1</v>
      </c>
    </row>
    <row r="10965" spans="1:5" x14ac:dyDescent="0.2">
      <c r="A10965">
        <v>118</v>
      </c>
      <c r="B10965" t="s">
        <v>60</v>
      </c>
      <c r="C10965" s="4">
        <v>709</v>
      </c>
      <c r="D10965" s="4">
        <v>8.1</v>
      </c>
      <c r="E10965" s="4">
        <v>0</v>
      </c>
    </row>
    <row r="10966" spans="1:5" x14ac:dyDescent="0.2">
      <c r="A10966">
        <v>118</v>
      </c>
      <c r="B10966" t="s">
        <v>25</v>
      </c>
      <c r="C10966" s="4">
        <v>709</v>
      </c>
      <c r="D10966" s="4">
        <v>7.8</v>
      </c>
      <c r="E10966" s="4">
        <v>0</v>
      </c>
    </row>
    <row r="10967" spans="1:5" x14ac:dyDescent="0.2">
      <c r="A10967">
        <v>118</v>
      </c>
      <c r="B10967" t="s">
        <v>16</v>
      </c>
      <c r="C10967" s="4">
        <v>709</v>
      </c>
      <c r="D10967" s="4">
        <v>7.9</v>
      </c>
      <c r="E10967" s="4">
        <v>0</v>
      </c>
    </row>
    <row r="10968" spans="1:5" x14ac:dyDescent="0.2">
      <c r="A10968">
        <v>118</v>
      </c>
      <c r="B10968" t="s">
        <v>4</v>
      </c>
      <c r="C10968" s="4">
        <v>710</v>
      </c>
      <c r="D10968" s="4">
        <v>9.1</v>
      </c>
      <c r="E10968" s="4">
        <v>0</v>
      </c>
    </row>
    <row r="10969" spans="1:5" x14ac:dyDescent="0.2">
      <c r="A10969">
        <v>118</v>
      </c>
      <c r="B10969" t="s">
        <v>48</v>
      </c>
      <c r="C10969" s="4">
        <v>710</v>
      </c>
      <c r="D10969" s="4">
        <v>8.8000000000000007</v>
      </c>
      <c r="E10969" s="4">
        <v>0</v>
      </c>
    </row>
    <row r="10970" spans="1:5" x14ac:dyDescent="0.2">
      <c r="A10970">
        <v>118</v>
      </c>
      <c r="B10970" t="s">
        <v>8</v>
      </c>
      <c r="C10970" s="4">
        <v>710</v>
      </c>
      <c r="D10970" s="4">
        <v>8.4</v>
      </c>
      <c r="E10970" s="4">
        <v>0</v>
      </c>
    </row>
    <row r="10971" spans="1:5" x14ac:dyDescent="0.2">
      <c r="A10971">
        <v>118</v>
      </c>
      <c r="B10971" t="s">
        <v>23</v>
      </c>
      <c r="C10971" s="4">
        <v>710</v>
      </c>
      <c r="D10971" s="4">
        <v>8.6999999999999993</v>
      </c>
      <c r="E10971" s="4">
        <v>0</v>
      </c>
    </row>
    <row r="10972" spans="1:5" x14ac:dyDescent="0.2">
      <c r="A10972">
        <v>118</v>
      </c>
      <c r="B10972" t="s">
        <v>84</v>
      </c>
      <c r="C10972" s="4">
        <v>710</v>
      </c>
      <c r="D10972" s="4">
        <v>7.6</v>
      </c>
      <c r="E10972" s="4">
        <v>0</v>
      </c>
    </row>
    <row r="10973" spans="1:5" x14ac:dyDescent="0.2">
      <c r="A10973">
        <v>118</v>
      </c>
      <c r="B10973" t="s">
        <v>9</v>
      </c>
      <c r="C10973" s="4">
        <v>710</v>
      </c>
      <c r="D10973" s="4">
        <v>9.1</v>
      </c>
      <c r="E10973" s="4">
        <v>0</v>
      </c>
    </row>
    <row r="10974" spans="1:5" x14ac:dyDescent="0.2">
      <c r="A10974">
        <v>118</v>
      </c>
      <c r="B10974" t="s">
        <v>5</v>
      </c>
      <c r="C10974" s="4">
        <v>710</v>
      </c>
      <c r="D10974" s="4">
        <v>8.8000000000000007</v>
      </c>
      <c r="E10974" s="4">
        <v>0</v>
      </c>
    </row>
    <row r="10975" spans="1:5" x14ac:dyDescent="0.2">
      <c r="A10975">
        <v>118</v>
      </c>
      <c r="B10975" t="s">
        <v>7</v>
      </c>
      <c r="C10975" s="4">
        <v>710</v>
      </c>
      <c r="D10975" s="4">
        <v>8.8000000000000007</v>
      </c>
      <c r="E10975" s="4">
        <v>0</v>
      </c>
    </row>
    <row r="10976" spans="1:5" x14ac:dyDescent="0.2">
      <c r="A10976">
        <v>118</v>
      </c>
      <c r="B10976" t="s">
        <v>10</v>
      </c>
      <c r="C10976" s="4">
        <v>710</v>
      </c>
      <c r="D10976" s="4">
        <v>9.1</v>
      </c>
      <c r="E10976" s="4">
        <v>0</v>
      </c>
    </row>
    <row r="10977" spans="1:5" x14ac:dyDescent="0.2">
      <c r="A10977">
        <v>118</v>
      </c>
      <c r="B10977" t="s">
        <v>51</v>
      </c>
      <c r="C10977" s="4">
        <v>710</v>
      </c>
      <c r="D10977" s="4">
        <v>8.5</v>
      </c>
      <c r="E10977" s="4">
        <v>0</v>
      </c>
    </row>
    <row r="10978" spans="1:5" x14ac:dyDescent="0.2">
      <c r="A10978">
        <v>118</v>
      </c>
      <c r="B10978" t="s">
        <v>19</v>
      </c>
      <c r="C10978" s="4">
        <v>710</v>
      </c>
      <c r="D10978" s="4">
        <v>8.4</v>
      </c>
      <c r="E10978" s="4">
        <v>0</v>
      </c>
    </row>
    <row r="10979" spans="1:5" x14ac:dyDescent="0.2">
      <c r="A10979">
        <v>118</v>
      </c>
      <c r="B10979" t="s">
        <v>54</v>
      </c>
      <c r="C10979" s="4">
        <v>710</v>
      </c>
      <c r="D10979" s="4">
        <v>8.5</v>
      </c>
      <c r="E10979" s="4">
        <v>0</v>
      </c>
    </row>
    <row r="10980" spans="1:5" x14ac:dyDescent="0.2">
      <c r="A10980">
        <v>118</v>
      </c>
      <c r="B10980" t="s">
        <v>34</v>
      </c>
      <c r="C10980" s="4">
        <v>710</v>
      </c>
      <c r="D10980" s="4">
        <v>8</v>
      </c>
      <c r="E10980" s="4">
        <v>0</v>
      </c>
    </row>
    <row r="10981" spans="1:5" x14ac:dyDescent="0.2">
      <c r="A10981">
        <v>118</v>
      </c>
      <c r="B10981" t="s">
        <v>56</v>
      </c>
      <c r="C10981" s="4">
        <v>710</v>
      </c>
      <c r="D10981" s="4">
        <v>8.4</v>
      </c>
      <c r="E10981" s="4">
        <v>0</v>
      </c>
    </row>
    <row r="10982" spans="1:5" x14ac:dyDescent="0.2">
      <c r="A10982">
        <v>118</v>
      </c>
      <c r="B10982" t="s">
        <v>13</v>
      </c>
      <c r="C10982" s="4">
        <v>710</v>
      </c>
      <c r="D10982" s="4">
        <v>8</v>
      </c>
      <c r="E10982" s="4">
        <v>0</v>
      </c>
    </row>
    <row r="10983" spans="1:5" x14ac:dyDescent="0.2">
      <c r="A10983">
        <v>118</v>
      </c>
      <c r="B10983" t="s">
        <v>12</v>
      </c>
      <c r="C10983" s="4">
        <v>710</v>
      </c>
      <c r="D10983" s="4">
        <v>8.6</v>
      </c>
      <c r="E10983" s="4">
        <v>0</v>
      </c>
    </row>
    <row r="10984" spans="1:5" x14ac:dyDescent="0.2">
      <c r="A10984">
        <v>118</v>
      </c>
      <c r="B10984" t="s">
        <v>50</v>
      </c>
      <c r="C10984" s="4">
        <v>710</v>
      </c>
      <c r="D10984" s="4">
        <v>8.8000000000000007</v>
      </c>
      <c r="E10984" s="4">
        <v>0</v>
      </c>
    </row>
    <row r="10985" spans="1:5" x14ac:dyDescent="0.2">
      <c r="A10985">
        <v>118</v>
      </c>
      <c r="B10985" t="s">
        <v>1285</v>
      </c>
      <c r="C10985" s="4">
        <v>710</v>
      </c>
      <c r="D10985" s="4">
        <v>8.5</v>
      </c>
      <c r="E10985" s="4">
        <v>1</v>
      </c>
    </row>
    <row r="10986" spans="1:5" x14ac:dyDescent="0.2">
      <c r="A10986">
        <v>118</v>
      </c>
      <c r="B10986" t="s">
        <v>60</v>
      </c>
      <c r="C10986" s="4">
        <v>710</v>
      </c>
      <c r="D10986" s="4">
        <v>8</v>
      </c>
      <c r="E10986" s="4">
        <v>0</v>
      </c>
    </row>
    <row r="10987" spans="1:5" x14ac:dyDescent="0.2">
      <c r="A10987">
        <v>118</v>
      </c>
      <c r="B10987" t="s">
        <v>25</v>
      </c>
      <c r="C10987" s="4">
        <v>710</v>
      </c>
      <c r="D10987" s="4">
        <v>8.1999999999999993</v>
      </c>
      <c r="E10987" s="4">
        <v>0</v>
      </c>
    </row>
    <row r="10988" spans="1:5" x14ac:dyDescent="0.2">
      <c r="A10988">
        <v>118</v>
      </c>
      <c r="B10988" t="s">
        <v>16</v>
      </c>
      <c r="C10988" s="4">
        <v>710</v>
      </c>
      <c r="D10988" s="4">
        <v>8.3000000000000007</v>
      </c>
      <c r="E10988" s="4">
        <v>0</v>
      </c>
    </row>
    <row r="10989" spans="1:5" x14ac:dyDescent="0.2">
      <c r="A10989">
        <v>118</v>
      </c>
      <c r="B10989" t="s">
        <v>4</v>
      </c>
      <c r="C10989" s="4">
        <v>711</v>
      </c>
      <c r="D10989" s="4">
        <v>8.6</v>
      </c>
      <c r="E10989" s="4">
        <v>0</v>
      </c>
    </row>
    <row r="10990" spans="1:5" x14ac:dyDescent="0.2">
      <c r="A10990">
        <v>118</v>
      </c>
      <c r="B10990" t="s">
        <v>48</v>
      </c>
      <c r="C10990" s="4">
        <v>711</v>
      </c>
      <c r="D10990" s="4">
        <v>8.6999999999999993</v>
      </c>
      <c r="E10990" s="4">
        <v>0</v>
      </c>
    </row>
    <row r="10991" spans="1:5" x14ac:dyDescent="0.2">
      <c r="A10991">
        <v>118</v>
      </c>
      <c r="B10991" t="s">
        <v>8</v>
      </c>
      <c r="C10991" s="4">
        <v>711</v>
      </c>
      <c r="D10991" s="4">
        <v>8</v>
      </c>
      <c r="E10991" s="4">
        <v>0</v>
      </c>
    </row>
    <row r="10992" spans="1:5" x14ac:dyDescent="0.2">
      <c r="A10992">
        <v>118</v>
      </c>
      <c r="B10992" t="s">
        <v>23</v>
      </c>
      <c r="C10992" s="4">
        <v>711</v>
      </c>
      <c r="D10992" s="4">
        <v>7.9</v>
      </c>
      <c r="E10992" s="4">
        <v>0</v>
      </c>
    </row>
    <row r="10993" spans="1:5" x14ac:dyDescent="0.2">
      <c r="A10993">
        <v>118</v>
      </c>
      <c r="B10993" t="s">
        <v>84</v>
      </c>
      <c r="C10993" s="4">
        <v>711</v>
      </c>
      <c r="D10993" s="4">
        <v>7</v>
      </c>
      <c r="E10993" s="4">
        <v>0</v>
      </c>
    </row>
    <row r="10994" spans="1:5" x14ac:dyDescent="0.2">
      <c r="A10994">
        <v>118</v>
      </c>
      <c r="B10994" t="s">
        <v>9</v>
      </c>
      <c r="C10994" s="4">
        <v>711</v>
      </c>
      <c r="D10994" s="4">
        <v>8</v>
      </c>
      <c r="E10994" s="4">
        <v>0</v>
      </c>
    </row>
    <row r="10995" spans="1:5" x14ac:dyDescent="0.2">
      <c r="A10995">
        <v>118</v>
      </c>
      <c r="B10995" t="s">
        <v>5</v>
      </c>
      <c r="C10995" s="4">
        <v>711</v>
      </c>
      <c r="D10995" s="4">
        <v>8.6999999999999993</v>
      </c>
      <c r="E10995" s="4">
        <v>0</v>
      </c>
    </row>
    <row r="10996" spans="1:5" x14ac:dyDescent="0.2">
      <c r="A10996">
        <v>118</v>
      </c>
      <c r="B10996" t="s">
        <v>7</v>
      </c>
      <c r="C10996" s="4">
        <v>711</v>
      </c>
      <c r="D10996" s="4">
        <v>8</v>
      </c>
      <c r="E10996" s="4">
        <v>0</v>
      </c>
    </row>
    <row r="10997" spans="1:5" x14ac:dyDescent="0.2">
      <c r="A10997">
        <v>118</v>
      </c>
      <c r="B10997" t="s">
        <v>10</v>
      </c>
      <c r="C10997" s="4">
        <v>711</v>
      </c>
      <c r="D10997" s="4">
        <v>8.3000000000000007</v>
      </c>
      <c r="E10997" s="4">
        <v>0</v>
      </c>
    </row>
    <row r="10998" spans="1:5" x14ac:dyDescent="0.2">
      <c r="A10998">
        <v>118</v>
      </c>
      <c r="B10998" t="s">
        <v>51</v>
      </c>
      <c r="C10998" s="4">
        <v>711</v>
      </c>
      <c r="D10998" s="4">
        <v>7</v>
      </c>
      <c r="E10998" s="4">
        <v>0</v>
      </c>
    </row>
    <row r="10999" spans="1:5" x14ac:dyDescent="0.2">
      <c r="A10999">
        <v>118</v>
      </c>
      <c r="B10999" t="s">
        <v>19</v>
      </c>
      <c r="C10999" s="4">
        <v>711</v>
      </c>
      <c r="D10999" s="4">
        <v>7.4</v>
      </c>
      <c r="E10999" s="4">
        <v>0</v>
      </c>
    </row>
    <row r="11000" spans="1:5" x14ac:dyDescent="0.2">
      <c r="A11000">
        <v>118</v>
      </c>
      <c r="B11000" t="s">
        <v>54</v>
      </c>
      <c r="C11000" s="4">
        <v>711</v>
      </c>
      <c r="D11000" s="4">
        <v>8.4</v>
      </c>
      <c r="E11000" s="4">
        <v>0</v>
      </c>
    </row>
    <row r="11001" spans="1:5" x14ac:dyDescent="0.2">
      <c r="A11001">
        <v>118</v>
      </c>
      <c r="B11001" t="s">
        <v>34</v>
      </c>
      <c r="C11001" s="4">
        <v>711</v>
      </c>
      <c r="D11001" s="4">
        <v>8.6</v>
      </c>
      <c r="E11001" s="4">
        <v>0</v>
      </c>
    </row>
    <row r="11002" spans="1:5" x14ac:dyDescent="0.2">
      <c r="A11002">
        <v>118</v>
      </c>
      <c r="B11002" t="s">
        <v>56</v>
      </c>
      <c r="C11002" s="4">
        <v>711</v>
      </c>
      <c r="D11002" s="4">
        <v>8.1</v>
      </c>
      <c r="E11002" s="4">
        <v>0</v>
      </c>
    </row>
    <row r="11003" spans="1:5" x14ac:dyDescent="0.2">
      <c r="A11003">
        <v>118</v>
      </c>
      <c r="B11003" t="s">
        <v>13</v>
      </c>
      <c r="C11003" s="4">
        <v>711</v>
      </c>
      <c r="D11003" s="4">
        <v>8</v>
      </c>
      <c r="E11003" s="4">
        <v>0</v>
      </c>
    </row>
    <row r="11004" spans="1:5" x14ac:dyDescent="0.2">
      <c r="A11004">
        <v>118</v>
      </c>
      <c r="B11004" t="s">
        <v>12</v>
      </c>
      <c r="C11004" s="4">
        <v>711</v>
      </c>
      <c r="D11004" s="4">
        <v>7.8</v>
      </c>
      <c r="E11004" s="4">
        <v>0</v>
      </c>
    </row>
    <row r="11005" spans="1:5" x14ac:dyDescent="0.2">
      <c r="A11005">
        <v>118</v>
      </c>
      <c r="B11005" t="s">
        <v>50</v>
      </c>
      <c r="C11005" s="4">
        <v>711</v>
      </c>
      <c r="D11005" s="4">
        <v>8.1999999999999993</v>
      </c>
      <c r="E11005" s="4">
        <v>0</v>
      </c>
    </row>
    <row r="11006" spans="1:5" x14ac:dyDescent="0.2">
      <c r="A11006">
        <v>118</v>
      </c>
      <c r="B11006" t="s">
        <v>1285</v>
      </c>
      <c r="C11006" s="4">
        <v>711</v>
      </c>
      <c r="D11006" s="4">
        <v>7.8</v>
      </c>
      <c r="E11006" s="4">
        <v>1</v>
      </c>
    </row>
    <row r="11007" spans="1:5" x14ac:dyDescent="0.2">
      <c r="A11007">
        <v>118</v>
      </c>
      <c r="B11007" t="s">
        <v>60</v>
      </c>
      <c r="C11007" s="4">
        <v>711</v>
      </c>
      <c r="D11007" s="4">
        <v>7.5</v>
      </c>
      <c r="E11007" s="4">
        <v>0</v>
      </c>
    </row>
    <row r="11008" spans="1:5" x14ac:dyDescent="0.2">
      <c r="A11008">
        <v>118</v>
      </c>
      <c r="B11008" t="s">
        <v>25</v>
      </c>
      <c r="C11008" s="4">
        <v>711</v>
      </c>
      <c r="D11008" s="4">
        <v>8.3000000000000007</v>
      </c>
      <c r="E11008" s="4">
        <v>0</v>
      </c>
    </row>
    <row r="11009" spans="1:5" x14ac:dyDescent="0.2">
      <c r="A11009">
        <v>118</v>
      </c>
      <c r="B11009" t="s">
        <v>16</v>
      </c>
      <c r="C11009" s="4">
        <v>711</v>
      </c>
      <c r="D11009" s="4">
        <v>8.6</v>
      </c>
      <c r="E11009" s="4">
        <v>0</v>
      </c>
    </row>
    <row r="11010" spans="1:5" x14ac:dyDescent="0.2">
      <c r="A11010">
        <v>118</v>
      </c>
      <c r="B11010" t="s">
        <v>4</v>
      </c>
      <c r="C11010" s="4">
        <v>712</v>
      </c>
      <c r="D11010" s="4">
        <v>9</v>
      </c>
      <c r="E11010" s="4">
        <v>0</v>
      </c>
    </row>
    <row r="11011" spans="1:5" x14ac:dyDescent="0.2">
      <c r="A11011">
        <v>118</v>
      </c>
      <c r="B11011" t="s">
        <v>48</v>
      </c>
      <c r="C11011" s="4">
        <v>712</v>
      </c>
      <c r="D11011" s="4">
        <v>8.5</v>
      </c>
      <c r="E11011" s="4">
        <v>0</v>
      </c>
    </row>
    <row r="11012" spans="1:5" x14ac:dyDescent="0.2">
      <c r="A11012">
        <v>118</v>
      </c>
      <c r="B11012" t="s">
        <v>8</v>
      </c>
      <c r="C11012" s="4">
        <v>712</v>
      </c>
      <c r="D11012" s="4">
        <v>8.5</v>
      </c>
      <c r="E11012" s="4">
        <v>0</v>
      </c>
    </row>
    <row r="11013" spans="1:5" x14ac:dyDescent="0.2">
      <c r="A11013">
        <v>118</v>
      </c>
      <c r="B11013" t="s">
        <v>23</v>
      </c>
      <c r="C11013" s="4">
        <v>712</v>
      </c>
      <c r="D11013" s="4">
        <v>9.1999999999999993</v>
      </c>
      <c r="E11013" s="4">
        <v>0</v>
      </c>
    </row>
    <row r="11014" spans="1:5" x14ac:dyDescent="0.2">
      <c r="A11014">
        <v>118</v>
      </c>
      <c r="B11014" t="s">
        <v>84</v>
      </c>
      <c r="C11014" s="4">
        <v>712</v>
      </c>
      <c r="D11014" s="4">
        <v>9</v>
      </c>
      <c r="E11014" s="4">
        <v>0</v>
      </c>
    </row>
    <row r="11015" spans="1:5" x14ac:dyDescent="0.2">
      <c r="A11015">
        <v>118</v>
      </c>
      <c r="B11015" t="s">
        <v>9</v>
      </c>
      <c r="C11015" s="4">
        <v>712</v>
      </c>
      <c r="D11015" s="4">
        <v>9</v>
      </c>
      <c r="E11015" s="4">
        <v>0</v>
      </c>
    </row>
    <row r="11016" spans="1:5" x14ac:dyDescent="0.2">
      <c r="A11016">
        <v>118</v>
      </c>
      <c r="B11016" t="s">
        <v>5</v>
      </c>
      <c r="C11016" s="4">
        <v>712</v>
      </c>
      <c r="D11016" s="4">
        <v>9.3000000000000007</v>
      </c>
      <c r="E11016" s="4">
        <v>0</v>
      </c>
    </row>
    <row r="11017" spans="1:5" x14ac:dyDescent="0.2">
      <c r="A11017">
        <v>118</v>
      </c>
      <c r="B11017" t="s">
        <v>7</v>
      </c>
      <c r="C11017" s="4">
        <v>712</v>
      </c>
      <c r="D11017" s="4">
        <v>8.5</v>
      </c>
      <c r="E11017" s="4">
        <v>0</v>
      </c>
    </row>
    <row r="11018" spans="1:5" x14ac:dyDescent="0.2">
      <c r="A11018">
        <v>118</v>
      </c>
      <c r="B11018" t="s">
        <v>10</v>
      </c>
      <c r="C11018" s="4">
        <v>712</v>
      </c>
      <c r="D11018" s="4">
        <v>8.6</v>
      </c>
      <c r="E11018" s="4">
        <v>0</v>
      </c>
    </row>
    <row r="11019" spans="1:5" x14ac:dyDescent="0.2">
      <c r="A11019">
        <v>118</v>
      </c>
      <c r="B11019" t="s">
        <v>51</v>
      </c>
      <c r="C11019" s="4">
        <v>712</v>
      </c>
      <c r="D11019" s="4">
        <v>9</v>
      </c>
      <c r="E11019" s="4">
        <v>0</v>
      </c>
    </row>
    <row r="11020" spans="1:5" x14ac:dyDescent="0.2">
      <c r="A11020">
        <v>118</v>
      </c>
      <c r="B11020" t="s">
        <v>19</v>
      </c>
      <c r="C11020" s="4">
        <v>712</v>
      </c>
      <c r="D11020" s="4">
        <v>8.6</v>
      </c>
      <c r="E11020" s="4">
        <v>0</v>
      </c>
    </row>
    <row r="11021" spans="1:5" x14ac:dyDescent="0.2">
      <c r="A11021">
        <v>118</v>
      </c>
      <c r="B11021" t="s">
        <v>54</v>
      </c>
      <c r="C11021" s="4">
        <v>712</v>
      </c>
      <c r="D11021" s="4">
        <v>8.8000000000000007</v>
      </c>
      <c r="E11021" s="4">
        <v>0</v>
      </c>
    </row>
    <row r="11022" spans="1:5" x14ac:dyDescent="0.2">
      <c r="A11022">
        <v>118</v>
      </c>
      <c r="B11022" t="s">
        <v>34</v>
      </c>
      <c r="C11022" s="4">
        <v>712</v>
      </c>
      <c r="D11022" s="4">
        <v>8.6999999999999993</v>
      </c>
      <c r="E11022" s="4">
        <v>0</v>
      </c>
    </row>
    <row r="11023" spans="1:5" x14ac:dyDescent="0.2">
      <c r="A11023">
        <v>118</v>
      </c>
      <c r="B11023" t="s">
        <v>56</v>
      </c>
      <c r="C11023" s="4">
        <v>712</v>
      </c>
      <c r="D11023" s="4">
        <v>8.6999999999999993</v>
      </c>
      <c r="E11023" s="4">
        <v>0</v>
      </c>
    </row>
    <row r="11024" spans="1:5" x14ac:dyDescent="0.2">
      <c r="A11024">
        <v>118</v>
      </c>
      <c r="B11024" t="s">
        <v>13</v>
      </c>
      <c r="C11024" s="4">
        <v>712</v>
      </c>
      <c r="D11024" s="4">
        <v>8.4</v>
      </c>
      <c r="E11024" s="4">
        <v>0</v>
      </c>
    </row>
    <row r="11025" spans="1:5" x14ac:dyDescent="0.2">
      <c r="A11025">
        <v>118</v>
      </c>
      <c r="B11025" t="s">
        <v>12</v>
      </c>
      <c r="C11025" s="4">
        <v>712</v>
      </c>
      <c r="D11025" s="4">
        <v>9.1999999999999993</v>
      </c>
      <c r="E11025" s="4">
        <v>0</v>
      </c>
    </row>
    <row r="11026" spans="1:5" x14ac:dyDescent="0.2">
      <c r="A11026">
        <v>118</v>
      </c>
      <c r="B11026" t="s">
        <v>50</v>
      </c>
      <c r="C11026" s="4">
        <v>712</v>
      </c>
      <c r="D11026" s="4">
        <v>9.1999999999999993</v>
      </c>
      <c r="E11026" s="4">
        <v>0</v>
      </c>
    </row>
    <row r="11027" spans="1:5" x14ac:dyDescent="0.2">
      <c r="A11027">
        <v>118</v>
      </c>
      <c r="B11027" t="s">
        <v>1285</v>
      </c>
      <c r="C11027" s="4">
        <v>712</v>
      </c>
      <c r="D11027" s="4">
        <v>8.4</v>
      </c>
      <c r="E11027" s="4">
        <v>1</v>
      </c>
    </row>
    <row r="11028" spans="1:5" x14ac:dyDescent="0.2">
      <c r="A11028">
        <v>118</v>
      </c>
      <c r="B11028" t="s">
        <v>60</v>
      </c>
      <c r="C11028" s="4">
        <v>712</v>
      </c>
      <c r="D11028" s="4">
        <v>8.4</v>
      </c>
      <c r="E11028" s="4">
        <v>0</v>
      </c>
    </row>
    <row r="11029" spans="1:5" x14ac:dyDescent="0.2">
      <c r="A11029">
        <v>118</v>
      </c>
      <c r="B11029" t="s">
        <v>25</v>
      </c>
      <c r="C11029" s="4">
        <v>712</v>
      </c>
      <c r="D11029" s="4">
        <v>8.9</v>
      </c>
      <c r="E11029" s="4">
        <v>0</v>
      </c>
    </row>
    <row r="11030" spans="1:5" x14ac:dyDescent="0.2">
      <c r="A11030">
        <v>118</v>
      </c>
      <c r="B11030" t="s">
        <v>16</v>
      </c>
      <c r="C11030" s="4">
        <v>712</v>
      </c>
      <c r="D11030" s="4">
        <v>8.6999999999999993</v>
      </c>
      <c r="E11030" s="4">
        <v>0</v>
      </c>
    </row>
    <row r="11031" spans="1:5" x14ac:dyDescent="0.2">
      <c r="A11031">
        <v>118</v>
      </c>
      <c r="B11031" t="s">
        <v>4</v>
      </c>
      <c r="C11031" s="4">
        <v>713</v>
      </c>
      <c r="D11031" s="4">
        <v>9</v>
      </c>
      <c r="E11031" s="4">
        <v>0</v>
      </c>
    </row>
    <row r="11032" spans="1:5" x14ac:dyDescent="0.2">
      <c r="A11032">
        <v>118</v>
      </c>
      <c r="B11032" t="s">
        <v>48</v>
      </c>
      <c r="C11032" s="4">
        <v>713</v>
      </c>
      <c r="D11032" s="4">
        <v>8.6999999999999993</v>
      </c>
      <c r="E11032" s="4">
        <v>0</v>
      </c>
    </row>
    <row r="11033" spans="1:5" x14ac:dyDescent="0.2">
      <c r="A11033">
        <v>118</v>
      </c>
      <c r="B11033" t="s">
        <v>8</v>
      </c>
      <c r="C11033" s="4">
        <v>713</v>
      </c>
      <c r="D11033" s="4">
        <v>8.8000000000000007</v>
      </c>
      <c r="E11033" s="4">
        <v>0</v>
      </c>
    </row>
    <row r="11034" spans="1:5" x14ac:dyDescent="0.2">
      <c r="A11034">
        <v>118</v>
      </c>
      <c r="B11034" t="s">
        <v>23</v>
      </c>
      <c r="C11034" s="4">
        <v>713</v>
      </c>
      <c r="D11034" s="4">
        <v>9.1</v>
      </c>
      <c r="E11034" s="4">
        <v>0</v>
      </c>
    </row>
    <row r="11035" spans="1:5" x14ac:dyDescent="0.2">
      <c r="A11035">
        <v>118</v>
      </c>
      <c r="B11035" t="s">
        <v>84</v>
      </c>
      <c r="C11035" s="4">
        <v>713</v>
      </c>
      <c r="D11035" s="4">
        <v>8.4</v>
      </c>
      <c r="E11035" s="4">
        <v>0</v>
      </c>
    </row>
    <row r="11036" spans="1:5" x14ac:dyDescent="0.2">
      <c r="A11036">
        <v>118</v>
      </c>
      <c r="B11036" t="s">
        <v>9</v>
      </c>
      <c r="C11036" s="4">
        <v>713</v>
      </c>
      <c r="D11036" s="4">
        <v>8.4</v>
      </c>
      <c r="E11036" s="4">
        <v>0</v>
      </c>
    </row>
    <row r="11037" spans="1:5" x14ac:dyDescent="0.2">
      <c r="A11037">
        <v>118</v>
      </c>
      <c r="B11037" t="s">
        <v>5</v>
      </c>
      <c r="C11037" s="4">
        <v>713</v>
      </c>
      <c r="D11037" s="4">
        <v>9.4</v>
      </c>
      <c r="E11037" s="4">
        <v>0</v>
      </c>
    </row>
    <row r="11038" spans="1:5" x14ac:dyDescent="0.2">
      <c r="A11038">
        <v>118</v>
      </c>
      <c r="B11038" t="s">
        <v>7</v>
      </c>
      <c r="C11038" s="4">
        <v>713</v>
      </c>
      <c r="D11038" s="4">
        <v>8</v>
      </c>
      <c r="E11038" s="4">
        <v>0</v>
      </c>
    </row>
    <row r="11039" spans="1:5" x14ac:dyDescent="0.2">
      <c r="A11039">
        <v>118</v>
      </c>
      <c r="B11039" t="s">
        <v>10</v>
      </c>
      <c r="C11039" s="4">
        <v>713</v>
      </c>
      <c r="D11039" s="4">
        <v>8.4</v>
      </c>
      <c r="E11039" s="4">
        <v>0</v>
      </c>
    </row>
    <row r="11040" spans="1:5" x14ac:dyDescent="0.2">
      <c r="A11040">
        <v>118</v>
      </c>
      <c r="B11040" t="s">
        <v>51</v>
      </c>
      <c r="C11040" s="4">
        <v>713</v>
      </c>
      <c r="D11040" s="4">
        <v>7</v>
      </c>
      <c r="E11040" s="4">
        <v>0</v>
      </c>
    </row>
    <row r="11041" spans="1:5" x14ac:dyDescent="0.2">
      <c r="A11041">
        <v>118</v>
      </c>
      <c r="B11041" t="s">
        <v>19</v>
      </c>
      <c r="C11041" s="4">
        <v>713</v>
      </c>
      <c r="D11041" s="4">
        <v>6.8</v>
      </c>
      <c r="E11041" s="4">
        <v>0</v>
      </c>
    </row>
    <row r="11042" spans="1:5" x14ac:dyDescent="0.2">
      <c r="A11042">
        <v>118</v>
      </c>
      <c r="B11042" t="s">
        <v>54</v>
      </c>
      <c r="C11042" s="4">
        <v>713</v>
      </c>
      <c r="D11042" s="4">
        <v>8.3000000000000007</v>
      </c>
      <c r="E11042" s="4">
        <v>0</v>
      </c>
    </row>
    <row r="11043" spans="1:5" x14ac:dyDescent="0.2">
      <c r="A11043">
        <v>118</v>
      </c>
      <c r="B11043" t="s">
        <v>34</v>
      </c>
      <c r="C11043" s="4">
        <v>713</v>
      </c>
      <c r="D11043" s="4">
        <v>8.5</v>
      </c>
      <c r="E11043" s="4">
        <v>0</v>
      </c>
    </row>
    <row r="11044" spans="1:5" x14ac:dyDescent="0.2">
      <c r="A11044">
        <v>118</v>
      </c>
      <c r="B11044" t="s">
        <v>56</v>
      </c>
      <c r="C11044" s="4">
        <v>713</v>
      </c>
      <c r="D11044" s="4">
        <v>8.1</v>
      </c>
      <c r="E11044" s="4">
        <v>0</v>
      </c>
    </row>
    <row r="11045" spans="1:5" x14ac:dyDescent="0.2">
      <c r="A11045">
        <v>118</v>
      </c>
      <c r="B11045" t="s">
        <v>13</v>
      </c>
      <c r="C11045" s="4">
        <v>713</v>
      </c>
      <c r="D11045" s="4">
        <v>9</v>
      </c>
      <c r="E11045" s="4">
        <v>0</v>
      </c>
    </row>
    <row r="11046" spans="1:5" x14ac:dyDescent="0.2">
      <c r="A11046">
        <v>118</v>
      </c>
      <c r="B11046" t="s">
        <v>12</v>
      </c>
      <c r="C11046" s="4">
        <v>713</v>
      </c>
      <c r="D11046" s="4">
        <v>9</v>
      </c>
      <c r="E11046" s="4">
        <v>0</v>
      </c>
    </row>
    <row r="11047" spans="1:5" x14ac:dyDescent="0.2">
      <c r="A11047">
        <v>118</v>
      </c>
      <c r="B11047" t="s">
        <v>50</v>
      </c>
      <c r="C11047" s="4">
        <v>713</v>
      </c>
      <c r="D11047" s="4">
        <v>9</v>
      </c>
      <c r="E11047" s="4">
        <v>0</v>
      </c>
    </row>
    <row r="11048" spans="1:5" x14ac:dyDescent="0.2">
      <c r="A11048">
        <v>118</v>
      </c>
      <c r="B11048" t="s">
        <v>1285</v>
      </c>
      <c r="C11048" s="4">
        <v>713</v>
      </c>
      <c r="D11048" s="4">
        <v>8.6</v>
      </c>
      <c r="E11048" s="4">
        <v>1</v>
      </c>
    </row>
    <row r="11049" spans="1:5" x14ac:dyDescent="0.2">
      <c r="A11049">
        <v>118</v>
      </c>
      <c r="B11049" t="s">
        <v>60</v>
      </c>
      <c r="C11049" s="4">
        <v>713</v>
      </c>
      <c r="D11049" s="4">
        <v>8</v>
      </c>
      <c r="E11049" s="4">
        <v>0</v>
      </c>
    </row>
    <row r="11050" spans="1:5" x14ac:dyDescent="0.2">
      <c r="A11050">
        <v>118</v>
      </c>
      <c r="B11050" t="s">
        <v>25</v>
      </c>
      <c r="C11050" s="4">
        <v>713</v>
      </c>
      <c r="D11050" s="4">
        <v>8.6999999999999993</v>
      </c>
      <c r="E11050" s="4">
        <v>0</v>
      </c>
    </row>
    <row r="11051" spans="1:5" x14ac:dyDescent="0.2">
      <c r="A11051">
        <v>118</v>
      </c>
      <c r="B11051" t="s">
        <v>16</v>
      </c>
      <c r="C11051" s="4">
        <v>713</v>
      </c>
      <c r="D11051" s="4">
        <v>8.5</v>
      </c>
      <c r="E11051" s="4">
        <v>0</v>
      </c>
    </row>
    <row r="11052" spans="1:5" x14ac:dyDescent="0.2">
      <c r="A11052">
        <v>118</v>
      </c>
      <c r="B11052" t="s">
        <v>4</v>
      </c>
      <c r="C11052" s="4">
        <v>714</v>
      </c>
      <c r="D11052" s="4">
        <v>8.9</v>
      </c>
      <c r="E11052" s="4">
        <v>0</v>
      </c>
    </row>
    <row r="11053" spans="1:5" x14ac:dyDescent="0.2">
      <c r="A11053">
        <v>118</v>
      </c>
      <c r="B11053" t="s">
        <v>48</v>
      </c>
      <c r="C11053" s="4">
        <v>714</v>
      </c>
      <c r="D11053" s="4">
        <v>8.3000000000000007</v>
      </c>
      <c r="E11053" s="4">
        <v>0</v>
      </c>
    </row>
    <row r="11054" spans="1:5" x14ac:dyDescent="0.2">
      <c r="A11054">
        <v>118</v>
      </c>
      <c r="B11054" t="s">
        <v>8</v>
      </c>
      <c r="C11054" s="4">
        <v>714</v>
      </c>
      <c r="D11054" s="4">
        <v>8.5</v>
      </c>
      <c r="E11054" s="4">
        <v>0</v>
      </c>
    </row>
    <row r="11055" spans="1:5" x14ac:dyDescent="0.2">
      <c r="A11055">
        <v>118</v>
      </c>
      <c r="B11055" t="s">
        <v>23</v>
      </c>
      <c r="C11055" s="4">
        <v>714</v>
      </c>
      <c r="D11055" s="4">
        <v>8.8000000000000007</v>
      </c>
      <c r="E11055" s="4">
        <v>0</v>
      </c>
    </row>
    <row r="11056" spans="1:5" x14ac:dyDescent="0.2">
      <c r="A11056">
        <v>118</v>
      </c>
      <c r="B11056" t="s">
        <v>84</v>
      </c>
      <c r="C11056" s="4">
        <v>714</v>
      </c>
      <c r="D11056" s="4">
        <v>8.4</v>
      </c>
      <c r="E11056" s="4">
        <v>0</v>
      </c>
    </row>
    <row r="11057" spans="1:5" x14ac:dyDescent="0.2">
      <c r="A11057">
        <v>118</v>
      </c>
      <c r="B11057" t="s">
        <v>9</v>
      </c>
      <c r="C11057" s="4">
        <v>714</v>
      </c>
      <c r="D11057" s="4">
        <v>8.4</v>
      </c>
      <c r="E11057" s="4">
        <v>0</v>
      </c>
    </row>
    <row r="11058" spans="1:5" x14ac:dyDescent="0.2">
      <c r="A11058">
        <v>118</v>
      </c>
      <c r="B11058" t="s">
        <v>5</v>
      </c>
      <c r="C11058" s="4">
        <v>714</v>
      </c>
      <c r="D11058" s="4">
        <v>8.9</v>
      </c>
      <c r="E11058" s="4">
        <v>0</v>
      </c>
    </row>
    <row r="11059" spans="1:5" x14ac:dyDescent="0.2">
      <c r="A11059">
        <v>118</v>
      </c>
      <c r="B11059" t="s">
        <v>7</v>
      </c>
      <c r="C11059" s="4">
        <v>714</v>
      </c>
      <c r="D11059" s="4">
        <v>8</v>
      </c>
      <c r="E11059" s="4">
        <v>0</v>
      </c>
    </row>
    <row r="11060" spans="1:5" x14ac:dyDescent="0.2">
      <c r="A11060">
        <v>118</v>
      </c>
      <c r="B11060" t="s">
        <v>10</v>
      </c>
      <c r="C11060" s="4">
        <v>714</v>
      </c>
      <c r="D11060" s="4">
        <v>8</v>
      </c>
      <c r="E11060" s="4">
        <v>0</v>
      </c>
    </row>
    <row r="11061" spans="1:5" x14ac:dyDescent="0.2">
      <c r="A11061">
        <v>118</v>
      </c>
      <c r="B11061" t="s">
        <v>51</v>
      </c>
      <c r="C11061" s="4">
        <v>714</v>
      </c>
      <c r="D11061" s="4">
        <v>8.3000000000000007</v>
      </c>
      <c r="E11061" s="4">
        <v>0</v>
      </c>
    </row>
    <row r="11062" spans="1:5" x14ac:dyDescent="0.2">
      <c r="A11062">
        <v>118</v>
      </c>
      <c r="B11062" t="s">
        <v>19</v>
      </c>
      <c r="C11062" s="4">
        <v>714</v>
      </c>
      <c r="D11062" s="4">
        <v>7.2</v>
      </c>
      <c r="E11062" s="4">
        <v>0</v>
      </c>
    </row>
    <row r="11063" spans="1:5" x14ac:dyDescent="0.2">
      <c r="A11063">
        <v>118</v>
      </c>
      <c r="B11063" t="s">
        <v>54</v>
      </c>
      <c r="C11063" s="4">
        <v>714</v>
      </c>
      <c r="D11063" s="4">
        <v>8.1999999999999993</v>
      </c>
      <c r="E11063" s="4">
        <v>0</v>
      </c>
    </row>
    <row r="11064" spans="1:5" x14ac:dyDescent="0.2">
      <c r="A11064">
        <v>118</v>
      </c>
      <c r="B11064" t="s">
        <v>34</v>
      </c>
      <c r="C11064" s="4">
        <v>714</v>
      </c>
      <c r="D11064" s="4">
        <v>8.9</v>
      </c>
      <c r="E11064" s="4">
        <v>0</v>
      </c>
    </row>
    <row r="11065" spans="1:5" x14ac:dyDescent="0.2">
      <c r="A11065">
        <v>118</v>
      </c>
      <c r="B11065" t="s">
        <v>56</v>
      </c>
      <c r="C11065" s="4">
        <v>714</v>
      </c>
      <c r="D11065" s="4">
        <v>8.5</v>
      </c>
      <c r="E11065" s="4">
        <v>0</v>
      </c>
    </row>
    <row r="11066" spans="1:5" x14ac:dyDescent="0.2">
      <c r="A11066">
        <v>118</v>
      </c>
      <c r="B11066" t="s">
        <v>13</v>
      </c>
      <c r="C11066" s="4">
        <v>714</v>
      </c>
      <c r="D11066" s="4">
        <v>8.9</v>
      </c>
      <c r="E11066" s="4">
        <v>0</v>
      </c>
    </row>
    <row r="11067" spans="1:5" x14ac:dyDescent="0.2">
      <c r="A11067">
        <v>118</v>
      </c>
      <c r="B11067" t="s">
        <v>12</v>
      </c>
      <c r="C11067" s="4">
        <v>714</v>
      </c>
      <c r="D11067" s="4">
        <v>8</v>
      </c>
      <c r="E11067" s="4">
        <v>0</v>
      </c>
    </row>
    <row r="11068" spans="1:5" x14ac:dyDescent="0.2">
      <c r="A11068">
        <v>118</v>
      </c>
      <c r="B11068" t="s">
        <v>50</v>
      </c>
      <c r="C11068" s="4">
        <v>714</v>
      </c>
      <c r="D11068" s="4">
        <v>8.9</v>
      </c>
      <c r="E11068" s="4">
        <v>0</v>
      </c>
    </row>
    <row r="11069" spans="1:5" x14ac:dyDescent="0.2">
      <c r="A11069">
        <v>118</v>
      </c>
      <c r="B11069" t="s">
        <v>1285</v>
      </c>
      <c r="C11069" s="4">
        <v>714</v>
      </c>
      <c r="D11069" s="4">
        <v>8.1999999999999993</v>
      </c>
      <c r="E11069" s="4">
        <v>1</v>
      </c>
    </row>
    <row r="11070" spans="1:5" x14ac:dyDescent="0.2">
      <c r="A11070">
        <v>118</v>
      </c>
      <c r="B11070" t="s">
        <v>60</v>
      </c>
      <c r="C11070" s="4">
        <v>714</v>
      </c>
      <c r="D11070" s="4">
        <v>8</v>
      </c>
      <c r="E11070" s="4">
        <v>0</v>
      </c>
    </row>
    <row r="11071" spans="1:5" x14ac:dyDescent="0.2">
      <c r="A11071">
        <v>118</v>
      </c>
      <c r="B11071" t="s">
        <v>25</v>
      </c>
      <c r="C11071" s="4">
        <v>714</v>
      </c>
      <c r="D11071" s="4">
        <v>8.4</v>
      </c>
      <c r="E11071" s="4">
        <v>0</v>
      </c>
    </row>
    <row r="11072" spans="1:5" x14ac:dyDescent="0.2">
      <c r="A11072">
        <v>118</v>
      </c>
      <c r="B11072" t="s">
        <v>16</v>
      </c>
      <c r="C11072" s="4">
        <v>714</v>
      </c>
      <c r="D11072" s="4">
        <v>8.4</v>
      </c>
      <c r="E11072" s="4">
        <v>0</v>
      </c>
    </row>
    <row r="11073" spans="1:5" x14ac:dyDescent="0.2">
      <c r="A11073">
        <v>119</v>
      </c>
      <c r="B11073" t="s">
        <v>4</v>
      </c>
      <c r="C11073" s="4">
        <v>715</v>
      </c>
      <c r="D11073" s="4">
        <v>8</v>
      </c>
      <c r="E11073" s="4">
        <v>0</v>
      </c>
    </row>
    <row r="11074" spans="1:5" x14ac:dyDescent="0.2">
      <c r="A11074">
        <v>119</v>
      </c>
      <c r="B11074" t="s">
        <v>46</v>
      </c>
      <c r="C11074" s="4">
        <v>715</v>
      </c>
      <c r="D11074" s="4">
        <v>8</v>
      </c>
      <c r="E11074" s="4">
        <v>0</v>
      </c>
    </row>
    <row r="11075" spans="1:5" x14ac:dyDescent="0.2">
      <c r="A11075">
        <v>119</v>
      </c>
      <c r="B11075" t="s">
        <v>14</v>
      </c>
      <c r="C11075" s="4">
        <v>715</v>
      </c>
      <c r="D11075" s="4">
        <v>8</v>
      </c>
      <c r="E11075" s="4">
        <v>0</v>
      </c>
    </row>
    <row r="11076" spans="1:5" x14ac:dyDescent="0.2">
      <c r="A11076">
        <v>119</v>
      </c>
      <c r="B11076" t="s">
        <v>48</v>
      </c>
      <c r="C11076" s="4">
        <v>715</v>
      </c>
      <c r="D11076" s="4">
        <v>8.1999999999999993</v>
      </c>
      <c r="E11076" s="4">
        <v>0</v>
      </c>
    </row>
    <row r="11077" spans="1:5" x14ac:dyDescent="0.2">
      <c r="A11077">
        <v>119</v>
      </c>
      <c r="B11077" t="s">
        <v>70</v>
      </c>
      <c r="C11077" s="4">
        <v>715</v>
      </c>
      <c r="D11077" s="4">
        <v>8.1</v>
      </c>
      <c r="E11077" s="4">
        <v>1</v>
      </c>
    </row>
    <row r="11078" spans="1:5" x14ac:dyDescent="0.2">
      <c r="A11078">
        <v>119</v>
      </c>
      <c r="B11078" t="s">
        <v>8</v>
      </c>
      <c r="C11078" s="4">
        <v>715</v>
      </c>
      <c r="D11078" s="4">
        <v>8</v>
      </c>
      <c r="E11078" s="4">
        <v>0</v>
      </c>
    </row>
    <row r="11079" spans="1:5" x14ac:dyDescent="0.2">
      <c r="A11079">
        <v>119</v>
      </c>
      <c r="B11079" t="s">
        <v>49</v>
      </c>
      <c r="C11079" s="4">
        <v>715</v>
      </c>
      <c r="D11079" s="4">
        <v>8.5</v>
      </c>
      <c r="E11079" s="4">
        <v>0</v>
      </c>
    </row>
    <row r="11080" spans="1:5" x14ac:dyDescent="0.2">
      <c r="A11080">
        <v>119</v>
      </c>
      <c r="B11080" t="s">
        <v>7</v>
      </c>
      <c r="C11080" s="4">
        <v>715</v>
      </c>
      <c r="D11080" s="4">
        <v>8.4</v>
      </c>
      <c r="E11080" s="4">
        <v>0</v>
      </c>
    </row>
    <row r="11081" spans="1:5" x14ac:dyDescent="0.2">
      <c r="A11081">
        <v>119</v>
      </c>
      <c r="B11081" t="s">
        <v>10</v>
      </c>
      <c r="C11081" s="4">
        <v>715</v>
      </c>
      <c r="D11081" s="4">
        <v>8.1</v>
      </c>
      <c r="E11081" s="4">
        <v>0</v>
      </c>
    </row>
    <row r="11082" spans="1:5" x14ac:dyDescent="0.2">
      <c r="A11082">
        <v>119</v>
      </c>
      <c r="B11082" t="s">
        <v>51</v>
      </c>
      <c r="C11082" s="4">
        <v>715</v>
      </c>
      <c r="D11082" s="4">
        <v>9</v>
      </c>
      <c r="E11082" s="4">
        <v>0</v>
      </c>
    </row>
    <row r="11083" spans="1:5" x14ac:dyDescent="0.2">
      <c r="A11083">
        <v>119</v>
      </c>
      <c r="B11083" t="s">
        <v>19</v>
      </c>
      <c r="C11083" s="4">
        <v>715</v>
      </c>
      <c r="D11083" s="4">
        <v>7</v>
      </c>
      <c r="E11083" s="4">
        <v>0</v>
      </c>
    </row>
    <row r="11084" spans="1:5" x14ac:dyDescent="0.2">
      <c r="A11084">
        <v>119</v>
      </c>
      <c r="B11084" t="s">
        <v>54</v>
      </c>
      <c r="C11084" s="4">
        <v>715</v>
      </c>
      <c r="D11084" s="4">
        <v>8.1</v>
      </c>
      <c r="E11084" s="4">
        <v>0</v>
      </c>
    </row>
    <row r="11085" spans="1:5" x14ac:dyDescent="0.2">
      <c r="A11085">
        <v>119</v>
      </c>
      <c r="B11085" t="s">
        <v>34</v>
      </c>
      <c r="C11085" s="4">
        <v>715</v>
      </c>
      <c r="D11085" s="4">
        <v>8.3000000000000007</v>
      </c>
      <c r="E11085" s="4">
        <v>0</v>
      </c>
    </row>
    <row r="11086" spans="1:5" x14ac:dyDescent="0.2">
      <c r="A11086">
        <v>119</v>
      </c>
      <c r="B11086" t="s">
        <v>13</v>
      </c>
      <c r="C11086" s="4">
        <v>715</v>
      </c>
      <c r="D11086" s="4">
        <v>8.1999999999999993</v>
      </c>
      <c r="E11086" s="4">
        <v>0</v>
      </c>
    </row>
    <row r="11087" spans="1:5" x14ac:dyDescent="0.2">
      <c r="A11087">
        <v>119</v>
      </c>
      <c r="B11087" t="s">
        <v>12</v>
      </c>
      <c r="C11087" s="4">
        <v>715</v>
      </c>
      <c r="D11087" s="4">
        <v>8</v>
      </c>
      <c r="E11087" s="4">
        <v>0</v>
      </c>
    </row>
    <row r="11088" spans="1:5" x14ac:dyDescent="0.2">
      <c r="A11088">
        <v>119</v>
      </c>
      <c r="B11088" t="s">
        <v>50</v>
      </c>
      <c r="C11088" s="4">
        <v>715</v>
      </c>
      <c r="D11088" s="4">
        <v>8.3000000000000007</v>
      </c>
      <c r="E11088" s="4">
        <v>0</v>
      </c>
    </row>
    <row r="11089" spans="1:5" x14ac:dyDescent="0.2">
      <c r="A11089">
        <v>119</v>
      </c>
      <c r="B11089" t="s">
        <v>60</v>
      </c>
      <c r="C11089" s="4">
        <v>715</v>
      </c>
      <c r="D11089" s="4">
        <v>8.6999999999999993</v>
      </c>
      <c r="E11089" s="4">
        <v>0</v>
      </c>
    </row>
    <row r="11090" spans="1:5" x14ac:dyDescent="0.2">
      <c r="A11090">
        <v>119</v>
      </c>
      <c r="B11090" t="s">
        <v>25</v>
      </c>
      <c r="C11090" s="4">
        <v>715</v>
      </c>
      <c r="D11090" s="4">
        <v>7.9</v>
      </c>
      <c r="E11090" s="4">
        <v>0</v>
      </c>
    </row>
    <row r="11091" spans="1:5" x14ac:dyDescent="0.2">
      <c r="A11091">
        <v>119</v>
      </c>
      <c r="B11091" t="s">
        <v>80</v>
      </c>
      <c r="C11091" s="4">
        <v>715</v>
      </c>
      <c r="D11091" s="4">
        <v>8</v>
      </c>
      <c r="E11091" s="4">
        <v>1</v>
      </c>
    </row>
    <row r="11092" spans="1:5" x14ac:dyDescent="0.2">
      <c r="A11092">
        <v>119</v>
      </c>
      <c r="B11092" t="s">
        <v>63</v>
      </c>
      <c r="C11092" s="4">
        <v>715</v>
      </c>
      <c r="D11092" s="4">
        <v>8</v>
      </c>
      <c r="E11092" s="4">
        <v>0</v>
      </c>
    </row>
    <row r="11093" spans="1:5" x14ac:dyDescent="0.2">
      <c r="A11093">
        <v>119</v>
      </c>
      <c r="B11093" t="s">
        <v>16</v>
      </c>
      <c r="C11093" s="4">
        <v>715</v>
      </c>
      <c r="D11093" s="4">
        <v>8.8000000000000007</v>
      </c>
      <c r="E11093" s="4">
        <v>0</v>
      </c>
    </row>
    <row r="11094" spans="1:5" x14ac:dyDescent="0.2">
      <c r="A11094">
        <v>119</v>
      </c>
      <c r="B11094" t="s">
        <v>4</v>
      </c>
      <c r="C11094" s="4">
        <v>716</v>
      </c>
      <c r="D11094" s="4">
        <v>8.5</v>
      </c>
      <c r="E11094" s="4">
        <v>0</v>
      </c>
    </row>
    <row r="11095" spans="1:5" x14ac:dyDescent="0.2">
      <c r="A11095">
        <v>119</v>
      </c>
      <c r="B11095" t="s">
        <v>46</v>
      </c>
      <c r="C11095" s="4">
        <v>716</v>
      </c>
      <c r="D11095" s="4">
        <v>8.5</v>
      </c>
      <c r="E11095" s="4">
        <v>0</v>
      </c>
    </row>
    <row r="11096" spans="1:5" x14ac:dyDescent="0.2">
      <c r="A11096">
        <v>119</v>
      </c>
      <c r="B11096" t="s">
        <v>14</v>
      </c>
      <c r="C11096" s="4">
        <v>716</v>
      </c>
      <c r="D11096" s="4">
        <v>8.6</v>
      </c>
      <c r="E11096" s="4">
        <v>0</v>
      </c>
    </row>
    <row r="11097" spans="1:5" x14ac:dyDescent="0.2">
      <c r="A11097">
        <v>119</v>
      </c>
      <c r="B11097" t="s">
        <v>48</v>
      </c>
      <c r="C11097" s="4">
        <v>716</v>
      </c>
      <c r="D11097" s="4">
        <v>8.8000000000000007</v>
      </c>
      <c r="E11097" s="4">
        <v>0</v>
      </c>
    </row>
    <row r="11098" spans="1:5" x14ac:dyDescent="0.2">
      <c r="A11098">
        <v>119</v>
      </c>
      <c r="B11098" t="s">
        <v>70</v>
      </c>
      <c r="C11098" s="4">
        <v>716</v>
      </c>
      <c r="D11098" s="4">
        <v>8.8000000000000007</v>
      </c>
      <c r="E11098" s="4">
        <v>1</v>
      </c>
    </row>
    <row r="11099" spans="1:5" x14ac:dyDescent="0.2">
      <c r="A11099">
        <v>119</v>
      </c>
      <c r="B11099" t="s">
        <v>8</v>
      </c>
      <c r="C11099" s="4">
        <v>716</v>
      </c>
      <c r="D11099" s="4">
        <v>8.8000000000000007</v>
      </c>
      <c r="E11099" s="4">
        <v>0</v>
      </c>
    </row>
    <row r="11100" spans="1:5" x14ac:dyDescent="0.2">
      <c r="A11100">
        <v>119</v>
      </c>
      <c r="B11100" t="s">
        <v>49</v>
      </c>
      <c r="C11100" s="4">
        <v>716</v>
      </c>
      <c r="D11100" s="4">
        <v>8.6</v>
      </c>
      <c r="E11100" s="4">
        <v>0</v>
      </c>
    </row>
    <row r="11101" spans="1:5" x14ac:dyDescent="0.2">
      <c r="A11101">
        <v>119</v>
      </c>
      <c r="B11101" t="s">
        <v>7</v>
      </c>
      <c r="C11101" s="4">
        <v>716</v>
      </c>
      <c r="D11101" s="4">
        <v>7.8</v>
      </c>
      <c r="E11101" s="4">
        <v>0</v>
      </c>
    </row>
    <row r="11102" spans="1:5" x14ac:dyDescent="0.2">
      <c r="A11102">
        <v>119</v>
      </c>
      <c r="B11102" t="s">
        <v>10</v>
      </c>
      <c r="C11102" s="4">
        <v>716</v>
      </c>
      <c r="D11102" s="4">
        <v>8.6999999999999993</v>
      </c>
      <c r="E11102" s="4">
        <v>0</v>
      </c>
    </row>
    <row r="11103" spans="1:5" x14ac:dyDescent="0.2">
      <c r="A11103">
        <v>119</v>
      </c>
      <c r="B11103" t="s">
        <v>51</v>
      </c>
      <c r="C11103" s="4">
        <v>716</v>
      </c>
      <c r="D11103" s="4">
        <v>8.9</v>
      </c>
      <c r="E11103" s="4">
        <v>0</v>
      </c>
    </row>
    <row r="11104" spans="1:5" x14ac:dyDescent="0.2">
      <c r="A11104">
        <v>119</v>
      </c>
      <c r="B11104" t="s">
        <v>19</v>
      </c>
      <c r="C11104" s="4">
        <v>716</v>
      </c>
      <c r="D11104" s="4">
        <v>7.5</v>
      </c>
      <c r="E11104" s="4">
        <v>0</v>
      </c>
    </row>
    <row r="11105" spans="1:5" x14ac:dyDescent="0.2">
      <c r="A11105">
        <v>119</v>
      </c>
      <c r="B11105" t="s">
        <v>54</v>
      </c>
      <c r="C11105" s="4">
        <v>716</v>
      </c>
      <c r="D11105" s="4">
        <v>8.1</v>
      </c>
      <c r="E11105" s="4">
        <v>0</v>
      </c>
    </row>
    <row r="11106" spans="1:5" x14ac:dyDescent="0.2">
      <c r="A11106">
        <v>119</v>
      </c>
      <c r="B11106" t="s">
        <v>34</v>
      </c>
      <c r="C11106" s="4">
        <v>716</v>
      </c>
      <c r="D11106" s="4">
        <v>8.6999999999999993</v>
      </c>
      <c r="E11106" s="4">
        <v>0</v>
      </c>
    </row>
    <row r="11107" spans="1:5" x14ac:dyDescent="0.2">
      <c r="A11107">
        <v>119</v>
      </c>
      <c r="B11107" t="s">
        <v>13</v>
      </c>
      <c r="C11107" s="4">
        <v>716</v>
      </c>
      <c r="D11107" s="4">
        <v>8.4</v>
      </c>
      <c r="E11107" s="4">
        <v>0</v>
      </c>
    </row>
    <row r="11108" spans="1:5" x14ac:dyDescent="0.2">
      <c r="A11108">
        <v>119</v>
      </c>
      <c r="B11108" t="s">
        <v>12</v>
      </c>
      <c r="C11108" s="4">
        <v>716</v>
      </c>
      <c r="D11108" s="4">
        <v>9.1999999999999993</v>
      </c>
      <c r="E11108" s="4">
        <v>0</v>
      </c>
    </row>
    <row r="11109" spans="1:5" x14ac:dyDescent="0.2">
      <c r="A11109">
        <v>119</v>
      </c>
      <c r="B11109" t="s">
        <v>50</v>
      </c>
      <c r="C11109" s="4">
        <v>716</v>
      </c>
      <c r="D11109" s="4">
        <v>9</v>
      </c>
      <c r="E11109" s="4">
        <v>0</v>
      </c>
    </row>
    <row r="11110" spans="1:5" x14ac:dyDescent="0.2">
      <c r="A11110">
        <v>119</v>
      </c>
      <c r="B11110" t="s">
        <v>60</v>
      </c>
      <c r="C11110" s="4">
        <v>716</v>
      </c>
      <c r="D11110" s="4">
        <v>8.4</v>
      </c>
      <c r="E11110" s="4">
        <v>0</v>
      </c>
    </row>
    <row r="11111" spans="1:5" x14ac:dyDescent="0.2">
      <c r="A11111">
        <v>119</v>
      </c>
      <c r="B11111" t="s">
        <v>25</v>
      </c>
      <c r="C11111" s="4">
        <v>716</v>
      </c>
      <c r="D11111" s="4">
        <v>8.6</v>
      </c>
      <c r="E11111" s="4">
        <v>0</v>
      </c>
    </row>
    <row r="11112" spans="1:5" x14ac:dyDescent="0.2">
      <c r="A11112">
        <v>119</v>
      </c>
      <c r="B11112" t="s">
        <v>80</v>
      </c>
      <c r="C11112" s="4">
        <v>716</v>
      </c>
      <c r="D11112" s="4">
        <v>8.6999999999999993</v>
      </c>
      <c r="E11112" s="4">
        <v>1</v>
      </c>
    </row>
    <row r="11113" spans="1:5" x14ac:dyDescent="0.2">
      <c r="A11113">
        <v>119</v>
      </c>
      <c r="B11113" t="s">
        <v>63</v>
      </c>
      <c r="C11113" s="4">
        <v>716</v>
      </c>
      <c r="D11113" s="4">
        <v>8.1999999999999993</v>
      </c>
      <c r="E11113" s="4">
        <v>0</v>
      </c>
    </row>
    <row r="11114" spans="1:5" x14ac:dyDescent="0.2">
      <c r="A11114">
        <v>119</v>
      </c>
      <c r="B11114" t="s">
        <v>16</v>
      </c>
      <c r="C11114" s="4">
        <v>716</v>
      </c>
      <c r="D11114" s="4">
        <v>8.9</v>
      </c>
      <c r="E11114" s="4">
        <v>0</v>
      </c>
    </row>
    <row r="11115" spans="1:5" x14ac:dyDescent="0.2">
      <c r="A11115">
        <v>119</v>
      </c>
      <c r="B11115" t="s">
        <v>4</v>
      </c>
      <c r="C11115" s="4">
        <v>717</v>
      </c>
      <c r="D11115" s="4">
        <v>8.9</v>
      </c>
      <c r="E11115" s="4">
        <v>0</v>
      </c>
    </row>
    <row r="11116" spans="1:5" x14ac:dyDescent="0.2">
      <c r="A11116">
        <v>119</v>
      </c>
      <c r="B11116" t="s">
        <v>46</v>
      </c>
      <c r="C11116" s="4">
        <v>717</v>
      </c>
      <c r="D11116" s="4">
        <v>8.5</v>
      </c>
      <c r="E11116" s="4">
        <v>0</v>
      </c>
    </row>
    <row r="11117" spans="1:5" x14ac:dyDescent="0.2">
      <c r="A11117">
        <v>119</v>
      </c>
      <c r="B11117" t="s">
        <v>14</v>
      </c>
      <c r="C11117" s="4">
        <v>717</v>
      </c>
      <c r="D11117" s="4">
        <v>8.8000000000000007</v>
      </c>
      <c r="E11117" s="4">
        <v>0</v>
      </c>
    </row>
    <row r="11118" spans="1:5" x14ac:dyDescent="0.2">
      <c r="A11118">
        <v>119</v>
      </c>
      <c r="B11118" t="s">
        <v>48</v>
      </c>
      <c r="C11118" s="4">
        <v>717</v>
      </c>
      <c r="D11118" s="4">
        <v>8.6</v>
      </c>
      <c r="E11118" s="4">
        <v>0</v>
      </c>
    </row>
    <row r="11119" spans="1:5" x14ac:dyDescent="0.2">
      <c r="A11119">
        <v>119</v>
      </c>
      <c r="B11119" t="s">
        <v>70</v>
      </c>
      <c r="C11119" s="4">
        <v>717</v>
      </c>
      <c r="D11119" s="4">
        <v>8.5</v>
      </c>
      <c r="E11119" s="4">
        <v>1</v>
      </c>
    </row>
    <row r="11120" spans="1:5" x14ac:dyDescent="0.2">
      <c r="A11120">
        <v>119</v>
      </c>
      <c r="B11120" t="s">
        <v>8</v>
      </c>
      <c r="C11120" s="4">
        <v>717</v>
      </c>
      <c r="D11120" s="4">
        <v>8.6</v>
      </c>
      <c r="E11120" s="4">
        <v>0</v>
      </c>
    </row>
    <row r="11121" spans="1:5" x14ac:dyDescent="0.2">
      <c r="A11121">
        <v>119</v>
      </c>
      <c r="B11121" t="s">
        <v>49</v>
      </c>
      <c r="C11121" s="4">
        <v>717</v>
      </c>
      <c r="D11121" s="4">
        <v>8</v>
      </c>
      <c r="E11121" s="4">
        <v>0</v>
      </c>
    </row>
    <row r="11122" spans="1:5" x14ac:dyDescent="0.2">
      <c r="A11122">
        <v>119</v>
      </c>
      <c r="B11122" t="s">
        <v>7</v>
      </c>
      <c r="C11122" s="4">
        <v>717</v>
      </c>
      <c r="D11122" s="4">
        <v>8</v>
      </c>
      <c r="E11122" s="4">
        <v>0</v>
      </c>
    </row>
    <row r="11123" spans="1:5" x14ac:dyDescent="0.2">
      <c r="A11123">
        <v>119</v>
      </c>
      <c r="B11123" t="s">
        <v>10</v>
      </c>
      <c r="C11123" s="4">
        <v>717</v>
      </c>
      <c r="D11123" s="4">
        <v>8.6</v>
      </c>
      <c r="E11123" s="4">
        <v>0</v>
      </c>
    </row>
    <row r="11124" spans="1:5" x14ac:dyDescent="0.2">
      <c r="A11124">
        <v>119</v>
      </c>
      <c r="B11124" t="s">
        <v>51</v>
      </c>
      <c r="C11124" s="4">
        <v>717</v>
      </c>
      <c r="D11124" s="4">
        <v>8.6999999999999993</v>
      </c>
      <c r="E11124" s="4">
        <v>0</v>
      </c>
    </row>
    <row r="11125" spans="1:5" x14ac:dyDescent="0.2">
      <c r="A11125">
        <v>119</v>
      </c>
      <c r="B11125" t="s">
        <v>19</v>
      </c>
      <c r="C11125" s="4">
        <v>717</v>
      </c>
      <c r="D11125" s="4">
        <v>8</v>
      </c>
      <c r="E11125" s="4">
        <v>0</v>
      </c>
    </row>
    <row r="11126" spans="1:5" x14ac:dyDescent="0.2">
      <c r="A11126">
        <v>119</v>
      </c>
      <c r="B11126" t="s">
        <v>54</v>
      </c>
      <c r="C11126" s="4">
        <v>717</v>
      </c>
      <c r="D11126" s="4">
        <v>8.8000000000000007</v>
      </c>
      <c r="E11126" s="4">
        <v>0</v>
      </c>
    </row>
    <row r="11127" spans="1:5" x14ac:dyDescent="0.2">
      <c r="A11127">
        <v>119</v>
      </c>
      <c r="B11127" t="s">
        <v>34</v>
      </c>
      <c r="C11127" s="4">
        <v>717</v>
      </c>
      <c r="D11127" s="4">
        <v>8.1999999999999993</v>
      </c>
      <c r="E11127" s="4">
        <v>0</v>
      </c>
    </row>
    <row r="11128" spans="1:5" x14ac:dyDescent="0.2">
      <c r="A11128">
        <v>119</v>
      </c>
      <c r="B11128" t="s">
        <v>13</v>
      </c>
      <c r="C11128" s="4">
        <v>717</v>
      </c>
      <c r="D11128" s="4">
        <v>8</v>
      </c>
      <c r="E11128" s="4">
        <v>0</v>
      </c>
    </row>
    <row r="11129" spans="1:5" x14ac:dyDescent="0.2">
      <c r="A11129">
        <v>119</v>
      </c>
      <c r="B11129" t="s">
        <v>12</v>
      </c>
      <c r="C11129" s="4">
        <v>717</v>
      </c>
      <c r="D11129" s="4">
        <v>8.1999999999999993</v>
      </c>
      <c r="E11129" s="4">
        <v>0</v>
      </c>
    </row>
    <row r="11130" spans="1:5" x14ac:dyDescent="0.2">
      <c r="A11130">
        <v>119</v>
      </c>
      <c r="B11130" t="s">
        <v>50</v>
      </c>
      <c r="C11130" s="4">
        <v>717</v>
      </c>
      <c r="D11130" s="4">
        <v>8.4</v>
      </c>
      <c r="E11130" s="4">
        <v>0</v>
      </c>
    </row>
    <row r="11131" spans="1:5" x14ac:dyDescent="0.2">
      <c r="A11131">
        <v>119</v>
      </c>
      <c r="B11131" t="s">
        <v>60</v>
      </c>
      <c r="C11131" s="4">
        <v>717</v>
      </c>
      <c r="D11131" s="4">
        <v>8.5</v>
      </c>
      <c r="E11131" s="4">
        <v>0</v>
      </c>
    </row>
    <row r="11132" spans="1:5" x14ac:dyDescent="0.2">
      <c r="A11132">
        <v>119</v>
      </c>
      <c r="B11132" t="s">
        <v>25</v>
      </c>
      <c r="C11132" s="4">
        <v>717</v>
      </c>
      <c r="D11132" s="4">
        <v>8.6999999999999993</v>
      </c>
      <c r="E11132" s="4">
        <v>0</v>
      </c>
    </row>
    <row r="11133" spans="1:5" x14ac:dyDescent="0.2">
      <c r="A11133">
        <v>119</v>
      </c>
      <c r="B11133" t="s">
        <v>80</v>
      </c>
      <c r="C11133" s="4">
        <v>717</v>
      </c>
      <c r="D11133" s="4">
        <v>8.8000000000000007</v>
      </c>
      <c r="E11133" s="4">
        <v>1</v>
      </c>
    </row>
    <row r="11134" spans="1:5" x14ac:dyDescent="0.2">
      <c r="A11134">
        <v>119</v>
      </c>
      <c r="B11134" t="s">
        <v>63</v>
      </c>
      <c r="C11134" s="4">
        <v>717</v>
      </c>
      <c r="D11134" s="4">
        <v>8.6</v>
      </c>
      <c r="E11134" s="4">
        <v>0</v>
      </c>
    </row>
    <row r="11135" spans="1:5" x14ac:dyDescent="0.2">
      <c r="A11135">
        <v>119</v>
      </c>
      <c r="B11135" t="s">
        <v>16</v>
      </c>
      <c r="C11135" s="4">
        <v>717</v>
      </c>
      <c r="D11135" s="4">
        <v>8.4</v>
      </c>
      <c r="E11135" s="4">
        <v>0</v>
      </c>
    </row>
    <row r="11136" spans="1:5" x14ac:dyDescent="0.2">
      <c r="A11136">
        <v>119</v>
      </c>
      <c r="B11136" t="s">
        <v>4</v>
      </c>
      <c r="C11136" s="4">
        <v>718</v>
      </c>
      <c r="D11136" s="4">
        <v>8.5</v>
      </c>
      <c r="E11136" s="4">
        <v>0</v>
      </c>
    </row>
    <row r="11137" spans="1:5" x14ac:dyDescent="0.2">
      <c r="A11137">
        <v>119</v>
      </c>
      <c r="B11137" t="s">
        <v>46</v>
      </c>
      <c r="C11137" s="4">
        <v>718</v>
      </c>
      <c r="D11137" s="4">
        <v>8.6</v>
      </c>
      <c r="E11137" s="4">
        <v>0</v>
      </c>
    </row>
    <row r="11138" spans="1:5" x14ac:dyDescent="0.2">
      <c r="A11138">
        <v>119</v>
      </c>
      <c r="B11138" t="s">
        <v>14</v>
      </c>
      <c r="C11138" s="4">
        <v>718</v>
      </c>
      <c r="D11138" s="4">
        <v>8</v>
      </c>
      <c r="E11138" s="4">
        <v>0</v>
      </c>
    </row>
    <row r="11139" spans="1:5" x14ac:dyDescent="0.2">
      <c r="A11139">
        <v>119</v>
      </c>
      <c r="B11139" t="s">
        <v>48</v>
      </c>
      <c r="C11139" s="4">
        <v>718</v>
      </c>
      <c r="D11139" s="4">
        <v>8.6999999999999993</v>
      </c>
      <c r="E11139" s="4">
        <v>0</v>
      </c>
    </row>
    <row r="11140" spans="1:5" x14ac:dyDescent="0.2">
      <c r="A11140">
        <v>119</v>
      </c>
      <c r="B11140" t="s">
        <v>70</v>
      </c>
      <c r="C11140" s="4">
        <v>718</v>
      </c>
      <c r="D11140" s="4">
        <v>8.5</v>
      </c>
      <c r="E11140" s="4">
        <v>1</v>
      </c>
    </row>
    <row r="11141" spans="1:5" x14ac:dyDescent="0.2">
      <c r="A11141">
        <v>119</v>
      </c>
      <c r="B11141" t="s">
        <v>8</v>
      </c>
      <c r="C11141" s="4">
        <v>718</v>
      </c>
      <c r="D11141" s="4">
        <v>8.6999999999999993</v>
      </c>
      <c r="E11141" s="4">
        <v>0</v>
      </c>
    </row>
    <row r="11142" spans="1:5" x14ac:dyDescent="0.2">
      <c r="A11142">
        <v>119</v>
      </c>
      <c r="B11142" t="s">
        <v>49</v>
      </c>
      <c r="C11142" s="4">
        <v>718</v>
      </c>
      <c r="D11142" s="4">
        <v>8.6</v>
      </c>
      <c r="E11142" s="4">
        <v>0</v>
      </c>
    </row>
    <row r="11143" spans="1:5" x14ac:dyDescent="0.2">
      <c r="A11143">
        <v>119</v>
      </c>
      <c r="B11143" t="s">
        <v>7</v>
      </c>
      <c r="C11143" s="4">
        <v>718</v>
      </c>
      <c r="D11143" s="4">
        <v>7.4</v>
      </c>
      <c r="E11143" s="4">
        <v>0</v>
      </c>
    </row>
    <row r="11144" spans="1:5" x14ac:dyDescent="0.2">
      <c r="A11144">
        <v>119</v>
      </c>
      <c r="B11144" t="s">
        <v>10</v>
      </c>
      <c r="C11144" s="4">
        <v>718</v>
      </c>
      <c r="D11144" s="4">
        <v>9</v>
      </c>
      <c r="E11144" s="4">
        <v>0</v>
      </c>
    </row>
    <row r="11145" spans="1:5" x14ac:dyDescent="0.2">
      <c r="A11145">
        <v>119</v>
      </c>
      <c r="B11145" t="s">
        <v>51</v>
      </c>
      <c r="C11145" s="4">
        <v>718</v>
      </c>
      <c r="D11145" s="4">
        <v>8.6</v>
      </c>
      <c r="E11145" s="4">
        <v>0</v>
      </c>
    </row>
    <row r="11146" spans="1:5" x14ac:dyDescent="0.2">
      <c r="A11146">
        <v>119</v>
      </c>
      <c r="B11146" t="s">
        <v>19</v>
      </c>
      <c r="C11146" s="4">
        <v>718</v>
      </c>
      <c r="D11146" s="4">
        <v>8.6</v>
      </c>
      <c r="E11146" s="4">
        <v>0</v>
      </c>
    </row>
    <row r="11147" spans="1:5" x14ac:dyDescent="0.2">
      <c r="A11147">
        <v>119</v>
      </c>
      <c r="B11147" t="s">
        <v>54</v>
      </c>
      <c r="C11147" s="4">
        <v>718</v>
      </c>
      <c r="D11147" s="4">
        <v>8.3000000000000007</v>
      </c>
      <c r="E11147" s="4">
        <v>0</v>
      </c>
    </row>
    <row r="11148" spans="1:5" x14ac:dyDescent="0.2">
      <c r="A11148">
        <v>119</v>
      </c>
      <c r="B11148" t="s">
        <v>34</v>
      </c>
      <c r="C11148" s="4">
        <v>718</v>
      </c>
      <c r="D11148" s="4">
        <v>8.4</v>
      </c>
      <c r="E11148" s="4">
        <v>0</v>
      </c>
    </row>
    <row r="11149" spans="1:5" x14ac:dyDescent="0.2">
      <c r="A11149">
        <v>119</v>
      </c>
      <c r="B11149" t="s">
        <v>13</v>
      </c>
      <c r="C11149" s="4">
        <v>718</v>
      </c>
      <c r="D11149" s="4">
        <v>8.1</v>
      </c>
      <c r="E11149" s="4">
        <v>0</v>
      </c>
    </row>
    <row r="11150" spans="1:5" x14ac:dyDescent="0.2">
      <c r="A11150">
        <v>119</v>
      </c>
      <c r="B11150" t="s">
        <v>12</v>
      </c>
      <c r="C11150" s="4">
        <v>718</v>
      </c>
      <c r="D11150" s="4">
        <v>8.8000000000000007</v>
      </c>
      <c r="E11150" s="4">
        <v>0</v>
      </c>
    </row>
    <row r="11151" spans="1:5" x14ac:dyDescent="0.2">
      <c r="A11151">
        <v>119</v>
      </c>
      <c r="B11151" t="s">
        <v>50</v>
      </c>
      <c r="C11151" s="4">
        <v>718</v>
      </c>
      <c r="D11151" s="4">
        <v>8.5</v>
      </c>
      <c r="E11151" s="4">
        <v>0</v>
      </c>
    </row>
    <row r="11152" spans="1:5" x14ac:dyDescent="0.2">
      <c r="A11152">
        <v>119</v>
      </c>
      <c r="B11152" t="s">
        <v>60</v>
      </c>
      <c r="C11152" s="4">
        <v>718</v>
      </c>
      <c r="D11152" s="4">
        <v>8.6</v>
      </c>
      <c r="E11152" s="4">
        <v>0</v>
      </c>
    </row>
    <row r="11153" spans="1:5" x14ac:dyDescent="0.2">
      <c r="A11153">
        <v>119</v>
      </c>
      <c r="B11153" t="s">
        <v>25</v>
      </c>
      <c r="C11153" s="4">
        <v>718</v>
      </c>
      <c r="D11153" s="4">
        <v>8.8000000000000007</v>
      </c>
      <c r="E11153" s="4">
        <v>0</v>
      </c>
    </row>
    <row r="11154" spans="1:5" x14ac:dyDescent="0.2">
      <c r="A11154">
        <v>119</v>
      </c>
      <c r="B11154" t="s">
        <v>80</v>
      </c>
      <c r="C11154" s="4">
        <v>718</v>
      </c>
      <c r="D11154" s="4">
        <v>8</v>
      </c>
      <c r="E11154" s="4">
        <v>1</v>
      </c>
    </row>
    <row r="11155" spans="1:5" x14ac:dyDescent="0.2">
      <c r="A11155">
        <v>119</v>
      </c>
      <c r="B11155" t="s">
        <v>63</v>
      </c>
      <c r="C11155" s="4">
        <v>718</v>
      </c>
      <c r="D11155" s="4">
        <v>8.8000000000000007</v>
      </c>
      <c r="E11155" s="4">
        <v>0</v>
      </c>
    </row>
    <row r="11156" spans="1:5" x14ac:dyDescent="0.2">
      <c r="A11156">
        <v>119</v>
      </c>
      <c r="B11156" t="s">
        <v>16</v>
      </c>
      <c r="C11156" s="4">
        <v>718</v>
      </c>
      <c r="D11156" s="4">
        <v>9.1999999999999993</v>
      </c>
      <c r="E11156" s="4">
        <v>0</v>
      </c>
    </row>
    <row r="11157" spans="1:5" x14ac:dyDescent="0.2">
      <c r="A11157">
        <v>119</v>
      </c>
      <c r="B11157" t="s">
        <v>4</v>
      </c>
      <c r="C11157" s="4">
        <v>719</v>
      </c>
      <c r="D11157" s="4">
        <v>9.1</v>
      </c>
      <c r="E11157" s="4">
        <v>0</v>
      </c>
    </row>
    <row r="11158" spans="1:5" x14ac:dyDescent="0.2">
      <c r="A11158">
        <v>119</v>
      </c>
      <c r="B11158" t="s">
        <v>46</v>
      </c>
      <c r="C11158" s="4">
        <v>719</v>
      </c>
      <c r="D11158" s="4">
        <v>8.9</v>
      </c>
      <c r="E11158" s="4">
        <v>0</v>
      </c>
    </row>
    <row r="11159" spans="1:5" x14ac:dyDescent="0.2">
      <c r="A11159">
        <v>119</v>
      </c>
      <c r="B11159" t="s">
        <v>14</v>
      </c>
      <c r="C11159" s="4">
        <v>719</v>
      </c>
      <c r="D11159" s="4">
        <v>8.1999999999999993</v>
      </c>
      <c r="E11159" s="4">
        <v>0</v>
      </c>
    </row>
    <row r="11160" spans="1:5" x14ac:dyDescent="0.2">
      <c r="A11160">
        <v>119</v>
      </c>
      <c r="B11160" t="s">
        <v>48</v>
      </c>
      <c r="C11160" s="4">
        <v>719</v>
      </c>
      <c r="D11160" s="4">
        <v>9</v>
      </c>
      <c r="E11160" s="4">
        <v>0</v>
      </c>
    </row>
    <row r="11161" spans="1:5" x14ac:dyDescent="0.2">
      <c r="A11161">
        <v>119</v>
      </c>
      <c r="B11161" t="s">
        <v>70</v>
      </c>
      <c r="C11161" s="4">
        <v>719</v>
      </c>
      <c r="D11161" s="4">
        <v>8.6</v>
      </c>
      <c r="E11161" s="4">
        <v>1</v>
      </c>
    </row>
    <row r="11162" spans="1:5" x14ac:dyDescent="0.2">
      <c r="A11162">
        <v>119</v>
      </c>
      <c r="B11162" t="s">
        <v>8</v>
      </c>
      <c r="C11162" s="4">
        <v>719</v>
      </c>
      <c r="D11162" s="4">
        <v>9</v>
      </c>
      <c r="E11162" s="4">
        <v>0</v>
      </c>
    </row>
    <row r="11163" spans="1:5" x14ac:dyDescent="0.2">
      <c r="A11163">
        <v>119</v>
      </c>
      <c r="B11163" t="s">
        <v>7</v>
      </c>
      <c r="C11163" s="4">
        <v>719</v>
      </c>
      <c r="D11163" s="4">
        <v>8.8000000000000007</v>
      </c>
      <c r="E11163" s="4">
        <v>0</v>
      </c>
    </row>
    <row r="11164" spans="1:5" x14ac:dyDescent="0.2">
      <c r="A11164">
        <v>119</v>
      </c>
      <c r="B11164" t="s">
        <v>10</v>
      </c>
      <c r="C11164" s="4">
        <v>719</v>
      </c>
      <c r="D11164" s="4">
        <v>9</v>
      </c>
      <c r="E11164" s="4">
        <v>0</v>
      </c>
    </row>
    <row r="11165" spans="1:5" x14ac:dyDescent="0.2">
      <c r="A11165">
        <v>119</v>
      </c>
      <c r="B11165" t="s">
        <v>51</v>
      </c>
      <c r="C11165" s="4">
        <v>719</v>
      </c>
      <c r="D11165" s="4">
        <v>8.9</v>
      </c>
      <c r="E11165" s="4">
        <v>0</v>
      </c>
    </row>
    <row r="11166" spans="1:5" x14ac:dyDescent="0.2">
      <c r="A11166">
        <v>119</v>
      </c>
      <c r="B11166" t="s">
        <v>19</v>
      </c>
      <c r="C11166" s="4">
        <v>719</v>
      </c>
      <c r="D11166" s="4">
        <v>9</v>
      </c>
      <c r="E11166" s="4">
        <v>0</v>
      </c>
    </row>
    <row r="11167" spans="1:5" x14ac:dyDescent="0.2">
      <c r="A11167">
        <v>119</v>
      </c>
      <c r="B11167" t="s">
        <v>54</v>
      </c>
      <c r="C11167" s="4">
        <v>719</v>
      </c>
      <c r="D11167" s="4">
        <v>8.8000000000000007</v>
      </c>
      <c r="E11167" s="4">
        <v>0</v>
      </c>
    </row>
    <row r="11168" spans="1:5" x14ac:dyDescent="0.2">
      <c r="A11168">
        <v>119</v>
      </c>
      <c r="B11168" t="s">
        <v>34</v>
      </c>
      <c r="C11168" s="4">
        <v>719</v>
      </c>
      <c r="D11168" s="4">
        <v>8.5</v>
      </c>
      <c r="E11168" s="4">
        <v>0</v>
      </c>
    </row>
    <row r="11169" spans="1:5" x14ac:dyDescent="0.2">
      <c r="A11169">
        <v>119</v>
      </c>
      <c r="B11169" t="s">
        <v>13</v>
      </c>
      <c r="C11169" s="4">
        <v>719</v>
      </c>
      <c r="D11169" s="4">
        <v>8.6</v>
      </c>
      <c r="E11169" s="4">
        <v>0</v>
      </c>
    </row>
    <row r="11170" spans="1:5" x14ac:dyDescent="0.2">
      <c r="A11170">
        <v>119</v>
      </c>
      <c r="B11170" t="s">
        <v>12</v>
      </c>
      <c r="C11170" s="4">
        <v>719</v>
      </c>
      <c r="D11170" s="4">
        <v>8.6</v>
      </c>
      <c r="E11170" s="4">
        <v>0</v>
      </c>
    </row>
    <row r="11171" spans="1:5" x14ac:dyDescent="0.2">
      <c r="A11171">
        <v>119</v>
      </c>
      <c r="B11171" t="s">
        <v>50</v>
      </c>
      <c r="C11171" s="4">
        <v>719</v>
      </c>
      <c r="D11171" s="4">
        <v>9.3000000000000007</v>
      </c>
      <c r="E11171" s="4">
        <v>0</v>
      </c>
    </row>
    <row r="11172" spans="1:5" x14ac:dyDescent="0.2">
      <c r="A11172">
        <v>119</v>
      </c>
      <c r="B11172" t="s">
        <v>60</v>
      </c>
      <c r="C11172" s="4">
        <v>719</v>
      </c>
      <c r="D11172" s="4">
        <v>8.6</v>
      </c>
      <c r="E11172" s="4">
        <v>0</v>
      </c>
    </row>
    <row r="11173" spans="1:5" x14ac:dyDescent="0.2">
      <c r="A11173">
        <v>119</v>
      </c>
      <c r="B11173" t="s">
        <v>25</v>
      </c>
      <c r="C11173" s="4">
        <v>719</v>
      </c>
      <c r="D11173" s="4">
        <v>9.3000000000000007</v>
      </c>
      <c r="E11173" s="4">
        <v>0</v>
      </c>
    </row>
    <row r="11174" spans="1:5" x14ac:dyDescent="0.2">
      <c r="A11174">
        <v>119</v>
      </c>
      <c r="B11174" t="s">
        <v>80</v>
      </c>
      <c r="C11174" s="4">
        <v>719</v>
      </c>
      <c r="D11174" s="4">
        <v>8.4</v>
      </c>
      <c r="E11174" s="4">
        <v>1</v>
      </c>
    </row>
    <row r="11175" spans="1:5" x14ac:dyDescent="0.2">
      <c r="A11175">
        <v>119</v>
      </c>
      <c r="B11175" t="s">
        <v>63</v>
      </c>
      <c r="C11175" s="4">
        <v>719</v>
      </c>
      <c r="D11175" s="4">
        <v>9</v>
      </c>
      <c r="E11175" s="4">
        <v>0</v>
      </c>
    </row>
    <row r="11176" spans="1:5" x14ac:dyDescent="0.2">
      <c r="A11176">
        <v>119</v>
      </c>
      <c r="B11176" t="s">
        <v>16</v>
      </c>
      <c r="C11176" s="4">
        <v>719</v>
      </c>
      <c r="D11176" s="4">
        <v>9.1</v>
      </c>
      <c r="E11176" s="4">
        <v>0</v>
      </c>
    </row>
    <row r="11177" spans="1:5" x14ac:dyDescent="0.2">
      <c r="A11177">
        <v>119</v>
      </c>
      <c r="B11177" t="s">
        <v>4</v>
      </c>
      <c r="C11177" s="4">
        <v>720</v>
      </c>
      <c r="D11177" s="4">
        <v>9.1999999999999993</v>
      </c>
      <c r="E11177" s="4">
        <v>0</v>
      </c>
    </row>
    <row r="11178" spans="1:5" x14ac:dyDescent="0.2">
      <c r="A11178">
        <v>119</v>
      </c>
      <c r="B11178" t="s">
        <v>46</v>
      </c>
      <c r="C11178" s="4">
        <v>720</v>
      </c>
      <c r="D11178" s="4">
        <v>8.9</v>
      </c>
      <c r="E11178" s="4">
        <v>0</v>
      </c>
    </row>
    <row r="11179" spans="1:5" x14ac:dyDescent="0.2">
      <c r="A11179">
        <v>119</v>
      </c>
      <c r="B11179" t="s">
        <v>14</v>
      </c>
      <c r="C11179" s="4">
        <v>720</v>
      </c>
      <c r="D11179" s="4">
        <v>8</v>
      </c>
      <c r="E11179" s="4">
        <v>0</v>
      </c>
    </row>
    <row r="11180" spans="1:5" x14ac:dyDescent="0.2">
      <c r="A11180">
        <v>119</v>
      </c>
      <c r="B11180" t="s">
        <v>48</v>
      </c>
      <c r="C11180" s="4">
        <v>720</v>
      </c>
      <c r="D11180" s="4">
        <v>8.9</v>
      </c>
      <c r="E11180" s="4">
        <v>0</v>
      </c>
    </row>
    <row r="11181" spans="1:5" x14ac:dyDescent="0.2">
      <c r="A11181">
        <v>119</v>
      </c>
      <c r="B11181" t="s">
        <v>70</v>
      </c>
      <c r="C11181" s="4">
        <v>720</v>
      </c>
      <c r="D11181" s="4">
        <v>8.3000000000000007</v>
      </c>
      <c r="E11181" s="4">
        <v>1</v>
      </c>
    </row>
    <row r="11182" spans="1:5" x14ac:dyDescent="0.2">
      <c r="A11182">
        <v>119</v>
      </c>
      <c r="B11182" t="s">
        <v>8</v>
      </c>
      <c r="C11182" s="4">
        <v>720</v>
      </c>
      <c r="D11182" s="4">
        <v>8.9</v>
      </c>
      <c r="E11182" s="4">
        <v>0</v>
      </c>
    </row>
    <row r="11183" spans="1:5" x14ac:dyDescent="0.2">
      <c r="A11183">
        <v>119</v>
      </c>
      <c r="B11183" t="s">
        <v>49</v>
      </c>
      <c r="C11183" s="4">
        <v>720</v>
      </c>
      <c r="D11183" s="4">
        <v>8.6999999999999993</v>
      </c>
      <c r="E11183" s="4">
        <v>0</v>
      </c>
    </row>
    <row r="11184" spans="1:5" x14ac:dyDescent="0.2">
      <c r="A11184">
        <v>119</v>
      </c>
      <c r="B11184" t="s">
        <v>7</v>
      </c>
      <c r="C11184" s="4">
        <v>720</v>
      </c>
      <c r="D11184" s="4">
        <v>8.8000000000000007</v>
      </c>
      <c r="E11184" s="4">
        <v>0</v>
      </c>
    </row>
    <row r="11185" spans="1:5" x14ac:dyDescent="0.2">
      <c r="A11185">
        <v>119</v>
      </c>
      <c r="B11185" t="s">
        <v>10</v>
      </c>
      <c r="C11185" s="4">
        <v>720</v>
      </c>
      <c r="D11185" s="4">
        <v>8.5</v>
      </c>
      <c r="E11185" s="4">
        <v>0</v>
      </c>
    </row>
    <row r="11186" spans="1:5" x14ac:dyDescent="0.2">
      <c r="A11186">
        <v>119</v>
      </c>
      <c r="B11186" t="s">
        <v>51</v>
      </c>
      <c r="C11186" s="4">
        <v>720</v>
      </c>
      <c r="D11186" s="4">
        <v>8.9</v>
      </c>
      <c r="E11186" s="4">
        <v>0</v>
      </c>
    </row>
    <row r="11187" spans="1:5" x14ac:dyDescent="0.2">
      <c r="A11187">
        <v>119</v>
      </c>
      <c r="B11187" t="s">
        <v>19</v>
      </c>
      <c r="C11187" s="4">
        <v>720</v>
      </c>
      <c r="D11187" s="4">
        <v>7.8</v>
      </c>
      <c r="E11187" s="4">
        <v>0</v>
      </c>
    </row>
    <row r="11188" spans="1:5" x14ac:dyDescent="0.2">
      <c r="A11188">
        <v>119</v>
      </c>
      <c r="B11188" t="s">
        <v>54</v>
      </c>
      <c r="C11188" s="4">
        <v>720</v>
      </c>
      <c r="D11188" s="4">
        <v>8.3000000000000007</v>
      </c>
      <c r="E11188" s="4">
        <v>0</v>
      </c>
    </row>
    <row r="11189" spans="1:5" x14ac:dyDescent="0.2">
      <c r="A11189">
        <v>119</v>
      </c>
      <c r="B11189" t="s">
        <v>34</v>
      </c>
      <c r="C11189" s="4">
        <v>720</v>
      </c>
      <c r="D11189" s="4">
        <v>8.9</v>
      </c>
      <c r="E11189" s="4">
        <v>0</v>
      </c>
    </row>
    <row r="11190" spans="1:5" x14ac:dyDescent="0.2">
      <c r="A11190">
        <v>119</v>
      </c>
      <c r="B11190" t="s">
        <v>13</v>
      </c>
      <c r="C11190" s="4">
        <v>720</v>
      </c>
      <c r="D11190" s="4">
        <v>8.6999999999999993</v>
      </c>
      <c r="E11190" s="4">
        <v>0</v>
      </c>
    </row>
    <row r="11191" spans="1:5" x14ac:dyDescent="0.2">
      <c r="A11191">
        <v>119</v>
      </c>
      <c r="B11191" t="s">
        <v>12</v>
      </c>
      <c r="C11191" s="4">
        <v>720</v>
      </c>
      <c r="D11191" s="4">
        <v>8.4</v>
      </c>
      <c r="E11191" s="4">
        <v>0</v>
      </c>
    </row>
    <row r="11192" spans="1:5" x14ac:dyDescent="0.2">
      <c r="A11192">
        <v>119</v>
      </c>
      <c r="B11192" t="s">
        <v>50</v>
      </c>
      <c r="C11192" s="4">
        <v>720</v>
      </c>
      <c r="D11192" s="4">
        <v>8.9</v>
      </c>
      <c r="E11192" s="4">
        <v>0</v>
      </c>
    </row>
    <row r="11193" spans="1:5" x14ac:dyDescent="0.2">
      <c r="A11193">
        <v>119</v>
      </c>
      <c r="B11193" t="s">
        <v>60</v>
      </c>
      <c r="C11193" s="4">
        <v>720</v>
      </c>
      <c r="D11193" s="4">
        <v>8.8000000000000007</v>
      </c>
      <c r="E11193" s="4">
        <v>0</v>
      </c>
    </row>
    <row r="11194" spans="1:5" x14ac:dyDescent="0.2">
      <c r="A11194">
        <v>119</v>
      </c>
      <c r="B11194" t="s">
        <v>25</v>
      </c>
      <c r="C11194" s="4">
        <v>720</v>
      </c>
      <c r="D11194" s="4">
        <v>8.6999999999999993</v>
      </c>
      <c r="E11194" s="4">
        <v>0</v>
      </c>
    </row>
    <row r="11195" spans="1:5" x14ac:dyDescent="0.2">
      <c r="A11195">
        <v>119</v>
      </c>
      <c r="B11195" t="s">
        <v>80</v>
      </c>
      <c r="C11195" s="4">
        <v>720</v>
      </c>
      <c r="D11195" s="4">
        <v>8.6</v>
      </c>
      <c r="E11195" s="4">
        <v>1</v>
      </c>
    </row>
    <row r="11196" spans="1:5" x14ac:dyDescent="0.2">
      <c r="A11196">
        <v>119</v>
      </c>
      <c r="B11196" t="s">
        <v>63</v>
      </c>
      <c r="C11196" s="4">
        <v>720</v>
      </c>
      <c r="D11196" s="4">
        <v>8</v>
      </c>
      <c r="E11196" s="4">
        <v>0</v>
      </c>
    </row>
    <row r="11197" spans="1:5" x14ac:dyDescent="0.2">
      <c r="A11197">
        <v>119</v>
      </c>
      <c r="B11197" t="s">
        <v>16</v>
      </c>
      <c r="C11197" s="4">
        <v>720</v>
      </c>
      <c r="D11197" s="4">
        <v>9</v>
      </c>
      <c r="E11197" s="4">
        <v>0</v>
      </c>
    </row>
    <row r="11198" spans="1:5" x14ac:dyDescent="0.2">
      <c r="A11198">
        <v>120</v>
      </c>
      <c r="B11198" t="s">
        <v>4</v>
      </c>
      <c r="C11198" s="4">
        <v>721</v>
      </c>
      <c r="D11198" s="4">
        <v>8.1999999999999993</v>
      </c>
      <c r="E11198" s="4">
        <v>0</v>
      </c>
    </row>
    <row r="11199" spans="1:5" x14ac:dyDescent="0.2">
      <c r="A11199">
        <v>120</v>
      </c>
      <c r="B11199" t="s">
        <v>46</v>
      </c>
      <c r="C11199" s="4">
        <v>721</v>
      </c>
      <c r="D11199" s="4">
        <v>7.8</v>
      </c>
      <c r="E11199" s="4">
        <v>0</v>
      </c>
    </row>
    <row r="11200" spans="1:5" x14ac:dyDescent="0.2">
      <c r="A11200">
        <v>120</v>
      </c>
      <c r="B11200" t="s">
        <v>70</v>
      </c>
      <c r="C11200" s="4">
        <v>721</v>
      </c>
      <c r="D11200" s="4">
        <v>8.3000000000000007</v>
      </c>
      <c r="E11200" s="4">
        <v>1</v>
      </c>
    </row>
    <row r="11201" spans="1:5" x14ac:dyDescent="0.2">
      <c r="A11201">
        <v>120</v>
      </c>
      <c r="B11201" t="s">
        <v>8</v>
      </c>
      <c r="C11201" s="4">
        <v>721</v>
      </c>
      <c r="D11201" s="4">
        <v>8.1999999999999993</v>
      </c>
      <c r="E11201" s="4">
        <v>0</v>
      </c>
    </row>
    <row r="11202" spans="1:5" x14ac:dyDescent="0.2">
      <c r="A11202">
        <v>120</v>
      </c>
      <c r="B11202" t="s">
        <v>49</v>
      </c>
      <c r="C11202" s="4">
        <v>721</v>
      </c>
      <c r="D11202" s="4">
        <v>8.5</v>
      </c>
      <c r="E11202" s="4">
        <v>0</v>
      </c>
    </row>
    <row r="11203" spans="1:5" x14ac:dyDescent="0.2">
      <c r="A11203">
        <v>120</v>
      </c>
      <c r="B11203" t="s">
        <v>7</v>
      </c>
      <c r="C11203" s="4">
        <v>721</v>
      </c>
      <c r="D11203" s="4">
        <v>7.8</v>
      </c>
      <c r="E11203" s="4">
        <v>0</v>
      </c>
    </row>
    <row r="11204" spans="1:5" x14ac:dyDescent="0.2">
      <c r="A11204">
        <v>120</v>
      </c>
      <c r="B11204" t="s">
        <v>10</v>
      </c>
      <c r="C11204" s="4">
        <v>721</v>
      </c>
      <c r="D11204" s="4">
        <v>8.1</v>
      </c>
      <c r="E11204" s="4">
        <v>0</v>
      </c>
    </row>
    <row r="11205" spans="1:5" x14ac:dyDescent="0.2">
      <c r="A11205">
        <v>120</v>
      </c>
      <c r="B11205" t="s">
        <v>19</v>
      </c>
      <c r="C11205" s="4">
        <v>721</v>
      </c>
      <c r="D11205" s="4">
        <v>8</v>
      </c>
      <c r="E11205" s="4">
        <v>0</v>
      </c>
    </row>
    <row r="11206" spans="1:5" x14ac:dyDescent="0.2">
      <c r="A11206">
        <v>120</v>
      </c>
      <c r="B11206" t="s">
        <v>34</v>
      </c>
      <c r="C11206" s="4">
        <v>721</v>
      </c>
      <c r="D11206" s="4">
        <v>8</v>
      </c>
      <c r="E11206" s="4">
        <v>0</v>
      </c>
    </row>
    <row r="11207" spans="1:5" x14ac:dyDescent="0.2">
      <c r="A11207">
        <v>120</v>
      </c>
      <c r="B11207" t="s">
        <v>13</v>
      </c>
      <c r="C11207" s="4">
        <v>721</v>
      </c>
      <c r="D11207" s="4">
        <v>8.3000000000000007</v>
      </c>
      <c r="E11207" s="4">
        <v>0</v>
      </c>
    </row>
    <row r="11208" spans="1:5" x14ac:dyDescent="0.2">
      <c r="A11208">
        <v>120</v>
      </c>
      <c r="B11208" t="s">
        <v>58</v>
      </c>
      <c r="C11208" s="4">
        <v>721</v>
      </c>
      <c r="D11208" s="4">
        <v>8.5</v>
      </c>
      <c r="E11208" s="4">
        <v>0</v>
      </c>
    </row>
    <row r="11209" spans="1:5" x14ac:dyDescent="0.2">
      <c r="A11209">
        <v>120</v>
      </c>
      <c r="B11209" t="s">
        <v>50</v>
      </c>
      <c r="C11209" s="4">
        <v>721</v>
      </c>
      <c r="D11209" s="4">
        <v>7.9</v>
      </c>
      <c r="E11209" s="4">
        <v>0</v>
      </c>
    </row>
    <row r="11210" spans="1:5" x14ac:dyDescent="0.2">
      <c r="A11210">
        <v>120</v>
      </c>
      <c r="B11210" t="s">
        <v>78</v>
      </c>
      <c r="C11210" s="4">
        <v>721</v>
      </c>
      <c r="D11210" s="4">
        <v>8.5</v>
      </c>
      <c r="E11210" s="4">
        <v>1</v>
      </c>
    </row>
    <row r="11211" spans="1:5" x14ac:dyDescent="0.2">
      <c r="A11211">
        <v>120</v>
      </c>
      <c r="B11211" t="s">
        <v>15</v>
      </c>
      <c r="C11211" s="4">
        <v>721</v>
      </c>
      <c r="D11211" s="4">
        <v>8</v>
      </c>
      <c r="E11211" s="4">
        <v>0</v>
      </c>
    </row>
    <row r="11212" spans="1:5" x14ac:dyDescent="0.2">
      <c r="A11212">
        <v>120</v>
      </c>
      <c r="B11212" t="s">
        <v>6</v>
      </c>
      <c r="C11212" s="4">
        <v>721</v>
      </c>
      <c r="D11212" s="4">
        <v>7.5</v>
      </c>
      <c r="E11212" s="4">
        <v>0</v>
      </c>
    </row>
    <row r="11213" spans="1:5" x14ac:dyDescent="0.2">
      <c r="A11213">
        <v>120</v>
      </c>
      <c r="B11213" t="s">
        <v>16</v>
      </c>
      <c r="C11213" s="4">
        <v>721</v>
      </c>
      <c r="D11213" s="4">
        <v>8.6999999999999993</v>
      </c>
      <c r="E11213" s="4">
        <v>0</v>
      </c>
    </row>
    <row r="11214" spans="1:5" x14ac:dyDescent="0.2">
      <c r="A11214">
        <v>120</v>
      </c>
      <c r="B11214" t="s">
        <v>4</v>
      </c>
      <c r="C11214" s="4">
        <v>722</v>
      </c>
      <c r="D11214" s="4">
        <v>8.5</v>
      </c>
      <c r="E11214" s="4">
        <v>0</v>
      </c>
    </row>
    <row r="11215" spans="1:5" x14ac:dyDescent="0.2">
      <c r="A11215">
        <v>120</v>
      </c>
      <c r="B11215" t="s">
        <v>46</v>
      </c>
      <c r="C11215" s="4">
        <v>722</v>
      </c>
      <c r="D11215" s="4">
        <v>8</v>
      </c>
      <c r="E11215" s="4">
        <v>0</v>
      </c>
    </row>
    <row r="11216" spans="1:5" x14ac:dyDescent="0.2">
      <c r="A11216">
        <v>120</v>
      </c>
      <c r="B11216" t="s">
        <v>70</v>
      </c>
      <c r="C11216" s="4">
        <v>722</v>
      </c>
      <c r="D11216" s="4">
        <v>8.4</v>
      </c>
      <c r="E11216" s="4">
        <v>1</v>
      </c>
    </row>
    <row r="11217" spans="1:5" x14ac:dyDescent="0.2">
      <c r="A11217">
        <v>120</v>
      </c>
      <c r="B11217" t="s">
        <v>8</v>
      </c>
      <c r="C11217" s="4">
        <v>722</v>
      </c>
      <c r="D11217" s="4">
        <v>7.9</v>
      </c>
      <c r="E11217" s="4">
        <v>0</v>
      </c>
    </row>
    <row r="11218" spans="1:5" x14ac:dyDescent="0.2">
      <c r="A11218">
        <v>120</v>
      </c>
      <c r="B11218" t="s">
        <v>49</v>
      </c>
      <c r="C11218" s="4">
        <v>722</v>
      </c>
      <c r="D11218" s="4">
        <v>7.7</v>
      </c>
      <c r="E11218" s="4">
        <v>0</v>
      </c>
    </row>
    <row r="11219" spans="1:5" x14ac:dyDescent="0.2">
      <c r="A11219">
        <v>120</v>
      </c>
      <c r="B11219" t="s">
        <v>7</v>
      </c>
      <c r="C11219" s="4">
        <v>722</v>
      </c>
      <c r="D11219" s="4">
        <v>7.4</v>
      </c>
      <c r="E11219" s="4">
        <v>0</v>
      </c>
    </row>
    <row r="11220" spans="1:5" x14ac:dyDescent="0.2">
      <c r="A11220">
        <v>120</v>
      </c>
      <c r="B11220" t="s">
        <v>10</v>
      </c>
      <c r="C11220" s="4">
        <v>722</v>
      </c>
      <c r="D11220" s="4">
        <v>7.8</v>
      </c>
      <c r="E11220" s="4">
        <v>0</v>
      </c>
    </row>
    <row r="11221" spans="1:5" x14ac:dyDescent="0.2">
      <c r="A11221">
        <v>120</v>
      </c>
      <c r="B11221" t="s">
        <v>19</v>
      </c>
      <c r="C11221" s="4">
        <v>722</v>
      </c>
      <c r="D11221" s="4">
        <v>7.5</v>
      </c>
      <c r="E11221" s="4">
        <v>0</v>
      </c>
    </row>
    <row r="11222" spans="1:5" x14ac:dyDescent="0.2">
      <c r="A11222">
        <v>120</v>
      </c>
      <c r="B11222" t="s">
        <v>34</v>
      </c>
      <c r="C11222" s="4">
        <v>722</v>
      </c>
      <c r="D11222" s="4">
        <v>8.1999999999999993</v>
      </c>
      <c r="E11222" s="4">
        <v>0</v>
      </c>
    </row>
    <row r="11223" spans="1:5" x14ac:dyDescent="0.2">
      <c r="A11223">
        <v>120</v>
      </c>
      <c r="B11223" t="s">
        <v>13</v>
      </c>
      <c r="C11223" s="4">
        <v>722</v>
      </c>
      <c r="D11223" s="4">
        <v>8.1999999999999993</v>
      </c>
      <c r="E11223" s="4">
        <v>0</v>
      </c>
    </row>
    <row r="11224" spans="1:5" x14ac:dyDescent="0.2">
      <c r="A11224">
        <v>120</v>
      </c>
      <c r="B11224" t="s">
        <v>58</v>
      </c>
      <c r="C11224" s="4">
        <v>722</v>
      </c>
      <c r="D11224" s="4">
        <v>7</v>
      </c>
      <c r="E11224" s="4">
        <v>0</v>
      </c>
    </row>
    <row r="11225" spans="1:5" x14ac:dyDescent="0.2">
      <c r="A11225">
        <v>120</v>
      </c>
      <c r="B11225" t="s">
        <v>50</v>
      </c>
      <c r="C11225" s="4">
        <v>722</v>
      </c>
      <c r="D11225" s="4">
        <v>7.6</v>
      </c>
      <c r="E11225" s="4">
        <v>0</v>
      </c>
    </row>
    <row r="11226" spans="1:5" x14ac:dyDescent="0.2">
      <c r="A11226">
        <v>120</v>
      </c>
      <c r="B11226" t="s">
        <v>78</v>
      </c>
      <c r="C11226" s="4">
        <v>722</v>
      </c>
      <c r="D11226" s="4">
        <v>7.2</v>
      </c>
      <c r="E11226" s="4">
        <v>1</v>
      </c>
    </row>
    <row r="11227" spans="1:5" x14ac:dyDescent="0.2">
      <c r="A11227">
        <v>120</v>
      </c>
      <c r="B11227" t="s">
        <v>15</v>
      </c>
      <c r="C11227" s="4">
        <v>722</v>
      </c>
      <c r="D11227" s="4">
        <v>8</v>
      </c>
      <c r="E11227" s="4">
        <v>0</v>
      </c>
    </row>
    <row r="11228" spans="1:5" x14ac:dyDescent="0.2">
      <c r="A11228">
        <v>120</v>
      </c>
      <c r="B11228" t="s">
        <v>6</v>
      </c>
      <c r="C11228" s="4">
        <v>722</v>
      </c>
      <c r="D11228" s="4">
        <v>7</v>
      </c>
      <c r="E11228" s="4">
        <v>0</v>
      </c>
    </row>
    <row r="11229" spans="1:5" x14ac:dyDescent="0.2">
      <c r="A11229">
        <v>120</v>
      </c>
      <c r="B11229" t="s">
        <v>16</v>
      </c>
      <c r="C11229" s="4">
        <v>722</v>
      </c>
      <c r="D11229" s="4">
        <v>8.1</v>
      </c>
      <c r="E11229" s="4">
        <v>0</v>
      </c>
    </row>
    <row r="11230" spans="1:5" x14ac:dyDescent="0.2">
      <c r="A11230">
        <v>120</v>
      </c>
      <c r="B11230" t="s">
        <v>4</v>
      </c>
      <c r="C11230" s="4">
        <v>723</v>
      </c>
      <c r="D11230" s="4">
        <v>8.6</v>
      </c>
      <c r="E11230" s="4">
        <v>0</v>
      </c>
    </row>
    <row r="11231" spans="1:5" x14ac:dyDescent="0.2">
      <c r="A11231">
        <v>120</v>
      </c>
      <c r="B11231" t="s">
        <v>46</v>
      </c>
      <c r="C11231" s="4">
        <v>723</v>
      </c>
      <c r="D11231" s="4">
        <v>8.3000000000000007</v>
      </c>
      <c r="E11231" s="4">
        <v>0</v>
      </c>
    </row>
    <row r="11232" spans="1:5" x14ac:dyDescent="0.2">
      <c r="A11232">
        <v>120</v>
      </c>
      <c r="B11232" t="s">
        <v>70</v>
      </c>
      <c r="C11232" s="4">
        <v>723</v>
      </c>
      <c r="D11232" s="4">
        <v>8.6</v>
      </c>
      <c r="E11232" s="4">
        <v>1</v>
      </c>
    </row>
    <row r="11233" spans="1:5" x14ac:dyDescent="0.2">
      <c r="A11233">
        <v>120</v>
      </c>
      <c r="B11233" t="s">
        <v>8</v>
      </c>
      <c r="C11233" s="4">
        <v>723</v>
      </c>
      <c r="D11233" s="4">
        <v>7.9</v>
      </c>
      <c r="E11233" s="4">
        <v>0</v>
      </c>
    </row>
    <row r="11234" spans="1:5" x14ac:dyDescent="0.2">
      <c r="A11234">
        <v>120</v>
      </c>
      <c r="B11234" t="s">
        <v>49</v>
      </c>
      <c r="C11234" s="4">
        <v>723</v>
      </c>
      <c r="D11234" s="4">
        <v>8.1999999999999993</v>
      </c>
      <c r="E11234" s="4">
        <v>0</v>
      </c>
    </row>
    <row r="11235" spans="1:5" x14ac:dyDescent="0.2">
      <c r="A11235">
        <v>120</v>
      </c>
      <c r="B11235" t="s">
        <v>7</v>
      </c>
      <c r="C11235" s="4">
        <v>723</v>
      </c>
      <c r="D11235" s="4">
        <v>7.8</v>
      </c>
      <c r="E11235" s="4">
        <v>0</v>
      </c>
    </row>
    <row r="11236" spans="1:5" x14ac:dyDescent="0.2">
      <c r="A11236">
        <v>120</v>
      </c>
      <c r="B11236" t="s">
        <v>10</v>
      </c>
      <c r="C11236" s="4">
        <v>723</v>
      </c>
      <c r="D11236" s="4">
        <v>8.6</v>
      </c>
      <c r="E11236" s="4">
        <v>0</v>
      </c>
    </row>
    <row r="11237" spans="1:5" x14ac:dyDescent="0.2">
      <c r="A11237">
        <v>120</v>
      </c>
      <c r="B11237" t="s">
        <v>19</v>
      </c>
      <c r="C11237" s="4">
        <v>723</v>
      </c>
      <c r="D11237" s="4">
        <v>7.8</v>
      </c>
      <c r="E11237" s="4">
        <v>0</v>
      </c>
    </row>
    <row r="11238" spans="1:5" x14ac:dyDescent="0.2">
      <c r="A11238">
        <v>120</v>
      </c>
      <c r="B11238" t="s">
        <v>34</v>
      </c>
      <c r="C11238" s="4">
        <v>723</v>
      </c>
      <c r="D11238" s="4">
        <v>8.3000000000000007</v>
      </c>
      <c r="E11238" s="4">
        <v>0</v>
      </c>
    </row>
    <row r="11239" spans="1:5" x14ac:dyDescent="0.2">
      <c r="A11239">
        <v>120</v>
      </c>
      <c r="B11239" t="s">
        <v>13</v>
      </c>
      <c r="C11239" s="4">
        <v>723</v>
      </c>
      <c r="D11239" s="4">
        <v>8.6999999999999993</v>
      </c>
      <c r="E11239" s="4">
        <v>0</v>
      </c>
    </row>
    <row r="11240" spans="1:5" x14ac:dyDescent="0.2">
      <c r="A11240">
        <v>120</v>
      </c>
      <c r="B11240" t="s">
        <v>58</v>
      </c>
      <c r="C11240" s="4">
        <v>723</v>
      </c>
      <c r="D11240" s="4">
        <v>8.1</v>
      </c>
      <c r="E11240" s="4">
        <v>0</v>
      </c>
    </row>
    <row r="11241" spans="1:5" x14ac:dyDescent="0.2">
      <c r="A11241">
        <v>120</v>
      </c>
      <c r="B11241" t="s">
        <v>50</v>
      </c>
      <c r="C11241" s="4">
        <v>723</v>
      </c>
      <c r="D11241" s="4">
        <v>8.1</v>
      </c>
      <c r="E11241" s="4">
        <v>0</v>
      </c>
    </row>
    <row r="11242" spans="1:5" x14ac:dyDescent="0.2">
      <c r="A11242">
        <v>120</v>
      </c>
      <c r="B11242" t="s">
        <v>78</v>
      </c>
      <c r="C11242" s="4">
        <v>723</v>
      </c>
      <c r="D11242" s="4">
        <v>7.8</v>
      </c>
      <c r="E11242" s="4">
        <v>1</v>
      </c>
    </row>
    <row r="11243" spans="1:5" x14ac:dyDescent="0.2">
      <c r="A11243">
        <v>120</v>
      </c>
      <c r="B11243" t="s">
        <v>15</v>
      </c>
      <c r="C11243" s="4">
        <v>723</v>
      </c>
      <c r="D11243" s="4">
        <v>8.1999999999999993</v>
      </c>
      <c r="E11243" s="4">
        <v>0</v>
      </c>
    </row>
    <row r="11244" spans="1:5" x14ac:dyDescent="0.2">
      <c r="A11244">
        <v>120</v>
      </c>
      <c r="B11244" t="s">
        <v>6</v>
      </c>
      <c r="C11244" s="4">
        <v>723</v>
      </c>
      <c r="D11244" s="4">
        <v>7.5</v>
      </c>
      <c r="E11244" s="4">
        <v>0</v>
      </c>
    </row>
    <row r="11245" spans="1:5" x14ac:dyDescent="0.2">
      <c r="A11245">
        <v>120</v>
      </c>
      <c r="B11245" t="s">
        <v>16</v>
      </c>
      <c r="C11245" s="4">
        <v>723</v>
      </c>
      <c r="D11245" s="4">
        <v>8.8000000000000007</v>
      </c>
      <c r="E11245" s="4">
        <v>0</v>
      </c>
    </row>
    <row r="11246" spans="1:5" x14ac:dyDescent="0.2">
      <c r="A11246">
        <v>120</v>
      </c>
      <c r="B11246" t="s">
        <v>4</v>
      </c>
      <c r="C11246" s="4">
        <v>724</v>
      </c>
      <c r="D11246" s="4">
        <v>8.6</v>
      </c>
      <c r="E11246" s="4">
        <v>0</v>
      </c>
    </row>
    <row r="11247" spans="1:5" x14ac:dyDescent="0.2">
      <c r="A11247">
        <v>120</v>
      </c>
      <c r="B11247" t="s">
        <v>46</v>
      </c>
      <c r="C11247" s="4">
        <v>724</v>
      </c>
      <c r="D11247" s="4">
        <v>8.5</v>
      </c>
      <c r="E11247" s="4">
        <v>0</v>
      </c>
    </row>
    <row r="11248" spans="1:5" x14ac:dyDescent="0.2">
      <c r="A11248">
        <v>120</v>
      </c>
      <c r="B11248" t="s">
        <v>70</v>
      </c>
      <c r="C11248" s="4">
        <v>724</v>
      </c>
      <c r="D11248" s="4">
        <v>9.4</v>
      </c>
      <c r="E11248" s="4">
        <v>1</v>
      </c>
    </row>
    <row r="11249" spans="1:5" x14ac:dyDescent="0.2">
      <c r="A11249">
        <v>120</v>
      </c>
      <c r="B11249" t="s">
        <v>8</v>
      </c>
      <c r="C11249" s="4">
        <v>724</v>
      </c>
      <c r="D11249" s="4">
        <v>8.6999999999999993</v>
      </c>
      <c r="E11249" s="4">
        <v>0</v>
      </c>
    </row>
    <row r="11250" spans="1:5" x14ac:dyDescent="0.2">
      <c r="A11250">
        <v>120</v>
      </c>
      <c r="B11250" t="s">
        <v>49</v>
      </c>
      <c r="C11250" s="4">
        <v>724</v>
      </c>
      <c r="D11250" s="4">
        <v>7.4</v>
      </c>
      <c r="E11250" s="4">
        <v>0</v>
      </c>
    </row>
    <row r="11251" spans="1:5" x14ac:dyDescent="0.2">
      <c r="A11251">
        <v>120</v>
      </c>
      <c r="B11251" t="s">
        <v>7</v>
      </c>
      <c r="C11251" s="4">
        <v>724</v>
      </c>
      <c r="D11251" s="4">
        <v>9.1999999999999993</v>
      </c>
      <c r="E11251" s="4">
        <v>0</v>
      </c>
    </row>
    <row r="11252" spans="1:5" x14ac:dyDescent="0.2">
      <c r="A11252">
        <v>120</v>
      </c>
      <c r="B11252" t="s">
        <v>10</v>
      </c>
      <c r="C11252" s="4">
        <v>724</v>
      </c>
      <c r="D11252" s="4">
        <v>8.1999999999999993</v>
      </c>
      <c r="E11252" s="4">
        <v>0</v>
      </c>
    </row>
    <row r="11253" spans="1:5" x14ac:dyDescent="0.2">
      <c r="A11253">
        <v>120</v>
      </c>
      <c r="B11253" t="s">
        <v>19</v>
      </c>
      <c r="C11253" s="4">
        <v>724</v>
      </c>
      <c r="D11253" s="4">
        <v>8.8000000000000007</v>
      </c>
      <c r="E11253" s="4">
        <v>0</v>
      </c>
    </row>
    <row r="11254" spans="1:5" x14ac:dyDescent="0.2">
      <c r="A11254">
        <v>120</v>
      </c>
      <c r="B11254" t="s">
        <v>34</v>
      </c>
      <c r="C11254" s="4">
        <v>724</v>
      </c>
      <c r="D11254" s="4">
        <v>8.5</v>
      </c>
      <c r="E11254" s="4">
        <v>0</v>
      </c>
    </row>
    <row r="11255" spans="1:5" x14ac:dyDescent="0.2">
      <c r="A11255">
        <v>120</v>
      </c>
      <c r="B11255" t="s">
        <v>13</v>
      </c>
      <c r="C11255" s="4">
        <v>724</v>
      </c>
      <c r="D11255" s="4">
        <v>8</v>
      </c>
      <c r="E11255" s="4">
        <v>0</v>
      </c>
    </row>
    <row r="11256" spans="1:5" x14ac:dyDescent="0.2">
      <c r="A11256">
        <v>120</v>
      </c>
      <c r="B11256" t="s">
        <v>58</v>
      </c>
      <c r="C11256" s="4">
        <v>724</v>
      </c>
      <c r="D11256" s="4">
        <v>8.5</v>
      </c>
      <c r="E11256" s="4">
        <v>0</v>
      </c>
    </row>
    <row r="11257" spans="1:5" x14ac:dyDescent="0.2">
      <c r="A11257">
        <v>120</v>
      </c>
      <c r="B11257" t="s">
        <v>50</v>
      </c>
      <c r="C11257" s="4">
        <v>724</v>
      </c>
      <c r="D11257" s="4">
        <v>9.1</v>
      </c>
      <c r="E11257" s="4">
        <v>0</v>
      </c>
    </row>
    <row r="11258" spans="1:5" x14ac:dyDescent="0.2">
      <c r="A11258">
        <v>120</v>
      </c>
      <c r="B11258" t="s">
        <v>78</v>
      </c>
      <c r="C11258" s="4">
        <v>724</v>
      </c>
      <c r="D11258" s="4">
        <v>8</v>
      </c>
      <c r="E11258" s="4">
        <v>1</v>
      </c>
    </row>
    <row r="11259" spans="1:5" x14ac:dyDescent="0.2">
      <c r="A11259">
        <v>120</v>
      </c>
      <c r="B11259" t="s">
        <v>15</v>
      </c>
      <c r="C11259" s="4">
        <v>724</v>
      </c>
      <c r="D11259" s="4">
        <v>8.3000000000000007</v>
      </c>
      <c r="E11259" s="4">
        <v>0</v>
      </c>
    </row>
    <row r="11260" spans="1:5" x14ac:dyDescent="0.2">
      <c r="A11260">
        <v>120</v>
      </c>
      <c r="B11260" t="s">
        <v>6</v>
      </c>
      <c r="C11260" s="4">
        <v>724</v>
      </c>
      <c r="D11260" s="4">
        <v>8.9</v>
      </c>
      <c r="E11260" s="4">
        <v>0</v>
      </c>
    </row>
    <row r="11261" spans="1:5" x14ac:dyDescent="0.2">
      <c r="A11261">
        <v>120</v>
      </c>
      <c r="B11261" t="s">
        <v>16</v>
      </c>
      <c r="C11261" s="4">
        <v>724</v>
      </c>
      <c r="D11261" s="4">
        <v>8.1</v>
      </c>
      <c r="E11261" s="4">
        <v>0</v>
      </c>
    </row>
    <row r="11262" spans="1:5" x14ac:dyDescent="0.2">
      <c r="A11262">
        <v>120</v>
      </c>
      <c r="B11262" t="s">
        <v>4</v>
      </c>
      <c r="C11262" s="4">
        <v>725</v>
      </c>
      <c r="D11262" s="4">
        <v>9.1999999999999993</v>
      </c>
      <c r="E11262" s="4">
        <v>0</v>
      </c>
    </row>
    <row r="11263" spans="1:5" x14ac:dyDescent="0.2">
      <c r="A11263">
        <v>120</v>
      </c>
      <c r="B11263" t="s">
        <v>46</v>
      </c>
      <c r="C11263" s="4">
        <v>725</v>
      </c>
      <c r="D11263" s="4">
        <v>8.9</v>
      </c>
      <c r="E11263" s="4">
        <v>0</v>
      </c>
    </row>
    <row r="11264" spans="1:5" x14ac:dyDescent="0.2">
      <c r="A11264">
        <v>120</v>
      </c>
      <c r="B11264" t="s">
        <v>70</v>
      </c>
      <c r="C11264" s="4">
        <v>725</v>
      </c>
      <c r="D11264" s="4">
        <v>9.1999999999999993</v>
      </c>
      <c r="E11264" s="4">
        <v>1</v>
      </c>
    </row>
    <row r="11265" spans="1:5" x14ac:dyDescent="0.2">
      <c r="A11265">
        <v>120</v>
      </c>
      <c r="B11265" t="s">
        <v>8</v>
      </c>
      <c r="C11265" s="4">
        <v>725</v>
      </c>
      <c r="D11265" s="4">
        <v>8.8000000000000007</v>
      </c>
      <c r="E11265" s="4">
        <v>0</v>
      </c>
    </row>
    <row r="11266" spans="1:5" x14ac:dyDescent="0.2">
      <c r="A11266">
        <v>120</v>
      </c>
      <c r="B11266" t="s">
        <v>49</v>
      </c>
      <c r="C11266" s="4">
        <v>725</v>
      </c>
      <c r="D11266" s="4">
        <v>8.9</v>
      </c>
      <c r="E11266" s="4">
        <v>0</v>
      </c>
    </row>
    <row r="11267" spans="1:5" x14ac:dyDescent="0.2">
      <c r="A11267">
        <v>120</v>
      </c>
      <c r="B11267" t="s">
        <v>7</v>
      </c>
      <c r="C11267" s="4">
        <v>725</v>
      </c>
      <c r="D11267" s="4">
        <v>8.8000000000000007</v>
      </c>
      <c r="E11267" s="4">
        <v>0</v>
      </c>
    </row>
    <row r="11268" spans="1:5" x14ac:dyDescent="0.2">
      <c r="A11268">
        <v>120</v>
      </c>
      <c r="B11268" t="s">
        <v>10</v>
      </c>
      <c r="C11268" s="4">
        <v>725</v>
      </c>
      <c r="D11268" s="4">
        <v>9</v>
      </c>
      <c r="E11268" s="4">
        <v>0</v>
      </c>
    </row>
    <row r="11269" spans="1:5" x14ac:dyDescent="0.2">
      <c r="A11269">
        <v>120</v>
      </c>
      <c r="B11269" t="s">
        <v>19</v>
      </c>
      <c r="C11269" s="4">
        <v>725</v>
      </c>
      <c r="D11269" s="4">
        <v>8.1999999999999993</v>
      </c>
      <c r="E11269" s="4">
        <v>0</v>
      </c>
    </row>
    <row r="11270" spans="1:5" x14ac:dyDescent="0.2">
      <c r="A11270">
        <v>120</v>
      </c>
      <c r="B11270" t="s">
        <v>34</v>
      </c>
      <c r="C11270" s="4">
        <v>725</v>
      </c>
      <c r="D11270" s="4">
        <v>8.5</v>
      </c>
      <c r="E11270" s="4">
        <v>0</v>
      </c>
    </row>
    <row r="11271" spans="1:5" x14ac:dyDescent="0.2">
      <c r="A11271">
        <v>120</v>
      </c>
      <c r="B11271" t="s">
        <v>13</v>
      </c>
      <c r="C11271" s="4">
        <v>725</v>
      </c>
      <c r="D11271" s="4">
        <v>8.3000000000000007</v>
      </c>
      <c r="E11271" s="4">
        <v>0</v>
      </c>
    </row>
    <row r="11272" spans="1:5" x14ac:dyDescent="0.2">
      <c r="A11272">
        <v>120</v>
      </c>
      <c r="B11272" t="s">
        <v>58</v>
      </c>
      <c r="C11272" s="4">
        <v>725</v>
      </c>
      <c r="D11272" s="4">
        <v>9.1</v>
      </c>
      <c r="E11272" s="4">
        <v>0</v>
      </c>
    </row>
    <row r="11273" spans="1:5" x14ac:dyDescent="0.2">
      <c r="A11273">
        <v>120</v>
      </c>
      <c r="B11273" t="s">
        <v>50</v>
      </c>
      <c r="C11273" s="4">
        <v>725</v>
      </c>
      <c r="D11273" s="4">
        <v>9</v>
      </c>
      <c r="E11273" s="4">
        <v>0</v>
      </c>
    </row>
    <row r="11274" spans="1:5" x14ac:dyDescent="0.2">
      <c r="A11274">
        <v>120</v>
      </c>
      <c r="B11274" t="s">
        <v>78</v>
      </c>
      <c r="C11274" s="4">
        <v>725</v>
      </c>
      <c r="D11274" s="4">
        <v>7.6</v>
      </c>
      <c r="E11274" s="4">
        <v>1</v>
      </c>
    </row>
    <row r="11275" spans="1:5" x14ac:dyDescent="0.2">
      <c r="A11275">
        <v>120</v>
      </c>
      <c r="B11275" t="s">
        <v>15</v>
      </c>
      <c r="C11275" s="4">
        <v>725</v>
      </c>
      <c r="D11275" s="4">
        <v>8.8000000000000007</v>
      </c>
      <c r="E11275" s="4">
        <v>0</v>
      </c>
    </row>
    <row r="11276" spans="1:5" x14ac:dyDescent="0.2">
      <c r="A11276">
        <v>120</v>
      </c>
      <c r="B11276" t="s">
        <v>6</v>
      </c>
      <c r="C11276" s="4">
        <v>725</v>
      </c>
      <c r="D11276" s="4">
        <v>9</v>
      </c>
      <c r="E11276" s="4">
        <v>0</v>
      </c>
    </row>
    <row r="11277" spans="1:5" x14ac:dyDescent="0.2">
      <c r="A11277">
        <v>120</v>
      </c>
      <c r="B11277" t="s">
        <v>16</v>
      </c>
      <c r="C11277" s="4">
        <v>725</v>
      </c>
      <c r="D11277" s="4">
        <v>9</v>
      </c>
      <c r="E11277" s="4">
        <v>0</v>
      </c>
    </row>
    <row r="11278" spans="1:5" x14ac:dyDescent="0.2">
      <c r="A11278">
        <v>120</v>
      </c>
      <c r="B11278" t="s">
        <v>4</v>
      </c>
      <c r="C11278" s="4">
        <v>726</v>
      </c>
      <c r="D11278" s="4">
        <v>9.4</v>
      </c>
      <c r="E11278" s="4">
        <v>0</v>
      </c>
    </row>
    <row r="11279" spans="1:5" x14ac:dyDescent="0.2">
      <c r="A11279">
        <v>120</v>
      </c>
      <c r="B11279" t="s">
        <v>46</v>
      </c>
      <c r="C11279" s="4">
        <v>726</v>
      </c>
      <c r="D11279" s="4">
        <v>9</v>
      </c>
      <c r="E11279" s="4">
        <v>0</v>
      </c>
    </row>
    <row r="11280" spans="1:5" x14ac:dyDescent="0.2">
      <c r="A11280">
        <v>120</v>
      </c>
      <c r="B11280" t="s">
        <v>70</v>
      </c>
      <c r="C11280" s="4">
        <v>726</v>
      </c>
      <c r="D11280" s="4">
        <v>9.8000000000000007</v>
      </c>
      <c r="E11280" s="4">
        <v>1</v>
      </c>
    </row>
    <row r="11281" spans="1:5" x14ac:dyDescent="0.2">
      <c r="A11281">
        <v>120</v>
      </c>
      <c r="B11281" t="s">
        <v>8</v>
      </c>
      <c r="C11281" s="4">
        <v>726</v>
      </c>
      <c r="D11281" s="4">
        <v>9.1999999999999993</v>
      </c>
      <c r="E11281" s="4">
        <v>0</v>
      </c>
    </row>
    <row r="11282" spans="1:5" x14ac:dyDescent="0.2">
      <c r="A11282">
        <v>120</v>
      </c>
      <c r="B11282" t="s">
        <v>49</v>
      </c>
      <c r="C11282" s="4">
        <v>726</v>
      </c>
      <c r="D11282" s="4">
        <v>9.6</v>
      </c>
      <c r="E11282" s="4">
        <v>0</v>
      </c>
    </row>
    <row r="11283" spans="1:5" x14ac:dyDescent="0.2">
      <c r="A11283">
        <v>120</v>
      </c>
      <c r="B11283" t="s">
        <v>7</v>
      </c>
      <c r="C11283" s="4">
        <v>726</v>
      </c>
      <c r="D11283" s="4">
        <v>9.5</v>
      </c>
      <c r="E11283" s="4">
        <v>0</v>
      </c>
    </row>
    <row r="11284" spans="1:5" x14ac:dyDescent="0.2">
      <c r="A11284">
        <v>120</v>
      </c>
      <c r="B11284" t="s">
        <v>10</v>
      </c>
      <c r="C11284" s="4">
        <v>726</v>
      </c>
      <c r="D11284" s="4">
        <v>9.6</v>
      </c>
      <c r="E11284" s="4">
        <v>0</v>
      </c>
    </row>
    <row r="11285" spans="1:5" x14ac:dyDescent="0.2">
      <c r="A11285">
        <v>120</v>
      </c>
      <c r="B11285" t="s">
        <v>19</v>
      </c>
      <c r="C11285" s="4">
        <v>726</v>
      </c>
      <c r="D11285" s="4">
        <v>9.1999999999999993</v>
      </c>
      <c r="E11285" s="4">
        <v>0</v>
      </c>
    </row>
    <row r="11286" spans="1:5" x14ac:dyDescent="0.2">
      <c r="A11286">
        <v>120</v>
      </c>
      <c r="B11286" t="s">
        <v>34</v>
      </c>
      <c r="C11286" s="4">
        <v>726</v>
      </c>
      <c r="D11286" s="4">
        <v>9.3000000000000007</v>
      </c>
      <c r="E11286" s="4">
        <v>0</v>
      </c>
    </row>
    <row r="11287" spans="1:5" x14ac:dyDescent="0.2">
      <c r="A11287">
        <v>120</v>
      </c>
      <c r="B11287" t="s">
        <v>13</v>
      </c>
      <c r="C11287" s="4">
        <v>726</v>
      </c>
      <c r="D11287" s="4">
        <v>9.1999999999999993</v>
      </c>
      <c r="E11287" s="4">
        <v>0</v>
      </c>
    </row>
    <row r="11288" spans="1:5" x14ac:dyDescent="0.2">
      <c r="A11288">
        <v>120</v>
      </c>
      <c r="B11288" t="s">
        <v>58</v>
      </c>
      <c r="C11288" s="4">
        <v>726</v>
      </c>
      <c r="D11288" s="4">
        <v>9.1999999999999993</v>
      </c>
      <c r="E11288" s="4">
        <v>0</v>
      </c>
    </row>
    <row r="11289" spans="1:5" x14ac:dyDescent="0.2">
      <c r="A11289">
        <v>120</v>
      </c>
      <c r="B11289" t="s">
        <v>50</v>
      </c>
      <c r="C11289" s="4">
        <v>726</v>
      </c>
      <c r="D11289" s="4">
        <v>9.6</v>
      </c>
      <c r="E11289" s="4">
        <v>0</v>
      </c>
    </row>
    <row r="11290" spans="1:5" x14ac:dyDescent="0.2">
      <c r="A11290">
        <v>120</v>
      </c>
      <c r="B11290" t="s">
        <v>78</v>
      </c>
      <c r="C11290" s="4">
        <v>726</v>
      </c>
      <c r="D11290" s="4">
        <v>8.6999999999999993</v>
      </c>
      <c r="E11290" s="4">
        <v>1</v>
      </c>
    </row>
    <row r="11291" spans="1:5" x14ac:dyDescent="0.2">
      <c r="A11291">
        <v>120</v>
      </c>
      <c r="B11291" t="s">
        <v>15</v>
      </c>
      <c r="C11291" s="4">
        <v>726</v>
      </c>
      <c r="D11291" s="4">
        <v>9.5</v>
      </c>
      <c r="E11291" s="4">
        <v>0</v>
      </c>
    </row>
    <row r="11292" spans="1:5" x14ac:dyDescent="0.2">
      <c r="A11292">
        <v>120</v>
      </c>
      <c r="B11292" t="s">
        <v>6</v>
      </c>
      <c r="C11292" s="4">
        <v>726</v>
      </c>
      <c r="D11292" s="4">
        <v>9.8000000000000007</v>
      </c>
      <c r="E11292" s="4">
        <v>0</v>
      </c>
    </row>
    <row r="11293" spans="1:5" x14ac:dyDescent="0.2">
      <c r="A11293">
        <v>120</v>
      </c>
      <c r="B11293" t="s">
        <v>16</v>
      </c>
      <c r="C11293" s="4">
        <v>726</v>
      </c>
      <c r="D11293" s="4">
        <v>9.4</v>
      </c>
      <c r="E11293" s="4">
        <v>0</v>
      </c>
    </row>
    <row r="11294" spans="1:5" x14ac:dyDescent="0.2">
      <c r="A11294">
        <v>120</v>
      </c>
      <c r="B11294" t="s">
        <v>4</v>
      </c>
      <c r="C11294" s="4">
        <v>727</v>
      </c>
      <c r="D11294" s="4">
        <v>7.7</v>
      </c>
      <c r="E11294" s="4">
        <v>0</v>
      </c>
    </row>
    <row r="11295" spans="1:5" x14ac:dyDescent="0.2">
      <c r="A11295">
        <v>120</v>
      </c>
      <c r="B11295" t="s">
        <v>46</v>
      </c>
      <c r="C11295" s="4">
        <v>727</v>
      </c>
      <c r="D11295" s="4">
        <v>7</v>
      </c>
      <c r="E11295" s="4">
        <v>0</v>
      </c>
    </row>
    <row r="11296" spans="1:5" x14ac:dyDescent="0.2">
      <c r="A11296">
        <v>120</v>
      </c>
      <c r="B11296" t="s">
        <v>70</v>
      </c>
      <c r="C11296" s="4">
        <v>727</v>
      </c>
      <c r="D11296" s="4">
        <v>7.7</v>
      </c>
      <c r="E11296" s="4">
        <v>1</v>
      </c>
    </row>
    <row r="11297" spans="1:5" x14ac:dyDescent="0.2">
      <c r="A11297">
        <v>120</v>
      </c>
      <c r="B11297" t="s">
        <v>8</v>
      </c>
      <c r="C11297" s="4">
        <v>727</v>
      </c>
      <c r="D11297" s="4">
        <v>7.7</v>
      </c>
      <c r="E11297" s="4">
        <v>0</v>
      </c>
    </row>
    <row r="11298" spans="1:5" x14ac:dyDescent="0.2">
      <c r="A11298">
        <v>120</v>
      </c>
      <c r="B11298" t="s">
        <v>49</v>
      </c>
      <c r="C11298" s="4">
        <v>727</v>
      </c>
      <c r="D11298" s="4">
        <v>8</v>
      </c>
      <c r="E11298" s="4">
        <v>0</v>
      </c>
    </row>
    <row r="11299" spans="1:5" x14ac:dyDescent="0.2">
      <c r="A11299">
        <v>120</v>
      </c>
      <c r="B11299" t="s">
        <v>7</v>
      </c>
      <c r="C11299" s="4">
        <v>727</v>
      </c>
      <c r="D11299" s="4">
        <v>7.2</v>
      </c>
      <c r="E11299" s="4">
        <v>0</v>
      </c>
    </row>
    <row r="11300" spans="1:5" x14ac:dyDescent="0.2">
      <c r="A11300">
        <v>120</v>
      </c>
      <c r="B11300" t="s">
        <v>10</v>
      </c>
      <c r="C11300" s="4">
        <v>727</v>
      </c>
      <c r="D11300" s="4">
        <v>7.5</v>
      </c>
      <c r="E11300" s="4">
        <v>0</v>
      </c>
    </row>
    <row r="11301" spans="1:5" x14ac:dyDescent="0.2">
      <c r="A11301">
        <v>120</v>
      </c>
      <c r="B11301" t="s">
        <v>19</v>
      </c>
      <c r="C11301" s="4">
        <v>727</v>
      </c>
      <c r="D11301" s="4">
        <v>5</v>
      </c>
      <c r="E11301" s="4">
        <v>0</v>
      </c>
    </row>
    <row r="11302" spans="1:5" x14ac:dyDescent="0.2">
      <c r="A11302">
        <v>120</v>
      </c>
      <c r="B11302" t="s">
        <v>34</v>
      </c>
      <c r="C11302" s="4">
        <v>727</v>
      </c>
      <c r="D11302" s="4">
        <v>7.2</v>
      </c>
      <c r="E11302" s="4">
        <v>0</v>
      </c>
    </row>
    <row r="11303" spans="1:5" x14ac:dyDescent="0.2">
      <c r="A11303">
        <v>120</v>
      </c>
      <c r="B11303" t="s">
        <v>13</v>
      </c>
      <c r="C11303" s="4">
        <v>727</v>
      </c>
      <c r="D11303" s="4">
        <v>7</v>
      </c>
      <c r="E11303" s="4">
        <v>0</v>
      </c>
    </row>
    <row r="11304" spans="1:5" x14ac:dyDescent="0.2">
      <c r="A11304">
        <v>120</v>
      </c>
      <c r="B11304" t="s">
        <v>58</v>
      </c>
      <c r="C11304" s="4">
        <v>727</v>
      </c>
      <c r="D11304" s="4">
        <v>7.8</v>
      </c>
      <c r="E11304" s="4">
        <v>0</v>
      </c>
    </row>
    <row r="11305" spans="1:5" x14ac:dyDescent="0.2">
      <c r="A11305">
        <v>120</v>
      </c>
      <c r="B11305" t="s">
        <v>50</v>
      </c>
      <c r="C11305" s="4">
        <v>727</v>
      </c>
      <c r="D11305" s="4">
        <v>7.3</v>
      </c>
      <c r="E11305" s="4">
        <v>0</v>
      </c>
    </row>
    <row r="11306" spans="1:5" x14ac:dyDescent="0.2">
      <c r="A11306">
        <v>120</v>
      </c>
      <c r="B11306" t="s">
        <v>78</v>
      </c>
      <c r="C11306" s="4">
        <v>727</v>
      </c>
      <c r="D11306" s="4">
        <v>7.3</v>
      </c>
      <c r="E11306" s="4">
        <v>1</v>
      </c>
    </row>
    <row r="11307" spans="1:5" x14ac:dyDescent="0.2">
      <c r="A11307">
        <v>120</v>
      </c>
      <c r="B11307" t="s">
        <v>15</v>
      </c>
      <c r="C11307" s="4">
        <v>727</v>
      </c>
      <c r="D11307" s="4">
        <v>7.7</v>
      </c>
      <c r="E11307" s="4">
        <v>0</v>
      </c>
    </row>
    <row r="11308" spans="1:5" x14ac:dyDescent="0.2">
      <c r="A11308">
        <v>120</v>
      </c>
      <c r="B11308" t="s">
        <v>6</v>
      </c>
      <c r="C11308" s="4">
        <v>727</v>
      </c>
      <c r="D11308" s="4">
        <v>7.7</v>
      </c>
      <c r="E11308" s="4">
        <v>0</v>
      </c>
    </row>
    <row r="11309" spans="1:5" x14ac:dyDescent="0.2">
      <c r="A11309">
        <v>120</v>
      </c>
      <c r="B11309" t="s">
        <v>16</v>
      </c>
      <c r="C11309" s="4">
        <v>727</v>
      </c>
      <c r="D11309" s="4">
        <v>7</v>
      </c>
      <c r="E11309" s="4">
        <v>0</v>
      </c>
    </row>
    <row r="11310" spans="1:5" x14ac:dyDescent="0.2">
      <c r="A11310">
        <v>121</v>
      </c>
      <c r="B11310" t="s">
        <v>4</v>
      </c>
      <c r="C11310" s="4">
        <v>728</v>
      </c>
      <c r="D11310" s="4">
        <v>8</v>
      </c>
      <c r="E11310" s="4">
        <v>0</v>
      </c>
    </row>
    <row r="11311" spans="1:5" x14ac:dyDescent="0.2">
      <c r="A11311">
        <v>121</v>
      </c>
      <c r="B11311" t="s">
        <v>46</v>
      </c>
      <c r="C11311" s="4">
        <v>728</v>
      </c>
      <c r="D11311" s="4">
        <v>8</v>
      </c>
      <c r="E11311" s="4">
        <v>0</v>
      </c>
    </row>
    <row r="11312" spans="1:5" x14ac:dyDescent="0.2">
      <c r="A11312">
        <v>121</v>
      </c>
      <c r="B11312" t="s">
        <v>14</v>
      </c>
      <c r="C11312" s="4">
        <v>728</v>
      </c>
      <c r="D11312" s="4">
        <v>8.1</v>
      </c>
      <c r="E11312" s="4">
        <v>0</v>
      </c>
    </row>
    <row r="11313" spans="1:5" x14ac:dyDescent="0.2">
      <c r="A11313">
        <v>121</v>
      </c>
      <c r="B11313" t="s">
        <v>48</v>
      </c>
      <c r="C11313" s="4">
        <v>728</v>
      </c>
      <c r="D11313" s="4">
        <v>8.1999999999999993</v>
      </c>
      <c r="E11313" s="4">
        <v>0</v>
      </c>
    </row>
    <row r="11314" spans="1:5" x14ac:dyDescent="0.2">
      <c r="A11314">
        <v>121</v>
      </c>
      <c r="B11314" t="s">
        <v>70</v>
      </c>
      <c r="C11314" s="4">
        <v>728</v>
      </c>
      <c r="D11314" s="4">
        <v>8.9</v>
      </c>
      <c r="E11314" s="4">
        <v>1</v>
      </c>
    </row>
    <row r="11315" spans="1:5" x14ac:dyDescent="0.2">
      <c r="A11315">
        <v>121</v>
      </c>
      <c r="B11315" t="s">
        <v>8</v>
      </c>
      <c r="C11315" s="4">
        <v>728</v>
      </c>
      <c r="D11315" s="4">
        <v>8.1</v>
      </c>
      <c r="E11315" s="4">
        <v>0</v>
      </c>
    </row>
    <row r="11316" spans="1:5" x14ac:dyDescent="0.2">
      <c r="A11316">
        <v>121</v>
      </c>
      <c r="B11316" t="s">
        <v>49</v>
      </c>
      <c r="C11316" s="4">
        <v>728</v>
      </c>
      <c r="D11316" s="4">
        <v>8</v>
      </c>
      <c r="E11316" s="4">
        <v>0</v>
      </c>
    </row>
    <row r="11317" spans="1:5" x14ac:dyDescent="0.2">
      <c r="A11317">
        <v>121</v>
      </c>
      <c r="B11317" t="s">
        <v>7</v>
      </c>
      <c r="C11317" s="4">
        <v>728</v>
      </c>
      <c r="D11317" s="4">
        <v>7.6</v>
      </c>
      <c r="E11317" s="4">
        <v>0</v>
      </c>
    </row>
    <row r="11318" spans="1:5" x14ac:dyDescent="0.2">
      <c r="A11318">
        <v>121</v>
      </c>
      <c r="B11318" t="s">
        <v>1284</v>
      </c>
      <c r="C11318" s="4">
        <v>728</v>
      </c>
      <c r="D11318" s="4">
        <v>7.6</v>
      </c>
      <c r="E11318" s="4">
        <v>0</v>
      </c>
    </row>
    <row r="11319" spans="1:5" x14ac:dyDescent="0.2">
      <c r="A11319">
        <v>121</v>
      </c>
      <c r="B11319" t="s">
        <v>52</v>
      </c>
      <c r="C11319" s="4">
        <v>728</v>
      </c>
      <c r="D11319" s="4">
        <v>8</v>
      </c>
      <c r="E11319" s="4">
        <v>0</v>
      </c>
    </row>
    <row r="11320" spans="1:5" x14ac:dyDescent="0.2">
      <c r="A11320">
        <v>121</v>
      </c>
      <c r="B11320" t="s">
        <v>11</v>
      </c>
      <c r="C11320" s="4">
        <v>728</v>
      </c>
      <c r="D11320" s="4">
        <v>8.1</v>
      </c>
      <c r="E11320" s="4">
        <v>0</v>
      </c>
    </row>
    <row r="11321" spans="1:5" x14ac:dyDescent="0.2">
      <c r="A11321">
        <v>121</v>
      </c>
      <c r="B11321" t="s">
        <v>13</v>
      </c>
      <c r="C11321" s="4">
        <v>728</v>
      </c>
      <c r="D11321" s="4">
        <v>8.1999999999999993</v>
      </c>
      <c r="E11321" s="4">
        <v>0</v>
      </c>
    </row>
    <row r="11322" spans="1:5" x14ac:dyDescent="0.2">
      <c r="A11322">
        <v>121</v>
      </c>
      <c r="B11322" t="s">
        <v>50</v>
      </c>
      <c r="C11322" s="4">
        <v>728</v>
      </c>
      <c r="D11322" s="4">
        <v>8</v>
      </c>
      <c r="E11322" s="4">
        <v>0</v>
      </c>
    </row>
    <row r="11323" spans="1:5" x14ac:dyDescent="0.2">
      <c r="A11323">
        <v>121</v>
      </c>
      <c r="B11323" t="s">
        <v>59</v>
      </c>
      <c r="C11323" s="4">
        <v>728</v>
      </c>
      <c r="D11323" s="4">
        <v>8.4</v>
      </c>
      <c r="E11323" s="4">
        <v>0</v>
      </c>
    </row>
    <row r="11324" spans="1:5" x14ac:dyDescent="0.2">
      <c r="A11324">
        <v>121</v>
      </c>
      <c r="B11324" t="s">
        <v>31</v>
      </c>
      <c r="C11324" s="4">
        <v>728</v>
      </c>
      <c r="D11324" s="4">
        <v>8.1</v>
      </c>
      <c r="E11324" s="4">
        <v>1</v>
      </c>
    </row>
    <row r="11325" spans="1:5" x14ac:dyDescent="0.2">
      <c r="A11325">
        <v>121</v>
      </c>
      <c r="B11325" t="s">
        <v>63</v>
      </c>
      <c r="C11325" s="4">
        <v>728</v>
      </c>
      <c r="D11325" s="4">
        <v>8.1</v>
      </c>
      <c r="E11325" s="4">
        <v>0</v>
      </c>
    </row>
    <row r="11326" spans="1:5" x14ac:dyDescent="0.2">
      <c r="A11326">
        <v>121</v>
      </c>
      <c r="B11326" t="s">
        <v>4</v>
      </c>
      <c r="C11326" s="4">
        <v>729</v>
      </c>
      <c r="D11326" s="4">
        <v>8.9</v>
      </c>
      <c r="E11326" s="4">
        <v>0</v>
      </c>
    </row>
    <row r="11327" spans="1:5" x14ac:dyDescent="0.2">
      <c r="A11327">
        <v>121</v>
      </c>
      <c r="B11327" t="s">
        <v>46</v>
      </c>
      <c r="C11327" s="4">
        <v>729</v>
      </c>
      <c r="D11327" s="4">
        <v>8.4</v>
      </c>
      <c r="E11327" s="4">
        <v>0</v>
      </c>
    </row>
    <row r="11328" spans="1:5" x14ac:dyDescent="0.2">
      <c r="A11328">
        <v>121</v>
      </c>
      <c r="B11328" t="s">
        <v>14</v>
      </c>
      <c r="C11328" s="4">
        <v>729</v>
      </c>
      <c r="D11328" s="4">
        <v>8.8000000000000007</v>
      </c>
      <c r="E11328" s="4">
        <v>0</v>
      </c>
    </row>
    <row r="11329" spans="1:5" x14ac:dyDescent="0.2">
      <c r="A11329">
        <v>121</v>
      </c>
      <c r="B11329" t="s">
        <v>48</v>
      </c>
      <c r="C11329" s="4">
        <v>729</v>
      </c>
      <c r="D11329" s="4">
        <v>8.9</v>
      </c>
      <c r="E11329" s="4">
        <v>0</v>
      </c>
    </row>
    <row r="11330" spans="1:5" x14ac:dyDescent="0.2">
      <c r="A11330">
        <v>121</v>
      </c>
      <c r="B11330" t="s">
        <v>70</v>
      </c>
      <c r="C11330" s="4">
        <v>729</v>
      </c>
      <c r="D11330" s="4">
        <v>8.8000000000000007</v>
      </c>
      <c r="E11330" s="4">
        <v>1</v>
      </c>
    </row>
    <row r="11331" spans="1:5" x14ac:dyDescent="0.2">
      <c r="A11331">
        <v>121</v>
      </c>
      <c r="B11331" t="s">
        <v>8</v>
      </c>
      <c r="C11331" s="4">
        <v>729</v>
      </c>
      <c r="D11331" s="4">
        <v>8.8000000000000007</v>
      </c>
      <c r="E11331" s="4">
        <v>0</v>
      </c>
    </row>
    <row r="11332" spans="1:5" x14ac:dyDescent="0.2">
      <c r="A11332">
        <v>121</v>
      </c>
      <c r="B11332" t="s">
        <v>49</v>
      </c>
      <c r="C11332" s="4">
        <v>729</v>
      </c>
      <c r="D11332" s="4">
        <v>8.9</v>
      </c>
      <c r="E11332" s="4">
        <v>0</v>
      </c>
    </row>
    <row r="11333" spans="1:5" x14ac:dyDescent="0.2">
      <c r="A11333">
        <v>121</v>
      </c>
      <c r="B11333" t="s">
        <v>7</v>
      </c>
      <c r="C11333" s="4">
        <v>729</v>
      </c>
      <c r="D11333" s="4">
        <v>8.6999999999999993</v>
      </c>
      <c r="E11333" s="4">
        <v>0</v>
      </c>
    </row>
    <row r="11334" spans="1:5" x14ac:dyDescent="0.2">
      <c r="A11334">
        <v>121</v>
      </c>
      <c r="B11334" t="s">
        <v>1284</v>
      </c>
      <c r="C11334" s="4">
        <v>729</v>
      </c>
      <c r="D11334" s="4">
        <v>8.5</v>
      </c>
      <c r="E11334" s="4">
        <v>0</v>
      </c>
    </row>
    <row r="11335" spans="1:5" x14ac:dyDescent="0.2">
      <c r="A11335">
        <v>121</v>
      </c>
      <c r="B11335" t="s">
        <v>52</v>
      </c>
      <c r="C11335" s="4">
        <v>729</v>
      </c>
      <c r="D11335" s="4">
        <v>8.8000000000000007</v>
      </c>
      <c r="E11335" s="4">
        <v>0</v>
      </c>
    </row>
    <row r="11336" spans="1:5" x14ac:dyDescent="0.2">
      <c r="A11336">
        <v>121</v>
      </c>
      <c r="B11336" t="s">
        <v>11</v>
      </c>
      <c r="C11336" s="4">
        <v>729</v>
      </c>
      <c r="D11336" s="4">
        <v>8.8000000000000007</v>
      </c>
      <c r="E11336" s="4">
        <v>0</v>
      </c>
    </row>
    <row r="11337" spans="1:5" x14ac:dyDescent="0.2">
      <c r="A11337">
        <v>121</v>
      </c>
      <c r="B11337" t="s">
        <v>13</v>
      </c>
      <c r="C11337" s="4">
        <v>729</v>
      </c>
      <c r="D11337" s="4">
        <v>8.8000000000000007</v>
      </c>
      <c r="E11337" s="4">
        <v>0</v>
      </c>
    </row>
    <row r="11338" spans="1:5" x14ac:dyDescent="0.2">
      <c r="A11338">
        <v>121</v>
      </c>
      <c r="B11338" t="s">
        <v>50</v>
      </c>
      <c r="C11338" s="4">
        <v>729</v>
      </c>
      <c r="D11338" s="4">
        <v>8.9</v>
      </c>
      <c r="E11338" s="4">
        <v>0</v>
      </c>
    </row>
    <row r="11339" spans="1:5" x14ac:dyDescent="0.2">
      <c r="A11339">
        <v>121</v>
      </c>
      <c r="B11339" t="s">
        <v>59</v>
      </c>
      <c r="C11339" s="4">
        <v>729</v>
      </c>
      <c r="D11339" s="4">
        <v>8.9</v>
      </c>
      <c r="E11339" s="4">
        <v>0</v>
      </c>
    </row>
    <row r="11340" spans="1:5" x14ac:dyDescent="0.2">
      <c r="A11340">
        <v>121</v>
      </c>
      <c r="B11340" t="s">
        <v>31</v>
      </c>
      <c r="C11340" s="4">
        <v>729</v>
      </c>
      <c r="D11340" s="4">
        <v>8.8000000000000007</v>
      </c>
      <c r="E11340" s="4">
        <v>1</v>
      </c>
    </row>
    <row r="11341" spans="1:5" x14ac:dyDescent="0.2">
      <c r="A11341">
        <v>121</v>
      </c>
      <c r="B11341" t="s">
        <v>63</v>
      </c>
      <c r="C11341" s="4">
        <v>729</v>
      </c>
      <c r="D11341" s="4">
        <v>8.8000000000000007</v>
      </c>
      <c r="E11341" s="4">
        <v>0</v>
      </c>
    </row>
    <row r="11342" spans="1:5" x14ac:dyDescent="0.2">
      <c r="A11342">
        <v>121</v>
      </c>
      <c r="B11342" t="s">
        <v>4</v>
      </c>
      <c r="C11342" s="4">
        <v>730</v>
      </c>
      <c r="D11342" s="4">
        <v>8.8000000000000007</v>
      </c>
      <c r="E11342" s="4">
        <v>0</v>
      </c>
    </row>
    <row r="11343" spans="1:5" x14ac:dyDescent="0.2">
      <c r="A11343">
        <v>121</v>
      </c>
      <c r="B11343" t="s">
        <v>46</v>
      </c>
      <c r="C11343" s="4">
        <v>730</v>
      </c>
      <c r="D11343" s="4">
        <v>8.5</v>
      </c>
      <c r="E11343" s="4">
        <v>0</v>
      </c>
    </row>
    <row r="11344" spans="1:5" x14ac:dyDescent="0.2">
      <c r="A11344">
        <v>121</v>
      </c>
      <c r="B11344" t="s">
        <v>14</v>
      </c>
      <c r="C11344" s="4">
        <v>730</v>
      </c>
      <c r="D11344" s="4">
        <v>8.6</v>
      </c>
      <c r="E11344" s="4">
        <v>0</v>
      </c>
    </row>
    <row r="11345" spans="1:5" x14ac:dyDescent="0.2">
      <c r="A11345">
        <v>121</v>
      </c>
      <c r="B11345" t="s">
        <v>48</v>
      </c>
      <c r="C11345" s="4">
        <v>730</v>
      </c>
      <c r="D11345" s="4">
        <v>8.6999999999999993</v>
      </c>
      <c r="E11345" s="4">
        <v>0</v>
      </c>
    </row>
    <row r="11346" spans="1:5" x14ac:dyDescent="0.2">
      <c r="A11346">
        <v>121</v>
      </c>
      <c r="B11346" t="s">
        <v>70</v>
      </c>
      <c r="C11346" s="4">
        <v>730</v>
      </c>
      <c r="D11346" s="4">
        <v>9.6</v>
      </c>
      <c r="E11346" s="4">
        <v>1</v>
      </c>
    </row>
    <row r="11347" spans="1:5" x14ac:dyDescent="0.2">
      <c r="A11347">
        <v>121</v>
      </c>
      <c r="B11347" t="s">
        <v>8</v>
      </c>
      <c r="C11347" s="4">
        <v>730</v>
      </c>
      <c r="D11347" s="4">
        <v>8.6</v>
      </c>
      <c r="E11347" s="4">
        <v>0</v>
      </c>
    </row>
    <row r="11348" spans="1:5" x14ac:dyDescent="0.2">
      <c r="A11348">
        <v>121</v>
      </c>
      <c r="B11348" t="s">
        <v>49</v>
      </c>
      <c r="C11348" s="4">
        <v>730</v>
      </c>
      <c r="D11348" s="4">
        <v>8.6</v>
      </c>
      <c r="E11348" s="4">
        <v>0</v>
      </c>
    </row>
    <row r="11349" spans="1:5" x14ac:dyDescent="0.2">
      <c r="A11349">
        <v>121</v>
      </c>
      <c r="B11349" t="s">
        <v>7</v>
      </c>
      <c r="C11349" s="4">
        <v>730</v>
      </c>
      <c r="D11349" s="4">
        <v>8</v>
      </c>
      <c r="E11349" s="4">
        <v>0</v>
      </c>
    </row>
    <row r="11350" spans="1:5" x14ac:dyDescent="0.2">
      <c r="A11350">
        <v>121</v>
      </c>
      <c r="B11350" t="s">
        <v>1284</v>
      </c>
      <c r="C11350" s="4">
        <v>730</v>
      </c>
      <c r="D11350" s="4">
        <v>8</v>
      </c>
      <c r="E11350" s="4">
        <v>0</v>
      </c>
    </row>
    <row r="11351" spans="1:5" x14ac:dyDescent="0.2">
      <c r="A11351">
        <v>121</v>
      </c>
      <c r="B11351" t="s">
        <v>52</v>
      </c>
      <c r="C11351" s="4">
        <v>730</v>
      </c>
      <c r="D11351" s="4">
        <v>8.6999999999999993</v>
      </c>
      <c r="E11351" s="4">
        <v>0</v>
      </c>
    </row>
    <row r="11352" spans="1:5" x14ac:dyDescent="0.2">
      <c r="A11352">
        <v>121</v>
      </c>
      <c r="B11352" t="s">
        <v>11</v>
      </c>
      <c r="C11352" s="4">
        <v>730</v>
      </c>
      <c r="D11352" s="4">
        <v>8.6</v>
      </c>
      <c r="E11352" s="4">
        <v>0</v>
      </c>
    </row>
    <row r="11353" spans="1:5" x14ac:dyDescent="0.2">
      <c r="A11353">
        <v>121</v>
      </c>
      <c r="B11353" t="s">
        <v>13</v>
      </c>
      <c r="C11353" s="4">
        <v>730</v>
      </c>
      <c r="D11353" s="4">
        <v>8</v>
      </c>
      <c r="E11353" s="4">
        <v>0</v>
      </c>
    </row>
    <row r="11354" spans="1:5" x14ac:dyDescent="0.2">
      <c r="A11354">
        <v>121</v>
      </c>
      <c r="B11354" t="s">
        <v>50</v>
      </c>
      <c r="C11354" s="4">
        <v>730</v>
      </c>
      <c r="D11354" s="4">
        <v>8.9</v>
      </c>
      <c r="E11354" s="4">
        <v>0</v>
      </c>
    </row>
    <row r="11355" spans="1:5" x14ac:dyDescent="0.2">
      <c r="A11355">
        <v>121</v>
      </c>
      <c r="B11355" t="s">
        <v>59</v>
      </c>
      <c r="C11355" s="4">
        <v>730</v>
      </c>
      <c r="D11355" s="4">
        <v>8.6999999999999993</v>
      </c>
      <c r="E11355" s="4">
        <v>0</v>
      </c>
    </row>
    <row r="11356" spans="1:5" x14ac:dyDescent="0.2">
      <c r="A11356">
        <v>121</v>
      </c>
      <c r="B11356" t="s">
        <v>31</v>
      </c>
      <c r="C11356" s="4">
        <v>730</v>
      </c>
      <c r="D11356" s="4">
        <v>8.6</v>
      </c>
      <c r="E11356" s="4">
        <v>1</v>
      </c>
    </row>
    <row r="11357" spans="1:5" x14ac:dyDescent="0.2">
      <c r="A11357">
        <v>121</v>
      </c>
      <c r="B11357" t="s">
        <v>63</v>
      </c>
      <c r="C11357" s="4">
        <v>730</v>
      </c>
      <c r="D11357" s="4">
        <v>8.6</v>
      </c>
      <c r="E11357" s="4">
        <v>0</v>
      </c>
    </row>
    <row r="11358" spans="1:5" x14ac:dyDescent="0.2">
      <c r="A11358">
        <v>121</v>
      </c>
      <c r="B11358" t="s">
        <v>4</v>
      </c>
      <c r="C11358" s="4">
        <v>731</v>
      </c>
      <c r="D11358" s="4">
        <v>9</v>
      </c>
      <c r="E11358" s="4">
        <v>0</v>
      </c>
    </row>
    <row r="11359" spans="1:5" x14ac:dyDescent="0.2">
      <c r="A11359">
        <v>121</v>
      </c>
      <c r="B11359" t="s">
        <v>46</v>
      </c>
      <c r="C11359" s="4">
        <v>731</v>
      </c>
      <c r="D11359" s="4">
        <v>8.9</v>
      </c>
      <c r="E11359" s="4">
        <v>0</v>
      </c>
    </row>
    <row r="11360" spans="1:5" x14ac:dyDescent="0.2">
      <c r="A11360">
        <v>121</v>
      </c>
      <c r="B11360" t="s">
        <v>14</v>
      </c>
      <c r="C11360" s="4">
        <v>731</v>
      </c>
      <c r="D11360" s="4">
        <v>9</v>
      </c>
      <c r="E11360" s="4">
        <v>0</v>
      </c>
    </row>
    <row r="11361" spans="1:5" x14ac:dyDescent="0.2">
      <c r="A11361">
        <v>121</v>
      </c>
      <c r="B11361" t="s">
        <v>48</v>
      </c>
      <c r="C11361" s="4">
        <v>731</v>
      </c>
      <c r="D11361" s="4">
        <v>9</v>
      </c>
      <c r="E11361" s="4">
        <v>0</v>
      </c>
    </row>
    <row r="11362" spans="1:5" x14ac:dyDescent="0.2">
      <c r="A11362">
        <v>121</v>
      </c>
      <c r="B11362" t="s">
        <v>70</v>
      </c>
      <c r="C11362" s="4">
        <v>731</v>
      </c>
      <c r="D11362" s="4">
        <v>9.4</v>
      </c>
      <c r="E11362" s="4">
        <v>1</v>
      </c>
    </row>
    <row r="11363" spans="1:5" x14ac:dyDescent="0.2">
      <c r="A11363">
        <v>121</v>
      </c>
      <c r="B11363" t="s">
        <v>8</v>
      </c>
      <c r="C11363" s="4">
        <v>731</v>
      </c>
      <c r="D11363" s="4">
        <v>9</v>
      </c>
      <c r="E11363" s="4">
        <v>0</v>
      </c>
    </row>
    <row r="11364" spans="1:5" x14ac:dyDescent="0.2">
      <c r="A11364">
        <v>121</v>
      </c>
      <c r="B11364" t="s">
        <v>49</v>
      </c>
      <c r="C11364" s="4">
        <v>731</v>
      </c>
      <c r="D11364" s="4">
        <v>8.8000000000000007</v>
      </c>
      <c r="E11364" s="4">
        <v>0</v>
      </c>
    </row>
    <row r="11365" spans="1:5" x14ac:dyDescent="0.2">
      <c r="A11365">
        <v>121</v>
      </c>
      <c r="B11365" t="s">
        <v>7</v>
      </c>
      <c r="C11365" s="4">
        <v>731</v>
      </c>
      <c r="D11365" s="4">
        <v>8.5</v>
      </c>
      <c r="E11365" s="4">
        <v>0</v>
      </c>
    </row>
    <row r="11366" spans="1:5" x14ac:dyDescent="0.2">
      <c r="A11366">
        <v>121</v>
      </c>
      <c r="B11366" t="s">
        <v>1284</v>
      </c>
      <c r="C11366" s="4">
        <v>731</v>
      </c>
      <c r="D11366" s="4">
        <v>8.5</v>
      </c>
      <c r="E11366" s="4">
        <v>0</v>
      </c>
    </row>
    <row r="11367" spans="1:5" x14ac:dyDescent="0.2">
      <c r="A11367">
        <v>121</v>
      </c>
      <c r="B11367" t="s">
        <v>52</v>
      </c>
      <c r="C11367" s="4">
        <v>731</v>
      </c>
      <c r="D11367" s="4">
        <v>8.8000000000000007</v>
      </c>
      <c r="E11367" s="4">
        <v>0</v>
      </c>
    </row>
    <row r="11368" spans="1:5" x14ac:dyDescent="0.2">
      <c r="A11368">
        <v>121</v>
      </c>
      <c r="B11368" t="s">
        <v>11</v>
      </c>
      <c r="C11368" s="4">
        <v>731</v>
      </c>
      <c r="D11368" s="4">
        <v>8.9</v>
      </c>
      <c r="E11368" s="4">
        <v>0</v>
      </c>
    </row>
    <row r="11369" spans="1:5" x14ac:dyDescent="0.2">
      <c r="A11369">
        <v>121</v>
      </c>
      <c r="B11369" t="s">
        <v>13</v>
      </c>
      <c r="C11369" s="4">
        <v>731</v>
      </c>
      <c r="D11369" s="4">
        <v>8</v>
      </c>
      <c r="E11369" s="4">
        <v>0</v>
      </c>
    </row>
    <row r="11370" spans="1:5" x14ac:dyDescent="0.2">
      <c r="A11370">
        <v>121</v>
      </c>
      <c r="B11370" t="s">
        <v>50</v>
      </c>
      <c r="C11370" s="4">
        <v>731</v>
      </c>
      <c r="D11370" s="4">
        <v>9</v>
      </c>
      <c r="E11370" s="4">
        <v>0</v>
      </c>
    </row>
    <row r="11371" spans="1:5" x14ac:dyDescent="0.2">
      <c r="A11371">
        <v>121</v>
      </c>
      <c r="B11371" t="s">
        <v>59</v>
      </c>
      <c r="C11371" s="4">
        <v>731</v>
      </c>
      <c r="D11371" s="4">
        <v>9</v>
      </c>
      <c r="E11371" s="4">
        <v>0</v>
      </c>
    </row>
    <row r="11372" spans="1:5" x14ac:dyDescent="0.2">
      <c r="A11372">
        <v>121</v>
      </c>
      <c r="B11372" t="s">
        <v>31</v>
      </c>
      <c r="C11372" s="4">
        <v>731</v>
      </c>
      <c r="D11372" s="4">
        <v>9</v>
      </c>
      <c r="E11372" s="4">
        <v>1</v>
      </c>
    </row>
    <row r="11373" spans="1:5" x14ac:dyDescent="0.2">
      <c r="A11373">
        <v>121</v>
      </c>
      <c r="B11373" t="s">
        <v>63</v>
      </c>
      <c r="C11373" s="4">
        <v>731</v>
      </c>
      <c r="D11373" s="4">
        <v>8.9</v>
      </c>
      <c r="E11373" s="4">
        <v>0</v>
      </c>
    </row>
    <row r="11374" spans="1:5" x14ac:dyDescent="0.2">
      <c r="A11374">
        <v>121</v>
      </c>
      <c r="B11374" t="s">
        <v>4</v>
      </c>
      <c r="C11374" s="4">
        <v>732</v>
      </c>
      <c r="D11374" s="4">
        <v>7.7</v>
      </c>
      <c r="E11374" s="4">
        <v>0</v>
      </c>
    </row>
    <row r="11375" spans="1:5" x14ac:dyDescent="0.2">
      <c r="A11375">
        <v>121</v>
      </c>
      <c r="B11375" t="s">
        <v>46</v>
      </c>
      <c r="C11375" s="4">
        <v>732</v>
      </c>
      <c r="D11375" s="4">
        <v>7.4</v>
      </c>
      <c r="E11375" s="4">
        <v>0</v>
      </c>
    </row>
    <row r="11376" spans="1:5" x14ac:dyDescent="0.2">
      <c r="A11376">
        <v>121</v>
      </c>
      <c r="B11376" t="s">
        <v>14</v>
      </c>
      <c r="C11376" s="4">
        <v>732</v>
      </c>
      <c r="D11376" s="4">
        <v>8</v>
      </c>
      <c r="E11376" s="4">
        <v>0</v>
      </c>
    </row>
    <row r="11377" spans="1:5" x14ac:dyDescent="0.2">
      <c r="A11377">
        <v>121</v>
      </c>
      <c r="B11377" t="s">
        <v>48</v>
      </c>
      <c r="C11377" s="4">
        <v>732</v>
      </c>
      <c r="D11377" s="4">
        <v>7.8</v>
      </c>
      <c r="E11377" s="4">
        <v>0</v>
      </c>
    </row>
    <row r="11378" spans="1:5" x14ac:dyDescent="0.2">
      <c r="A11378">
        <v>121</v>
      </c>
      <c r="B11378" t="s">
        <v>70</v>
      </c>
      <c r="C11378" s="4">
        <v>732</v>
      </c>
      <c r="D11378" s="4">
        <v>8.3000000000000007</v>
      </c>
      <c r="E11378" s="4">
        <v>1</v>
      </c>
    </row>
    <row r="11379" spans="1:5" x14ac:dyDescent="0.2">
      <c r="A11379">
        <v>121</v>
      </c>
      <c r="B11379" t="s">
        <v>8</v>
      </c>
      <c r="C11379" s="4">
        <v>732</v>
      </c>
      <c r="D11379" s="4">
        <v>7.9</v>
      </c>
      <c r="E11379" s="4">
        <v>0</v>
      </c>
    </row>
    <row r="11380" spans="1:5" x14ac:dyDescent="0.2">
      <c r="A11380">
        <v>121</v>
      </c>
      <c r="B11380" t="s">
        <v>49</v>
      </c>
      <c r="C11380" s="4">
        <v>732</v>
      </c>
      <c r="D11380" s="4">
        <v>8.6</v>
      </c>
      <c r="E11380" s="4">
        <v>0</v>
      </c>
    </row>
    <row r="11381" spans="1:5" x14ac:dyDescent="0.2">
      <c r="A11381">
        <v>121</v>
      </c>
      <c r="B11381" t="s">
        <v>7</v>
      </c>
      <c r="C11381" s="4">
        <v>732</v>
      </c>
      <c r="D11381" s="4">
        <v>7</v>
      </c>
      <c r="E11381" s="4">
        <v>0</v>
      </c>
    </row>
    <row r="11382" spans="1:5" x14ac:dyDescent="0.2">
      <c r="A11382">
        <v>121</v>
      </c>
      <c r="B11382" t="s">
        <v>1284</v>
      </c>
      <c r="C11382" s="4">
        <v>732</v>
      </c>
      <c r="D11382" s="4">
        <v>7</v>
      </c>
      <c r="E11382" s="4">
        <v>0</v>
      </c>
    </row>
    <row r="11383" spans="1:5" x14ac:dyDescent="0.2">
      <c r="A11383">
        <v>121</v>
      </c>
      <c r="B11383" t="s">
        <v>52</v>
      </c>
      <c r="C11383" s="4">
        <v>732</v>
      </c>
      <c r="D11383" s="4">
        <v>7</v>
      </c>
      <c r="E11383" s="4">
        <v>0</v>
      </c>
    </row>
    <row r="11384" spans="1:5" x14ac:dyDescent="0.2">
      <c r="A11384">
        <v>121</v>
      </c>
      <c r="B11384" t="s">
        <v>11</v>
      </c>
      <c r="C11384" s="4">
        <v>732</v>
      </c>
      <c r="D11384" s="4">
        <v>7.7</v>
      </c>
      <c r="E11384" s="4">
        <v>0</v>
      </c>
    </row>
    <row r="11385" spans="1:5" x14ac:dyDescent="0.2">
      <c r="A11385">
        <v>121</v>
      </c>
      <c r="B11385" t="s">
        <v>13</v>
      </c>
      <c r="C11385" s="4">
        <v>732</v>
      </c>
      <c r="D11385" s="4">
        <v>8.1</v>
      </c>
      <c r="E11385" s="4">
        <v>0</v>
      </c>
    </row>
    <row r="11386" spans="1:5" x14ac:dyDescent="0.2">
      <c r="A11386">
        <v>121</v>
      </c>
      <c r="B11386" t="s">
        <v>50</v>
      </c>
      <c r="C11386" s="4">
        <v>732</v>
      </c>
      <c r="D11386" s="4">
        <v>7.2</v>
      </c>
      <c r="E11386" s="4">
        <v>0</v>
      </c>
    </row>
    <row r="11387" spans="1:5" x14ac:dyDescent="0.2">
      <c r="A11387">
        <v>121</v>
      </c>
      <c r="B11387" t="s">
        <v>59</v>
      </c>
      <c r="C11387" s="4">
        <v>732</v>
      </c>
      <c r="D11387" s="4">
        <v>8.4</v>
      </c>
      <c r="E11387" s="4">
        <v>0</v>
      </c>
    </row>
    <row r="11388" spans="1:5" x14ac:dyDescent="0.2">
      <c r="A11388">
        <v>121</v>
      </c>
      <c r="B11388" t="s">
        <v>31</v>
      </c>
      <c r="C11388" s="4">
        <v>732</v>
      </c>
      <c r="D11388" s="4">
        <v>7</v>
      </c>
      <c r="E11388" s="4">
        <v>1</v>
      </c>
    </row>
    <row r="11389" spans="1:5" x14ac:dyDescent="0.2">
      <c r="A11389">
        <v>121</v>
      </c>
      <c r="B11389" t="s">
        <v>63</v>
      </c>
      <c r="C11389" s="4">
        <v>732</v>
      </c>
      <c r="D11389" s="4">
        <v>7.7</v>
      </c>
      <c r="E11389" s="4">
        <v>0</v>
      </c>
    </row>
    <row r="11390" spans="1:5" x14ac:dyDescent="0.2">
      <c r="A11390">
        <v>121</v>
      </c>
      <c r="B11390" t="s">
        <v>48</v>
      </c>
      <c r="C11390" s="4">
        <v>733</v>
      </c>
      <c r="D11390" s="4">
        <v>7.8</v>
      </c>
      <c r="E11390" s="4">
        <v>0</v>
      </c>
    </row>
    <row r="11391" spans="1:5" x14ac:dyDescent="0.2">
      <c r="A11391">
        <v>121</v>
      </c>
      <c r="B11391" t="s">
        <v>70</v>
      </c>
      <c r="C11391" s="4">
        <v>733</v>
      </c>
      <c r="D11391" s="4">
        <v>8.6</v>
      </c>
      <c r="E11391" s="4">
        <v>1</v>
      </c>
    </row>
    <row r="11392" spans="1:5" x14ac:dyDescent="0.2">
      <c r="A11392">
        <v>121</v>
      </c>
      <c r="B11392" t="s">
        <v>49</v>
      </c>
      <c r="C11392" s="4">
        <v>733</v>
      </c>
      <c r="D11392" s="4">
        <v>7.8</v>
      </c>
      <c r="E11392" s="4">
        <v>0</v>
      </c>
    </row>
    <row r="11393" spans="1:5" x14ac:dyDescent="0.2">
      <c r="A11393">
        <v>121</v>
      </c>
      <c r="B11393" t="s">
        <v>7</v>
      </c>
      <c r="C11393" s="4">
        <v>733</v>
      </c>
      <c r="D11393" s="4">
        <v>8.6999999999999993</v>
      </c>
      <c r="E11393" s="4">
        <v>0</v>
      </c>
    </row>
    <row r="11394" spans="1:5" x14ac:dyDescent="0.2">
      <c r="A11394">
        <v>121</v>
      </c>
      <c r="B11394" t="s">
        <v>1284</v>
      </c>
      <c r="C11394" s="4">
        <v>733</v>
      </c>
      <c r="D11394" s="4">
        <v>8.1999999999999993</v>
      </c>
      <c r="E11394" s="4">
        <v>0</v>
      </c>
    </row>
    <row r="11395" spans="1:5" x14ac:dyDescent="0.2">
      <c r="A11395">
        <v>121</v>
      </c>
      <c r="B11395" t="s">
        <v>13</v>
      </c>
      <c r="C11395" s="4">
        <v>733</v>
      </c>
      <c r="D11395" s="4">
        <v>7.9</v>
      </c>
      <c r="E11395" s="4">
        <v>0</v>
      </c>
    </row>
    <row r="11396" spans="1:5" x14ac:dyDescent="0.2">
      <c r="A11396">
        <v>121</v>
      </c>
      <c r="B11396" t="s">
        <v>50</v>
      </c>
      <c r="C11396" s="4">
        <v>733</v>
      </c>
      <c r="D11396" s="4">
        <v>8.4</v>
      </c>
      <c r="E11396" s="4">
        <v>0</v>
      </c>
    </row>
    <row r="11397" spans="1:5" x14ac:dyDescent="0.2">
      <c r="A11397">
        <v>121</v>
      </c>
      <c r="B11397" t="s">
        <v>59</v>
      </c>
      <c r="C11397" s="4">
        <v>733</v>
      </c>
      <c r="D11397" s="4">
        <v>8.5</v>
      </c>
      <c r="E11397" s="4">
        <v>0</v>
      </c>
    </row>
    <row r="11398" spans="1:5" x14ac:dyDescent="0.2">
      <c r="A11398">
        <v>121</v>
      </c>
      <c r="B11398" t="s">
        <v>31</v>
      </c>
      <c r="C11398" s="4">
        <v>733</v>
      </c>
      <c r="D11398" s="4">
        <v>8.1999999999999993</v>
      </c>
      <c r="E11398" s="4">
        <v>1</v>
      </c>
    </row>
    <row r="11399" spans="1:5" x14ac:dyDescent="0.2">
      <c r="A11399">
        <v>121</v>
      </c>
      <c r="B11399" t="s">
        <v>4</v>
      </c>
      <c r="C11399" s="4">
        <v>734</v>
      </c>
      <c r="D11399" s="4">
        <v>8.5</v>
      </c>
      <c r="E11399" s="4">
        <v>0</v>
      </c>
    </row>
    <row r="11400" spans="1:5" x14ac:dyDescent="0.2">
      <c r="A11400">
        <v>121</v>
      </c>
      <c r="B11400" t="s">
        <v>48</v>
      </c>
      <c r="C11400" s="4">
        <v>734</v>
      </c>
      <c r="D11400" s="4">
        <v>8.6</v>
      </c>
      <c r="E11400" s="4">
        <v>0</v>
      </c>
    </row>
    <row r="11401" spans="1:5" x14ac:dyDescent="0.2">
      <c r="A11401">
        <v>121</v>
      </c>
      <c r="B11401" t="s">
        <v>70</v>
      </c>
      <c r="C11401" s="4">
        <v>734</v>
      </c>
      <c r="D11401" s="4">
        <v>8.6</v>
      </c>
      <c r="E11401" s="4">
        <v>1</v>
      </c>
    </row>
    <row r="11402" spans="1:5" x14ac:dyDescent="0.2">
      <c r="A11402">
        <v>121</v>
      </c>
      <c r="B11402" t="s">
        <v>8</v>
      </c>
      <c r="C11402" s="4">
        <v>734</v>
      </c>
      <c r="D11402" s="4">
        <v>8.6</v>
      </c>
      <c r="E11402" s="4">
        <v>0</v>
      </c>
    </row>
    <row r="11403" spans="1:5" x14ac:dyDescent="0.2">
      <c r="A11403">
        <v>121</v>
      </c>
      <c r="B11403" t="s">
        <v>49</v>
      </c>
      <c r="C11403" s="4">
        <v>734</v>
      </c>
      <c r="D11403" s="4">
        <v>8.5</v>
      </c>
      <c r="E11403" s="4">
        <v>0</v>
      </c>
    </row>
    <row r="11404" spans="1:5" x14ac:dyDescent="0.2">
      <c r="A11404">
        <v>121</v>
      </c>
      <c r="B11404" t="s">
        <v>1284</v>
      </c>
      <c r="C11404" s="4">
        <v>734</v>
      </c>
      <c r="D11404" s="4">
        <v>8.6</v>
      </c>
      <c r="E11404" s="4">
        <v>0</v>
      </c>
    </row>
    <row r="11405" spans="1:5" x14ac:dyDescent="0.2">
      <c r="A11405">
        <v>121</v>
      </c>
      <c r="B11405" t="s">
        <v>52</v>
      </c>
      <c r="C11405" s="4">
        <v>734</v>
      </c>
      <c r="D11405" s="4">
        <v>8.6999999999999993</v>
      </c>
      <c r="E11405" s="4">
        <v>0</v>
      </c>
    </row>
    <row r="11406" spans="1:5" x14ac:dyDescent="0.2">
      <c r="A11406">
        <v>121</v>
      </c>
      <c r="B11406" t="s">
        <v>13</v>
      </c>
      <c r="C11406" s="4">
        <v>734</v>
      </c>
      <c r="D11406" s="4">
        <v>7.8</v>
      </c>
      <c r="E11406" s="4">
        <v>0</v>
      </c>
    </row>
    <row r="11407" spans="1:5" x14ac:dyDescent="0.2">
      <c r="A11407">
        <v>121</v>
      </c>
      <c r="B11407" t="s">
        <v>50</v>
      </c>
      <c r="C11407" s="4">
        <v>734</v>
      </c>
      <c r="D11407" s="4">
        <v>8.9</v>
      </c>
      <c r="E11407" s="4">
        <v>0</v>
      </c>
    </row>
    <row r="11408" spans="1:5" x14ac:dyDescent="0.2">
      <c r="A11408">
        <v>121</v>
      </c>
      <c r="B11408" t="s">
        <v>59</v>
      </c>
      <c r="C11408" s="4">
        <v>734</v>
      </c>
      <c r="D11408" s="4">
        <v>8.8000000000000007</v>
      </c>
      <c r="E11408" s="4">
        <v>0</v>
      </c>
    </row>
    <row r="11409" spans="1:5" x14ac:dyDescent="0.2">
      <c r="A11409">
        <v>121</v>
      </c>
      <c r="B11409" t="s">
        <v>31</v>
      </c>
      <c r="C11409" s="4">
        <v>734</v>
      </c>
      <c r="D11409" s="4">
        <v>8.6</v>
      </c>
      <c r="E11409" s="4">
        <v>1</v>
      </c>
    </row>
    <row r="11410" spans="1:5" x14ac:dyDescent="0.2">
      <c r="A11410">
        <v>121</v>
      </c>
      <c r="B11410" t="s">
        <v>48</v>
      </c>
      <c r="C11410" s="4">
        <v>735</v>
      </c>
      <c r="D11410" s="4">
        <v>8.9</v>
      </c>
      <c r="E11410" s="4">
        <v>0</v>
      </c>
    </row>
    <row r="11411" spans="1:5" x14ac:dyDescent="0.2">
      <c r="A11411">
        <v>121</v>
      </c>
      <c r="B11411" t="s">
        <v>70</v>
      </c>
      <c r="C11411" s="4">
        <v>735</v>
      </c>
      <c r="D11411" s="4">
        <v>9</v>
      </c>
      <c r="E11411" s="4">
        <v>1</v>
      </c>
    </row>
    <row r="11412" spans="1:5" x14ac:dyDescent="0.2">
      <c r="A11412">
        <v>121</v>
      </c>
      <c r="B11412" t="s">
        <v>49</v>
      </c>
      <c r="C11412" s="4">
        <v>735</v>
      </c>
      <c r="D11412" s="4">
        <v>8.6999999999999993</v>
      </c>
      <c r="E11412" s="4">
        <v>0</v>
      </c>
    </row>
    <row r="11413" spans="1:5" x14ac:dyDescent="0.2">
      <c r="A11413">
        <v>121</v>
      </c>
      <c r="B11413" t="s">
        <v>7</v>
      </c>
      <c r="C11413" s="4">
        <v>735</v>
      </c>
      <c r="D11413" s="4">
        <v>8.6999999999999993</v>
      </c>
      <c r="E11413" s="4">
        <v>0</v>
      </c>
    </row>
    <row r="11414" spans="1:5" x14ac:dyDescent="0.2">
      <c r="A11414">
        <v>121</v>
      </c>
      <c r="B11414" t="s">
        <v>1284</v>
      </c>
      <c r="C11414" s="4">
        <v>735</v>
      </c>
      <c r="D11414" s="4">
        <v>8.9</v>
      </c>
      <c r="E11414" s="4">
        <v>0</v>
      </c>
    </row>
    <row r="11415" spans="1:5" x14ac:dyDescent="0.2">
      <c r="A11415">
        <v>121</v>
      </c>
      <c r="B11415" t="s">
        <v>13</v>
      </c>
      <c r="C11415" s="4">
        <v>735</v>
      </c>
      <c r="D11415" s="4">
        <v>9.1999999999999993</v>
      </c>
      <c r="E11415" s="4">
        <v>0</v>
      </c>
    </row>
    <row r="11416" spans="1:5" x14ac:dyDescent="0.2">
      <c r="A11416">
        <v>121</v>
      </c>
      <c r="B11416" t="s">
        <v>50</v>
      </c>
      <c r="C11416" s="4">
        <v>735</v>
      </c>
      <c r="D11416" s="4">
        <v>9</v>
      </c>
      <c r="E11416" s="4">
        <v>0</v>
      </c>
    </row>
    <row r="11417" spans="1:5" x14ac:dyDescent="0.2">
      <c r="A11417">
        <v>121</v>
      </c>
      <c r="B11417" t="s">
        <v>59</v>
      </c>
      <c r="C11417" s="4">
        <v>735</v>
      </c>
      <c r="D11417" s="4">
        <v>8.6</v>
      </c>
      <c r="E11417" s="4">
        <v>0</v>
      </c>
    </row>
    <row r="11418" spans="1:5" x14ac:dyDescent="0.2">
      <c r="A11418">
        <v>121</v>
      </c>
      <c r="B11418" t="s">
        <v>31</v>
      </c>
      <c r="C11418" s="4">
        <v>735</v>
      </c>
      <c r="D11418" s="4">
        <v>9</v>
      </c>
      <c r="E11418" s="4">
        <v>1</v>
      </c>
    </row>
    <row r="11419" spans="1:5" x14ac:dyDescent="0.2">
      <c r="A11419">
        <v>122</v>
      </c>
      <c r="B11419" t="s">
        <v>4</v>
      </c>
      <c r="C11419" s="4">
        <v>736</v>
      </c>
      <c r="D11419" s="4">
        <v>8.5</v>
      </c>
      <c r="E11419" s="4">
        <v>0</v>
      </c>
    </row>
    <row r="11420" spans="1:5" x14ac:dyDescent="0.2">
      <c r="A11420">
        <v>122</v>
      </c>
      <c r="B11420" t="s">
        <v>46</v>
      </c>
      <c r="C11420" s="4">
        <v>736</v>
      </c>
      <c r="D11420" s="4">
        <v>8.1</v>
      </c>
      <c r="E11420" s="4">
        <v>0</v>
      </c>
    </row>
    <row r="11421" spans="1:5" x14ac:dyDescent="0.2">
      <c r="A11421">
        <v>122</v>
      </c>
      <c r="B11421" t="s">
        <v>14</v>
      </c>
      <c r="C11421" s="4">
        <v>736</v>
      </c>
      <c r="D11421" s="4">
        <v>8.8000000000000007</v>
      </c>
      <c r="E11421" s="4">
        <v>0</v>
      </c>
    </row>
    <row r="11422" spans="1:5" x14ac:dyDescent="0.2">
      <c r="A11422">
        <v>122</v>
      </c>
      <c r="B11422" t="s">
        <v>48</v>
      </c>
      <c r="C11422" s="4">
        <v>736</v>
      </c>
      <c r="D11422" s="4">
        <v>8.9</v>
      </c>
      <c r="E11422" s="4">
        <v>0</v>
      </c>
    </row>
    <row r="11423" spans="1:5" x14ac:dyDescent="0.2">
      <c r="A11423">
        <v>122</v>
      </c>
      <c r="B11423" t="s">
        <v>8</v>
      </c>
      <c r="C11423" s="4">
        <v>736</v>
      </c>
      <c r="D11423" s="4">
        <v>8.4</v>
      </c>
      <c r="E11423" s="4">
        <v>0</v>
      </c>
    </row>
    <row r="11424" spans="1:5" x14ac:dyDescent="0.2">
      <c r="A11424">
        <v>122</v>
      </c>
      <c r="B11424" t="s">
        <v>9</v>
      </c>
      <c r="C11424" s="4">
        <v>736</v>
      </c>
      <c r="D11424" s="4">
        <v>9.1</v>
      </c>
      <c r="E11424" s="4">
        <v>0</v>
      </c>
    </row>
    <row r="11425" spans="1:5" x14ac:dyDescent="0.2">
      <c r="A11425">
        <v>122</v>
      </c>
      <c r="B11425" t="s">
        <v>5</v>
      </c>
      <c r="C11425" s="4">
        <v>736</v>
      </c>
      <c r="D11425" s="4">
        <v>7.7</v>
      </c>
      <c r="E11425" s="4">
        <v>0</v>
      </c>
    </row>
    <row r="11426" spans="1:5" x14ac:dyDescent="0.2">
      <c r="A11426">
        <v>122</v>
      </c>
      <c r="B11426" t="s">
        <v>7</v>
      </c>
      <c r="C11426" s="4">
        <v>736</v>
      </c>
      <c r="D11426" s="4">
        <v>8.6</v>
      </c>
      <c r="E11426" s="4">
        <v>0</v>
      </c>
    </row>
    <row r="11427" spans="1:5" x14ac:dyDescent="0.2">
      <c r="A11427">
        <v>122</v>
      </c>
      <c r="B11427" t="s">
        <v>10</v>
      </c>
      <c r="C11427" s="4">
        <v>736</v>
      </c>
      <c r="D11427" s="4">
        <v>8.3000000000000007</v>
      </c>
      <c r="E11427" s="4">
        <v>0</v>
      </c>
    </row>
    <row r="11428" spans="1:5" x14ac:dyDescent="0.2">
      <c r="A11428">
        <v>122</v>
      </c>
      <c r="B11428" t="s">
        <v>51</v>
      </c>
      <c r="C11428" s="4">
        <v>736</v>
      </c>
      <c r="D11428" s="4">
        <v>9</v>
      </c>
      <c r="E11428" s="4">
        <v>0</v>
      </c>
    </row>
    <row r="11429" spans="1:5" x14ac:dyDescent="0.2">
      <c r="A11429">
        <v>122</v>
      </c>
      <c r="B11429" t="s">
        <v>11</v>
      </c>
      <c r="C11429" s="4">
        <v>736</v>
      </c>
      <c r="D11429" s="4">
        <v>8.9</v>
      </c>
      <c r="E11429" s="4">
        <v>0</v>
      </c>
    </row>
    <row r="11430" spans="1:5" x14ac:dyDescent="0.2">
      <c r="A11430">
        <v>122</v>
      </c>
      <c r="B11430" t="s">
        <v>56</v>
      </c>
      <c r="C11430" s="4">
        <v>736</v>
      </c>
      <c r="D11430" s="4">
        <v>8.4</v>
      </c>
      <c r="E11430" s="4">
        <v>0</v>
      </c>
    </row>
    <row r="11431" spans="1:5" x14ac:dyDescent="0.2">
      <c r="A11431">
        <v>122</v>
      </c>
      <c r="B11431" t="s">
        <v>13</v>
      </c>
      <c r="C11431" s="4">
        <v>736</v>
      </c>
      <c r="D11431" s="4">
        <v>8.1</v>
      </c>
      <c r="E11431" s="4">
        <v>0</v>
      </c>
    </row>
    <row r="11432" spans="1:5" x14ac:dyDescent="0.2">
      <c r="A11432">
        <v>122</v>
      </c>
      <c r="B11432" t="s">
        <v>58</v>
      </c>
      <c r="C11432" s="4">
        <v>736</v>
      </c>
      <c r="D11432" s="4">
        <v>8</v>
      </c>
      <c r="E11432" s="4">
        <v>0</v>
      </c>
    </row>
    <row r="11433" spans="1:5" x14ac:dyDescent="0.2">
      <c r="A11433">
        <v>122</v>
      </c>
      <c r="B11433" t="s">
        <v>50</v>
      </c>
      <c r="C11433" s="4">
        <v>736</v>
      </c>
      <c r="D11433" s="4">
        <v>9.1</v>
      </c>
      <c r="E11433" s="4">
        <v>0</v>
      </c>
    </row>
    <row r="11434" spans="1:5" x14ac:dyDescent="0.2">
      <c r="A11434">
        <v>122</v>
      </c>
      <c r="B11434" t="s">
        <v>60</v>
      </c>
      <c r="C11434" s="4">
        <v>736</v>
      </c>
      <c r="D11434" s="4">
        <v>9.1999999999999993</v>
      </c>
      <c r="E11434" s="4">
        <v>0</v>
      </c>
    </row>
    <row r="11435" spans="1:5" x14ac:dyDescent="0.2">
      <c r="A11435">
        <v>122</v>
      </c>
      <c r="B11435" t="s">
        <v>75</v>
      </c>
      <c r="C11435" s="4">
        <v>736</v>
      </c>
      <c r="D11435" s="4">
        <v>8.9</v>
      </c>
      <c r="E11435" s="4">
        <v>1</v>
      </c>
    </row>
    <row r="11436" spans="1:5" x14ac:dyDescent="0.2">
      <c r="A11436">
        <v>122</v>
      </c>
      <c r="B11436" t="s">
        <v>25</v>
      </c>
      <c r="C11436" s="4">
        <v>736</v>
      </c>
      <c r="D11436" s="4">
        <v>8.1</v>
      </c>
      <c r="E11436" s="4">
        <v>0</v>
      </c>
    </row>
    <row r="11437" spans="1:5" x14ac:dyDescent="0.2">
      <c r="A11437">
        <v>122</v>
      </c>
      <c r="B11437" t="s">
        <v>31</v>
      </c>
      <c r="C11437" s="4">
        <v>736</v>
      </c>
      <c r="D11437" s="4">
        <v>8.8000000000000007</v>
      </c>
      <c r="E11437" s="4">
        <v>1</v>
      </c>
    </row>
    <row r="11438" spans="1:5" x14ac:dyDescent="0.2">
      <c r="A11438">
        <v>122</v>
      </c>
      <c r="B11438" t="s">
        <v>6</v>
      </c>
      <c r="C11438" s="4">
        <v>736</v>
      </c>
      <c r="D11438" s="4">
        <v>8.1</v>
      </c>
      <c r="E11438" s="4">
        <v>0</v>
      </c>
    </row>
    <row r="11439" spans="1:5" x14ac:dyDescent="0.2">
      <c r="A11439">
        <v>122</v>
      </c>
      <c r="B11439" t="s">
        <v>16</v>
      </c>
      <c r="C11439" s="4">
        <v>736</v>
      </c>
      <c r="D11439" s="4">
        <v>8.4</v>
      </c>
      <c r="E11439" s="4">
        <v>0</v>
      </c>
    </row>
    <row r="11440" spans="1:5" x14ac:dyDescent="0.2">
      <c r="A11440">
        <v>122</v>
      </c>
      <c r="B11440" t="s">
        <v>36</v>
      </c>
      <c r="C11440" s="4">
        <v>736</v>
      </c>
      <c r="D11440" s="4">
        <v>8.9</v>
      </c>
      <c r="E11440" s="4">
        <v>1</v>
      </c>
    </row>
    <row r="11441" spans="1:5" x14ac:dyDescent="0.2">
      <c r="A11441">
        <v>122</v>
      </c>
      <c r="B11441" t="s">
        <v>4</v>
      </c>
      <c r="C11441" s="4">
        <v>737</v>
      </c>
      <c r="D11441" s="4">
        <v>9.3000000000000007</v>
      </c>
      <c r="E11441" s="4">
        <v>0</v>
      </c>
    </row>
    <row r="11442" spans="1:5" x14ac:dyDescent="0.2">
      <c r="A11442">
        <v>122</v>
      </c>
      <c r="B11442" t="s">
        <v>46</v>
      </c>
      <c r="C11442" s="4">
        <v>737</v>
      </c>
      <c r="D11442" s="4">
        <v>8.1</v>
      </c>
      <c r="E11442" s="4">
        <v>0</v>
      </c>
    </row>
    <row r="11443" spans="1:5" x14ac:dyDescent="0.2">
      <c r="A11443">
        <v>122</v>
      </c>
      <c r="B11443" t="s">
        <v>14</v>
      </c>
      <c r="C11443" s="4">
        <v>737</v>
      </c>
      <c r="D11443" s="4">
        <v>9.1</v>
      </c>
      <c r="E11443" s="4">
        <v>0</v>
      </c>
    </row>
    <row r="11444" spans="1:5" x14ac:dyDescent="0.2">
      <c r="A11444">
        <v>122</v>
      </c>
      <c r="B11444" t="s">
        <v>48</v>
      </c>
      <c r="C11444" s="4">
        <v>737</v>
      </c>
      <c r="D11444" s="4">
        <v>8.6</v>
      </c>
      <c r="E11444" s="4">
        <v>0</v>
      </c>
    </row>
    <row r="11445" spans="1:5" x14ac:dyDescent="0.2">
      <c r="A11445">
        <v>122</v>
      </c>
      <c r="B11445" t="s">
        <v>8</v>
      </c>
      <c r="C11445" s="4">
        <v>737</v>
      </c>
      <c r="D11445" s="4">
        <v>8</v>
      </c>
      <c r="E11445" s="4">
        <v>0</v>
      </c>
    </row>
    <row r="11446" spans="1:5" x14ac:dyDescent="0.2">
      <c r="A11446">
        <v>122</v>
      </c>
      <c r="B11446" t="s">
        <v>9</v>
      </c>
      <c r="C11446" s="4">
        <v>737</v>
      </c>
      <c r="D11446" s="4">
        <v>8.1</v>
      </c>
      <c r="E11446" s="4">
        <v>0</v>
      </c>
    </row>
    <row r="11447" spans="1:5" x14ac:dyDescent="0.2">
      <c r="A11447">
        <v>122</v>
      </c>
      <c r="B11447" t="s">
        <v>5</v>
      </c>
      <c r="C11447" s="4">
        <v>737</v>
      </c>
      <c r="D11447" s="4">
        <v>8.4</v>
      </c>
      <c r="E11447" s="4">
        <v>0</v>
      </c>
    </row>
    <row r="11448" spans="1:5" x14ac:dyDescent="0.2">
      <c r="A11448">
        <v>122</v>
      </c>
      <c r="B11448" t="s">
        <v>7</v>
      </c>
      <c r="C11448" s="4">
        <v>737</v>
      </c>
      <c r="D11448" s="4">
        <v>7.8</v>
      </c>
      <c r="E11448" s="4">
        <v>0</v>
      </c>
    </row>
    <row r="11449" spans="1:5" x14ac:dyDescent="0.2">
      <c r="A11449">
        <v>122</v>
      </c>
      <c r="B11449" t="s">
        <v>10</v>
      </c>
      <c r="C11449" s="4">
        <v>737</v>
      </c>
      <c r="D11449" s="4">
        <v>7.9</v>
      </c>
      <c r="E11449" s="4">
        <v>0</v>
      </c>
    </row>
    <row r="11450" spans="1:5" x14ac:dyDescent="0.2">
      <c r="A11450">
        <v>122</v>
      </c>
      <c r="B11450" t="s">
        <v>51</v>
      </c>
      <c r="C11450" s="4">
        <v>737</v>
      </c>
      <c r="D11450" s="4">
        <v>9.5</v>
      </c>
      <c r="E11450" s="4">
        <v>0</v>
      </c>
    </row>
    <row r="11451" spans="1:5" x14ac:dyDescent="0.2">
      <c r="A11451">
        <v>122</v>
      </c>
      <c r="B11451" t="s">
        <v>11</v>
      </c>
      <c r="C11451" s="4">
        <v>737</v>
      </c>
      <c r="D11451" s="4">
        <v>9.3000000000000007</v>
      </c>
      <c r="E11451" s="4">
        <v>0</v>
      </c>
    </row>
    <row r="11452" spans="1:5" x14ac:dyDescent="0.2">
      <c r="A11452">
        <v>122</v>
      </c>
      <c r="B11452" t="s">
        <v>56</v>
      </c>
      <c r="C11452" s="4">
        <v>737</v>
      </c>
      <c r="D11452" s="4">
        <v>8.5</v>
      </c>
      <c r="E11452" s="4">
        <v>0</v>
      </c>
    </row>
    <row r="11453" spans="1:5" x14ac:dyDescent="0.2">
      <c r="A11453">
        <v>122</v>
      </c>
      <c r="B11453" t="s">
        <v>13</v>
      </c>
      <c r="C11453" s="4">
        <v>737</v>
      </c>
      <c r="D11453" s="4">
        <v>8.5</v>
      </c>
      <c r="E11453" s="4">
        <v>0</v>
      </c>
    </row>
    <row r="11454" spans="1:5" x14ac:dyDescent="0.2">
      <c r="A11454">
        <v>122</v>
      </c>
      <c r="B11454" t="s">
        <v>58</v>
      </c>
      <c r="C11454" s="4">
        <v>737</v>
      </c>
      <c r="D11454" s="4">
        <v>8.5</v>
      </c>
      <c r="E11454" s="4">
        <v>0</v>
      </c>
    </row>
    <row r="11455" spans="1:5" x14ac:dyDescent="0.2">
      <c r="A11455">
        <v>122</v>
      </c>
      <c r="B11455" t="s">
        <v>50</v>
      </c>
      <c r="C11455" s="4">
        <v>737</v>
      </c>
      <c r="D11455" s="4">
        <v>8.4</v>
      </c>
      <c r="E11455" s="4">
        <v>0</v>
      </c>
    </row>
    <row r="11456" spans="1:5" x14ac:dyDescent="0.2">
      <c r="A11456">
        <v>122</v>
      </c>
      <c r="B11456" t="s">
        <v>60</v>
      </c>
      <c r="C11456" s="4">
        <v>737</v>
      </c>
      <c r="D11456" s="4">
        <v>9.1</v>
      </c>
      <c r="E11456" s="4">
        <v>0</v>
      </c>
    </row>
    <row r="11457" spans="1:5" x14ac:dyDescent="0.2">
      <c r="A11457">
        <v>122</v>
      </c>
      <c r="B11457" t="s">
        <v>75</v>
      </c>
      <c r="C11457" s="4">
        <v>737</v>
      </c>
      <c r="D11457" s="4">
        <v>8.3000000000000007</v>
      </c>
      <c r="E11457" s="4">
        <v>1</v>
      </c>
    </row>
    <row r="11458" spans="1:5" x14ac:dyDescent="0.2">
      <c r="A11458">
        <v>122</v>
      </c>
      <c r="B11458" t="s">
        <v>25</v>
      </c>
      <c r="C11458" s="4">
        <v>737</v>
      </c>
      <c r="D11458" s="4">
        <v>8.6999999999999993</v>
      </c>
      <c r="E11458" s="4">
        <v>0</v>
      </c>
    </row>
    <row r="11459" spans="1:5" x14ac:dyDescent="0.2">
      <c r="A11459">
        <v>122</v>
      </c>
      <c r="B11459" t="s">
        <v>31</v>
      </c>
      <c r="C11459" s="4">
        <v>737</v>
      </c>
      <c r="D11459" s="4">
        <v>7.8</v>
      </c>
      <c r="E11459" s="4">
        <v>1</v>
      </c>
    </row>
    <row r="11460" spans="1:5" x14ac:dyDescent="0.2">
      <c r="A11460">
        <v>122</v>
      </c>
      <c r="B11460" t="s">
        <v>6</v>
      </c>
      <c r="C11460" s="4">
        <v>737</v>
      </c>
      <c r="D11460" s="4">
        <v>9.1</v>
      </c>
      <c r="E11460" s="4">
        <v>0</v>
      </c>
    </row>
    <row r="11461" spans="1:5" x14ac:dyDescent="0.2">
      <c r="A11461">
        <v>122</v>
      </c>
      <c r="B11461" t="s">
        <v>16</v>
      </c>
      <c r="C11461" s="4">
        <v>737</v>
      </c>
      <c r="D11461" s="4">
        <v>8.5</v>
      </c>
      <c r="E11461" s="4">
        <v>0</v>
      </c>
    </row>
    <row r="11462" spans="1:5" x14ac:dyDescent="0.2">
      <c r="A11462">
        <v>122</v>
      </c>
      <c r="B11462" t="s">
        <v>36</v>
      </c>
      <c r="C11462" s="4">
        <v>737</v>
      </c>
      <c r="D11462" s="4">
        <v>7.8</v>
      </c>
      <c r="E11462" s="4">
        <v>1</v>
      </c>
    </row>
    <row r="11463" spans="1:5" x14ac:dyDescent="0.2">
      <c r="A11463">
        <v>122</v>
      </c>
      <c r="B11463" t="s">
        <v>4</v>
      </c>
      <c r="C11463" s="4">
        <v>738</v>
      </c>
      <c r="D11463" s="4">
        <v>7.2</v>
      </c>
      <c r="E11463" s="4">
        <v>0</v>
      </c>
    </row>
    <row r="11464" spans="1:5" x14ac:dyDescent="0.2">
      <c r="A11464">
        <v>122</v>
      </c>
      <c r="B11464" t="s">
        <v>46</v>
      </c>
      <c r="C11464" s="4">
        <v>738</v>
      </c>
      <c r="D11464" s="4">
        <v>7.5</v>
      </c>
      <c r="E11464" s="4">
        <v>0</v>
      </c>
    </row>
    <row r="11465" spans="1:5" x14ac:dyDescent="0.2">
      <c r="A11465">
        <v>122</v>
      </c>
      <c r="B11465" t="s">
        <v>14</v>
      </c>
      <c r="C11465" s="4">
        <v>738</v>
      </c>
      <c r="D11465" s="4">
        <v>6.9</v>
      </c>
      <c r="E11465" s="4">
        <v>0</v>
      </c>
    </row>
    <row r="11466" spans="1:5" x14ac:dyDescent="0.2">
      <c r="A11466">
        <v>122</v>
      </c>
      <c r="B11466" t="s">
        <v>48</v>
      </c>
      <c r="C11466" s="4">
        <v>738</v>
      </c>
      <c r="D11466" s="4">
        <v>7.9</v>
      </c>
      <c r="E11466" s="4">
        <v>0</v>
      </c>
    </row>
    <row r="11467" spans="1:5" x14ac:dyDescent="0.2">
      <c r="A11467">
        <v>122</v>
      </c>
      <c r="B11467" t="s">
        <v>8</v>
      </c>
      <c r="C11467" s="4">
        <v>738</v>
      </c>
      <c r="D11467" s="4">
        <v>8</v>
      </c>
      <c r="E11467" s="4">
        <v>0</v>
      </c>
    </row>
    <row r="11468" spans="1:5" x14ac:dyDescent="0.2">
      <c r="A11468">
        <v>122</v>
      </c>
      <c r="B11468" t="s">
        <v>9</v>
      </c>
      <c r="C11468" s="4">
        <v>738</v>
      </c>
      <c r="D11468" s="4">
        <v>6.4</v>
      </c>
      <c r="E11468" s="4">
        <v>0</v>
      </c>
    </row>
    <row r="11469" spans="1:5" x14ac:dyDescent="0.2">
      <c r="A11469">
        <v>122</v>
      </c>
      <c r="B11469" t="s">
        <v>5</v>
      </c>
      <c r="C11469" s="4">
        <v>738</v>
      </c>
      <c r="D11469" s="4">
        <v>7.1</v>
      </c>
      <c r="E11469" s="4">
        <v>0</v>
      </c>
    </row>
    <row r="11470" spans="1:5" x14ac:dyDescent="0.2">
      <c r="A11470">
        <v>122</v>
      </c>
      <c r="B11470" t="s">
        <v>7</v>
      </c>
      <c r="C11470" s="4">
        <v>738</v>
      </c>
      <c r="D11470" s="4">
        <v>7</v>
      </c>
      <c r="E11470" s="4">
        <v>0</v>
      </c>
    </row>
    <row r="11471" spans="1:5" x14ac:dyDescent="0.2">
      <c r="A11471">
        <v>122</v>
      </c>
      <c r="B11471" t="s">
        <v>10</v>
      </c>
      <c r="C11471" s="4">
        <v>738</v>
      </c>
      <c r="D11471" s="4">
        <v>8.9</v>
      </c>
      <c r="E11471" s="4">
        <v>0</v>
      </c>
    </row>
    <row r="11472" spans="1:5" x14ac:dyDescent="0.2">
      <c r="A11472">
        <v>122</v>
      </c>
      <c r="B11472" t="s">
        <v>51</v>
      </c>
      <c r="C11472" s="4">
        <v>738</v>
      </c>
      <c r="D11472" s="4">
        <v>7</v>
      </c>
      <c r="E11472" s="4">
        <v>0</v>
      </c>
    </row>
    <row r="11473" spans="1:5" x14ac:dyDescent="0.2">
      <c r="A11473">
        <v>122</v>
      </c>
      <c r="B11473" t="s">
        <v>11</v>
      </c>
      <c r="C11473" s="4">
        <v>738</v>
      </c>
      <c r="D11473" s="4">
        <v>7.9</v>
      </c>
      <c r="E11473" s="4">
        <v>0</v>
      </c>
    </row>
    <row r="11474" spans="1:5" x14ac:dyDescent="0.2">
      <c r="A11474">
        <v>122</v>
      </c>
      <c r="B11474" t="s">
        <v>56</v>
      </c>
      <c r="C11474" s="4">
        <v>738</v>
      </c>
      <c r="D11474" s="4">
        <v>8.1</v>
      </c>
      <c r="E11474" s="4">
        <v>0</v>
      </c>
    </row>
    <row r="11475" spans="1:5" x14ac:dyDescent="0.2">
      <c r="A11475">
        <v>122</v>
      </c>
      <c r="B11475" t="s">
        <v>13</v>
      </c>
      <c r="C11475" s="4">
        <v>738</v>
      </c>
      <c r="D11475" s="4">
        <v>7.9</v>
      </c>
      <c r="E11475" s="4">
        <v>0</v>
      </c>
    </row>
    <row r="11476" spans="1:5" x14ac:dyDescent="0.2">
      <c r="A11476">
        <v>122</v>
      </c>
      <c r="B11476" t="s">
        <v>58</v>
      </c>
      <c r="C11476" s="4">
        <v>738</v>
      </c>
      <c r="D11476" s="4">
        <v>7</v>
      </c>
      <c r="E11476" s="4">
        <v>0</v>
      </c>
    </row>
    <row r="11477" spans="1:5" x14ac:dyDescent="0.2">
      <c r="A11477">
        <v>122</v>
      </c>
      <c r="B11477" t="s">
        <v>50</v>
      </c>
      <c r="C11477" s="4">
        <v>738</v>
      </c>
      <c r="D11477" s="4">
        <v>6.6</v>
      </c>
      <c r="E11477" s="4">
        <v>0</v>
      </c>
    </row>
    <row r="11478" spans="1:5" x14ac:dyDescent="0.2">
      <c r="A11478">
        <v>122</v>
      </c>
      <c r="B11478" t="s">
        <v>60</v>
      </c>
      <c r="C11478" s="4">
        <v>738</v>
      </c>
      <c r="D11478" s="4">
        <v>8.6999999999999993</v>
      </c>
      <c r="E11478" s="4">
        <v>0</v>
      </c>
    </row>
    <row r="11479" spans="1:5" x14ac:dyDescent="0.2">
      <c r="A11479">
        <v>122</v>
      </c>
      <c r="B11479" t="s">
        <v>75</v>
      </c>
      <c r="C11479" s="4">
        <v>738</v>
      </c>
      <c r="D11479" s="4">
        <v>7.8</v>
      </c>
      <c r="E11479" s="4">
        <v>1</v>
      </c>
    </row>
    <row r="11480" spans="1:5" x14ac:dyDescent="0.2">
      <c r="A11480">
        <v>122</v>
      </c>
      <c r="B11480" t="s">
        <v>25</v>
      </c>
      <c r="C11480" s="4">
        <v>738</v>
      </c>
      <c r="D11480" s="4">
        <v>7.5</v>
      </c>
      <c r="E11480" s="4">
        <v>0</v>
      </c>
    </row>
    <row r="11481" spans="1:5" x14ac:dyDescent="0.2">
      <c r="A11481">
        <v>122</v>
      </c>
      <c r="B11481" t="s">
        <v>31</v>
      </c>
      <c r="C11481" s="4">
        <v>738</v>
      </c>
      <c r="D11481" s="4">
        <v>6</v>
      </c>
      <c r="E11481" s="4">
        <v>1</v>
      </c>
    </row>
    <row r="11482" spans="1:5" x14ac:dyDescent="0.2">
      <c r="A11482">
        <v>122</v>
      </c>
      <c r="B11482" t="s">
        <v>6</v>
      </c>
      <c r="C11482" s="4">
        <v>738</v>
      </c>
      <c r="D11482" s="4">
        <v>7.5</v>
      </c>
      <c r="E11482" s="4">
        <v>0</v>
      </c>
    </row>
    <row r="11483" spans="1:5" x14ac:dyDescent="0.2">
      <c r="A11483">
        <v>122</v>
      </c>
      <c r="B11483" t="s">
        <v>16</v>
      </c>
      <c r="C11483" s="4">
        <v>738</v>
      </c>
      <c r="D11483" s="4">
        <v>6.7</v>
      </c>
      <c r="E11483" s="4">
        <v>0</v>
      </c>
    </row>
    <row r="11484" spans="1:5" x14ac:dyDescent="0.2">
      <c r="A11484">
        <v>122</v>
      </c>
      <c r="B11484" t="s">
        <v>36</v>
      </c>
      <c r="C11484" s="4">
        <v>738</v>
      </c>
      <c r="D11484" s="4">
        <v>6</v>
      </c>
      <c r="E11484" s="4">
        <v>1</v>
      </c>
    </row>
    <row r="11485" spans="1:5" x14ac:dyDescent="0.2">
      <c r="A11485">
        <v>122</v>
      </c>
      <c r="B11485" t="s">
        <v>4</v>
      </c>
      <c r="C11485" s="4">
        <v>739</v>
      </c>
      <c r="D11485" s="4">
        <v>8.1999999999999993</v>
      </c>
      <c r="E11485" s="4">
        <v>0</v>
      </c>
    </row>
    <row r="11486" spans="1:5" x14ac:dyDescent="0.2">
      <c r="A11486">
        <v>122</v>
      </c>
      <c r="B11486" t="s">
        <v>46</v>
      </c>
      <c r="C11486" s="4">
        <v>739</v>
      </c>
      <c r="D11486" s="4">
        <v>8.6999999999999993</v>
      </c>
      <c r="E11486" s="4">
        <v>0</v>
      </c>
    </row>
    <row r="11487" spans="1:5" x14ac:dyDescent="0.2">
      <c r="A11487">
        <v>122</v>
      </c>
      <c r="B11487" t="s">
        <v>14</v>
      </c>
      <c r="C11487" s="4">
        <v>739</v>
      </c>
      <c r="D11487" s="4">
        <v>8.1999999999999993</v>
      </c>
      <c r="E11487" s="4">
        <v>0</v>
      </c>
    </row>
    <row r="11488" spans="1:5" x14ac:dyDescent="0.2">
      <c r="A11488">
        <v>122</v>
      </c>
      <c r="B11488" t="s">
        <v>48</v>
      </c>
      <c r="C11488" s="4">
        <v>739</v>
      </c>
      <c r="D11488" s="4">
        <v>8.3000000000000007</v>
      </c>
      <c r="E11488" s="4">
        <v>0</v>
      </c>
    </row>
    <row r="11489" spans="1:5" x14ac:dyDescent="0.2">
      <c r="A11489">
        <v>122</v>
      </c>
      <c r="B11489" t="s">
        <v>8</v>
      </c>
      <c r="C11489" s="4">
        <v>739</v>
      </c>
      <c r="D11489" s="4">
        <v>8.1999999999999993</v>
      </c>
      <c r="E11489" s="4">
        <v>0</v>
      </c>
    </row>
    <row r="11490" spans="1:5" x14ac:dyDescent="0.2">
      <c r="A11490">
        <v>122</v>
      </c>
      <c r="B11490" t="s">
        <v>9</v>
      </c>
      <c r="C11490" s="4">
        <v>739</v>
      </c>
      <c r="D11490" s="4">
        <v>8.8000000000000007</v>
      </c>
      <c r="E11490" s="4">
        <v>0</v>
      </c>
    </row>
    <row r="11491" spans="1:5" x14ac:dyDescent="0.2">
      <c r="A11491">
        <v>122</v>
      </c>
      <c r="B11491" t="s">
        <v>5</v>
      </c>
      <c r="C11491" s="4">
        <v>739</v>
      </c>
      <c r="D11491" s="4">
        <v>7.9</v>
      </c>
      <c r="E11491" s="4">
        <v>0</v>
      </c>
    </row>
    <row r="11492" spans="1:5" x14ac:dyDescent="0.2">
      <c r="A11492">
        <v>122</v>
      </c>
      <c r="B11492" t="s">
        <v>7</v>
      </c>
      <c r="C11492" s="4">
        <v>739</v>
      </c>
      <c r="D11492" s="4">
        <v>7.8</v>
      </c>
      <c r="E11492" s="4">
        <v>0</v>
      </c>
    </row>
    <row r="11493" spans="1:5" x14ac:dyDescent="0.2">
      <c r="A11493">
        <v>122</v>
      </c>
      <c r="B11493" t="s">
        <v>10</v>
      </c>
      <c r="C11493" s="4">
        <v>739</v>
      </c>
      <c r="D11493" s="4">
        <v>7.9</v>
      </c>
      <c r="E11493" s="4">
        <v>0</v>
      </c>
    </row>
    <row r="11494" spans="1:5" x14ac:dyDescent="0.2">
      <c r="A11494">
        <v>122</v>
      </c>
      <c r="B11494" t="s">
        <v>51</v>
      </c>
      <c r="C11494" s="4">
        <v>739</v>
      </c>
      <c r="D11494" s="4">
        <v>7.5</v>
      </c>
      <c r="E11494" s="4">
        <v>0</v>
      </c>
    </row>
    <row r="11495" spans="1:5" x14ac:dyDescent="0.2">
      <c r="A11495">
        <v>122</v>
      </c>
      <c r="B11495" t="s">
        <v>11</v>
      </c>
      <c r="C11495" s="4">
        <v>739</v>
      </c>
      <c r="D11495" s="4">
        <v>8.3000000000000007</v>
      </c>
      <c r="E11495" s="4">
        <v>0</v>
      </c>
    </row>
    <row r="11496" spans="1:5" x14ac:dyDescent="0.2">
      <c r="A11496">
        <v>122</v>
      </c>
      <c r="B11496" t="s">
        <v>56</v>
      </c>
      <c r="C11496" s="4">
        <v>739</v>
      </c>
      <c r="D11496" s="4">
        <v>8.6999999999999993</v>
      </c>
      <c r="E11496" s="4">
        <v>0</v>
      </c>
    </row>
    <row r="11497" spans="1:5" x14ac:dyDescent="0.2">
      <c r="A11497">
        <v>122</v>
      </c>
      <c r="B11497" t="s">
        <v>13</v>
      </c>
      <c r="C11497" s="4">
        <v>739</v>
      </c>
      <c r="D11497" s="4">
        <v>8.8000000000000007</v>
      </c>
      <c r="E11497" s="4">
        <v>0</v>
      </c>
    </row>
    <row r="11498" spans="1:5" x14ac:dyDescent="0.2">
      <c r="A11498">
        <v>122</v>
      </c>
      <c r="B11498" t="s">
        <v>58</v>
      </c>
      <c r="C11498" s="4">
        <v>739</v>
      </c>
      <c r="D11498" s="4">
        <v>8.4</v>
      </c>
      <c r="E11498" s="4">
        <v>0</v>
      </c>
    </row>
    <row r="11499" spans="1:5" x14ac:dyDescent="0.2">
      <c r="A11499">
        <v>122</v>
      </c>
      <c r="B11499" t="s">
        <v>50</v>
      </c>
      <c r="C11499" s="4">
        <v>739</v>
      </c>
      <c r="D11499" s="4">
        <v>8.6</v>
      </c>
      <c r="E11499" s="4">
        <v>0</v>
      </c>
    </row>
    <row r="11500" spans="1:5" x14ac:dyDescent="0.2">
      <c r="A11500">
        <v>122</v>
      </c>
      <c r="B11500" t="s">
        <v>60</v>
      </c>
      <c r="C11500" s="4">
        <v>739</v>
      </c>
      <c r="D11500" s="4">
        <v>8</v>
      </c>
      <c r="E11500" s="4">
        <v>0</v>
      </c>
    </row>
    <row r="11501" spans="1:5" x14ac:dyDescent="0.2">
      <c r="A11501">
        <v>122</v>
      </c>
      <c r="B11501" t="s">
        <v>75</v>
      </c>
      <c r="C11501" s="4">
        <v>739</v>
      </c>
      <c r="D11501" s="4">
        <v>8.1999999999999993</v>
      </c>
      <c r="E11501" s="4">
        <v>1</v>
      </c>
    </row>
    <row r="11502" spans="1:5" x14ac:dyDescent="0.2">
      <c r="A11502">
        <v>122</v>
      </c>
      <c r="B11502" t="s">
        <v>25</v>
      </c>
      <c r="C11502" s="4">
        <v>739</v>
      </c>
      <c r="D11502" s="4">
        <v>8.1999999999999993</v>
      </c>
      <c r="E11502" s="4">
        <v>0</v>
      </c>
    </row>
    <row r="11503" spans="1:5" x14ac:dyDescent="0.2">
      <c r="A11503">
        <v>122</v>
      </c>
      <c r="B11503" t="s">
        <v>31</v>
      </c>
      <c r="C11503" s="4">
        <v>739</v>
      </c>
      <c r="D11503" s="4">
        <v>7.6</v>
      </c>
      <c r="E11503" s="4">
        <v>1</v>
      </c>
    </row>
    <row r="11504" spans="1:5" x14ac:dyDescent="0.2">
      <c r="A11504">
        <v>122</v>
      </c>
      <c r="B11504" t="s">
        <v>6</v>
      </c>
      <c r="C11504" s="4">
        <v>739</v>
      </c>
      <c r="D11504" s="4">
        <v>8</v>
      </c>
      <c r="E11504" s="4">
        <v>0</v>
      </c>
    </row>
    <row r="11505" spans="1:5" x14ac:dyDescent="0.2">
      <c r="A11505">
        <v>122</v>
      </c>
      <c r="B11505" t="s">
        <v>16</v>
      </c>
      <c r="C11505" s="4">
        <v>739</v>
      </c>
      <c r="D11505" s="4">
        <v>8.1999999999999993</v>
      </c>
      <c r="E11505" s="4">
        <v>0</v>
      </c>
    </row>
    <row r="11506" spans="1:5" x14ac:dyDescent="0.2">
      <c r="A11506">
        <v>122</v>
      </c>
      <c r="B11506" t="s">
        <v>36</v>
      </c>
      <c r="C11506" s="4">
        <v>739</v>
      </c>
      <c r="D11506" s="4">
        <v>8.3000000000000007</v>
      </c>
      <c r="E11506" s="4">
        <v>1</v>
      </c>
    </row>
    <row r="11507" spans="1:5" x14ac:dyDescent="0.2">
      <c r="A11507">
        <v>122</v>
      </c>
      <c r="B11507" t="s">
        <v>4</v>
      </c>
      <c r="C11507" s="4">
        <v>740</v>
      </c>
      <c r="D11507" s="4">
        <v>8.1999999999999993</v>
      </c>
      <c r="E11507" s="4">
        <v>0</v>
      </c>
    </row>
    <row r="11508" spans="1:5" x14ac:dyDescent="0.2">
      <c r="A11508">
        <v>122</v>
      </c>
      <c r="B11508" t="s">
        <v>46</v>
      </c>
      <c r="C11508" s="4">
        <v>740</v>
      </c>
      <c r="D11508" s="4">
        <v>8</v>
      </c>
      <c r="E11508" s="4">
        <v>0</v>
      </c>
    </row>
    <row r="11509" spans="1:5" x14ac:dyDescent="0.2">
      <c r="A11509">
        <v>122</v>
      </c>
      <c r="B11509" t="s">
        <v>14</v>
      </c>
      <c r="C11509" s="4">
        <v>740</v>
      </c>
      <c r="D11509" s="4">
        <v>8.6</v>
      </c>
      <c r="E11509" s="4">
        <v>0</v>
      </c>
    </row>
    <row r="11510" spans="1:5" x14ac:dyDescent="0.2">
      <c r="A11510">
        <v>122</v>
      </c>
      <c r="B11510" t="s">
        <v>48</v>
      </c>
      <c r="C11510" s="4">
        <v>740</v>
      </c>
      <c r="D11510" s="4">
        <v>8.4</v>
      </c>
      <c r="E11510" s="4">
        <v>0</v>
      </c>
    </row>
    <row r="11511" spans="1:5" x14ac:dyDescent="0.2">
      <c r="A11511">
        <v>122</v>
      </c>
      <c r="B11511" t="s">
        <v>8</v>
      </c>
      <c r="C11511" s="4">
        <v>740</v>
      </c>
      <c r="D11511" s="4">
        <v>8</v>
      </c>
      <c r="E11511" s="4">
        <v>0</v>
      </c>
    </row>
    <row r="11512" spans="1:5" x14ac:dyDescent="0.2">
      <c r="A11512">
        <v>122</v>
      </c>
      <c r="B11512" t="s">
        <v>9</v>
      </c>
      <c r="C11512" s="4">
        <v>740</v>
      </c>
      <c r="D11512" s="4">
        <v>8.6</v>
      </c>
      <c r="E11512" s="4">
        <v>0</v>
      </c>
    </row>
    <row r="11513" spans="1:5" x14ac:dyDescent="0.2">
      <c r="A11513">
        <v>122</v>
      </c>
      <c r="B11513" t="s">
        <v>5</v>
      </c>
      <c r="C11513" s="4">
        <v>740</v>
      </c>
      <c r="D11513" s="4">
        <v>8</v>
      </c>
      <c r="E11513" s="4">
        <v>0</v>
      </c>
    </row>
    <row r="11514" spans="1:5" x14ac:dyDescent="0.2">
      <c r="A11514">
        <v>122</v>
      </c>
      <c r="B11514" t="s">
        <v>7</v>
      </c>
      <c r="C11514" s="4">
        <v>740</v>
      </c>
      <c r="D11514" s="4">
        <v>8</v>
      </c>
      <c r="E11514" s="4">
        <v>0</v>
      </c>
    </row>
    <row r="11515" spans="1:5" x14ac:dyDescent="0.2">
      <c r="A11515">
        <v>122</v>
      </c>
      <c r="B11515" t="s">
        <v>10</v>
      </c>
      <c r="C11515" s="4">
        <v>740</v>
      </c>
      <c r="D11515" s="4">
        <v>8.3000000000000007</v>
      </c>
      <c r="E11515" s="4">
        <v>0</v>
      </c>
    </row>
    <row r="11516" spans="1:5" x14ac:dyDescent="0.2">
      <c r="A11516">
        <v>122</v>
      </c>
      <c r="B11516" t="s">
        <v>51</v>
      </c>
      <c r="C11516" s="4">
        <v>740</v>
      </c>
      <c r="D11516" s="4">
        <v>7.7</v>
      </c>
      <c r="E11516" s="4">
        <v>0</v>
      </c>
    </row>
    <row r="11517" spans="1:5" x14ac:dyDescent="0.2">
      <c r="A11517">
        <v>122</v>
      </c>
      <c r="B11517" t="s">
        <v>11</v>
      </c>
      <c r="C11517" s="4">
        <v>740</v>
      </c>
      <c r="D11517" s="4">
        <v>8.5</v>
      </c>
      <c r="E11517" s="4">
        <v>0</v>
      </c>
    </row>
    <row r="11518" spans="1:5" x14ac:dyDescent="0.2">
      <c r="A11518">
        <v>122</v>
      </c>
      <c r="B11518" t="s">
        <v>56</v>
      </c>
      <c r="C11518" s="4">
        <v>740</v>
      </c>
      <c r="D11518" s="4">
        <v>8.8000000000000007</v>
      </c>
      <c r="E11518" s="4">
        <v>0</v>
      </c>
    </row>
    <row r="11519" spans="1:5" x14ac:dyDescent="0.2">
      <c r="A11519">
        <v>122</v>
      </c>
      <c r="B11519" t="s">
        <v>13</v>
      </c>
      <c r="C11519" s="4">
        <v>740</v>
      </c>
      <c r="D11519" s="4">
        <v>8.1999999999999993</v>
      </c>
      <c r="E11519" s="4">
        <v>0</v>
      </c>
    </row>
    <row r="11520" spans="1:5" x14ac:dyDescent="0.2">
      <c r="A11520">
        <v>122</v>
      </c>
      <c r="B11520" t="s">
        <v>58</v>
      </c>
      <c r="C11520" s="4">
        <v>740</v>
      </c>
      <c r="D11520" s="4">
        <v>7.8</v>
      </c>
      <c r="E11520" s="4">
        <v>0</v>
      </c>
    </row>
    <row r="11521" spans="1:5" x14ac:dyDescent="0.2">
      <c r="A11521">
        <v>122</v>
      </c>
      <c r="B11521" t="s">
        <v>50</v>
      </c>
      <c r="C11521" s="4">
        <v>740</v>
      </c>
      <c r="D11521" s="4">
        <v>8.3000000000000007</v>
      </c>
      <c r="E11521" s="4">
        <v>0</v>
      </c>
    </row>
    <row r="11522" spans="1:5" x14ac:dyDescent="0.2">
      <c r="A11522">
        <v>122</v>
      </c>
      <c r="B11522" t="s">
        <v>60</v>
      </c>
      <c r="C11522" s="4">
        <v>740</v>
      </c>
      <c r="D11522" s="4">
        <v>8.3000000000000007</v>
      </c>
      <c r="E11522" s="4">
        <v>0</v>
      </c>
    </row>
    <row r="11523" spans="1:5" x14ac:dyDescent="0.2">
      <c r="A11523">
        <v>122</v>
      </c>
      <c r="B11523" t="s">
        <v>75</v>
      </c>
      <c r="C11523" s="4">
        <v>740</v>
      </c>
      <c r="D11523" s="4">
        <v>8.3000000000000007</v>
      </c>
      <c r="E11523" s="4">
        <v>1</v>
      </c>
    </row>
    <row r="11524" spans="1:5" x14ac:dyDescent="0.2">
      <c r="A11524">
        <v>122</v>
      </c>
      <c r="B11524" t="s">
        <v>25</v>
      </c>
      <c r="C11524" s="4">
        <v>740</v>
      </c>
      <c r="D11524" s="4">
        <v>8.4</v>
      </c>
      <c r="E11524" s="4">
        <v>0</v>
      </c>
    </row>
    <row r="11525" spans="1:5" x14ac:dyDescent="0.2">
      <c r="A11525">
        <v>122</v>
      </c>
      <c r="B11525" t="s">
        <v>31</v>
      </c>
      <c r="C11525" s="4">
        <v>740</v>
      </c>
      <c r="D11525" s="4">
        <v>7.7</v>
      </c>
      <c r="E11525" s="4">
        <v>1</v>
      </c>
    </row>
    <row r="11526" spans="1:5" x14ac:dyDescent="0.2">
      <c r="A11526">
        <v>122</v>
      </c>
      <c r="B11526" t="s">
        <v>6</v>
      </c>
      <c r="C11526" s="4">
        <v>740</v>
      </c>
      <c r="D11526" s="4">
        <v>8.1999999999999993</v>
      </c>
      <c r="E11526" s="4">
        <v>0</v>
      </c>
    </row>
    <row r="11527" spans="1:5" x14ac:dyDescent="0.2">
      <c r="A11527">
        <v>122</v>
      </c>
      <c r="B11527" t="s">
        <v>16</v>
      </c>
      <c r="C11527" s="4">
        <v>740</v>
      </c>
      <c r="D11527" s="4">
        <v>8.8000000000000007</v>
      </c>
      <c r="E11527" s="4">
        <v>0</v>
      </c>
    </row>
    <row r="11528" spans="1:5" x14ac:dyDescent="0.2">
      <c r="A11528">
        <v>122</v>
      </c>
      <c r="B11528" t="s">
        <v>36</v>
      </c>
      <c r="C11528" s="4">
        <v>740</v>
      </c>
      <c r="D11528" s="4">
        <v>8.1</v>
      </c>
      <c r="E11528" s="4">
        <v>1</v>
      </c>
    </row>
    <row r="11529" spans="1:5" x14ac:dyDescent="0.2">
      <c r="A11529">
        <v>122</v>
      </c>
      <c r="B11529" t="s">
        <v>4</v>
      </c>
      <c r="C11529" s="4">
        <v>741</v>
      </c>
      <c r="D11529" s="4">
        <v>9</v>
      </c>
      <c r="E11529" s="4">
        <v>0</v>
      </c>
    </row>
    <row r="11530" spans="1:5" x14ac:dyDescent="0.2">
      <c r="A11530">
        <v>122</v>
      </c>
      <c r="B11530" t="s">
        <v>46</v>
      </c>
      <c r="C11530" s="4">
        <v>741</v>
      </c>
      <c r="D11530" s="4">
        <v>8.9</v>
      </c>
      <c r="E11530" s="4">
        <v>0</v>
      </c>
    </row>
    <row r="11531" spans="1:5" x14ac:dyDescent="0.2">
      <c r="A11531">
        <v>122</v>
      </c>
      <c r="B11531" t="s">
        <v>14</v>
      </c>
      <c r="C11531" s="4">
        <v>741</v>
      </c>
      <c r="D11531" s="4">
        <v>9</v>
      </c>
      <c r="E11531" s="4">
        <v>0</v>
      </c>
    </row>
    <row r="11532" spans="1:5" x14ac:dyDescent="0.2">
      <c r="A11532">
        <v>122</v>
      </c>
      <c r="B11532" t="s">
        <v>48</v>
      </c>
      <c r="C11532" s="4">
        <v>741</v>
      </c>
      <c r="D11532" s="4">
        <v>8.9</v>
      </c>
      <c r="E11532" s="4">
        <v>0</v>
      </c>
    </row>
    <row r="11533" spans="1:5" x14ac:dyDescent="0.2">
      <c r="A11533">
        <v>122</v>
      </c>
      <c r="B11533" t="s">
        <v>8</v>
      </c>
      <c r="C11533" s="4">
        <v>741</v>
      </c>
      <c r="D11533" s="4">
        <v>8.5</v>
      </c>
      <c r="E11533" s="4">
        <v>0</v>
      </c>
    </row>
    <row r="11534" spans="1:5" x14ac:dyDescent="0.2">
      <c r="A11534">
        <v>122</v>
      </c>
      <c r="B11534" t="s">
        <v>9</v>
      </c>
      <c r="C11534" s="4">
        <v>741</v>
      </c>
      <c r="D11534" s="4">
        <v>8.8000000000000007</v>
      </c>
      <c r="E11534" s="4">
        <v>0</v>
      </c>
    </row>
    <row r="11535" spans="1:5" x14ac:dyDescent="0.2">
      <c r="A11535">
        <v>122</v>
      </c>
      <c r="B11535" t="s">
        <v>5</v>
      </c>
      <c r="C11535" s="4">
        <v>741</v>
      </c>
      <c r="D11535" s="4">
        <v>9.1</v>
      </c>
      <c r="E11535" s="4">
        <v>0</v>
      </c>
    </row>
    <row r="11536" spans="1:5" x14ac:dyDescent="0.2">
      <c r="A11536">
        <v>122</v>
      </c>
      <c r="B11536" t="s">
        <v>7</v>
      </c>
      <c r="C11536" s="4">
        <v>741</v>
      </c>
      <c r="D11536" s="4">
        <v>8.8000000000000007</v>
      </c>
      <c r="E11536" s="4">
        <v>0</v>
      </c>
    </row>
    <row r="11537" spans="1:5" x14ac:dyDescent="0.2">
      <c r="A11537">
        <v>122</v>
      </c>
      <c r="B11537" t="s">
        <v>10</v>
      </c>
      <c r="C11537" s="4">
        <v>741</v>
      </c>
      <c r="D11537" s="4">
        <v>8.4</v>
      </c>
      <c r="E11537" s="4">
        <v>0</v>
      </c>
    </row>
    <row r="11538" spans="1:5" x14ac:dyDescent="0.2">
      <c r="A11538">
        <v>122</v>
      </c>
      <c r="B11538" t="s">
        <v>51</v>
      </c>
      <c r="C11538" s="4">
        <v>741</v>
      </c>
      <c r="D11538" s="4">
        <v>9</v>
      </c>
      <c r="E11538" s="4">
        <v>0</v>
      </c>
    </row>
    <row r="11539" spans="1:5" x14ac:dyDescent="0.2">
      <c r="A11539">
        <v>122</v>
      </c>
      <c r="B11539" t="s">
        <v>11</v>
      </c>
      <c r="C11539" s="4">
        <v>741</v>
      </c>
      <c r="D11539" s="4">
        <v>8.9</v>
      </c>
      <c r="E11539" s="4">
        <v>0</v>
      </c>
    </row>
    <row r="11540" spans="1:5" x14ac:dyDescent="0.2">
      <c r="A11540">
        <v>122</v>
      </c>
      <c r="B11540" t="s">
        <v>56</v>
      </c>
      <c r="C11540" s="4">
        <v>741</v>
      </c>
      <c r="D11540" s="4">
        <v>8.9</v>
      </c>
      <c r="E11540" s="4">
        <v>0</v>
      </c>
    </row>
    <row r="11541" spans="1:5" x14ac:dyDescent="0.2">
      <c r="A11541">
        <v>122</v>
      </c>
      <c r="B11541" t="s">
        <v>13</v>
      </c>
      <c r="C11541" s="4">
        <v>741</v>
      </c>
      <c r="D11541" s="4">
        <v>9.1999999999999993</v>
      </c>
      <c r="E11541" s="4">
        <v>0</v>
      </c>
    </row>
    <row r="11542" spans="1:5" x14ac:dyDescent="0.2">
      <c r="A11542">
        <v>122</v>
      </c>
      <c r="B11542" t="s">
        <v>58</v>
      </c>
      <c r="C11542" s="4">
        <v>741</v>
      </c>
      <c r="D11542" s="4">
        <v>8.8000000000000007</v>
      </c>
      <c r="E11542" s="4">
        <v>0</v>
      </c>
    </row>
    <row r="11543" spans="1:5" x14ac:dyDescent="0.2">
      <c r="A11543">
        <v>122</v>
      </c>
      <c r="B11543" t="s">
        <v>50</v>
      </c>
      <c r="C11543" s="4">
        <v>741</v>
      </c>
      <c r="D11543" s="4">
        <v>8.9</v>
      </c>
      <c r="E11543" s="4">
        <v>0</v>
      </c>
    </row>
    <row r="11544" spans="1:5" x14ac:dyDescent="0.2">
      <c r="A11544">
        <v>122</v>
      </c>
      <c r="B11544" t="s">
        <v>60</v>
      </c>
      <c r="C11544" s="4">
        <v>741</v>
      </c>
      <c r="D11544" s="4">
        <v>9</v>
      </c>
      <c r="E11544" s="4">
        <v>0</v>
      </c>
    </row>
    <row r="11545" spans="1:5" x14ac:dyDescent="0.2">
      <c r="A11545">
        <v>122</v>
      </c>
      <c r="B11545" t="s">
        <v>75</v>
      </c>
      <c r="C11545" s="4">
        <v>741</v>
      </c>
      <c r="D11545" s="4">
        <v>8.9</v>
      </c>
      <c r="E11545" s="4">
        <v>1</v>
      </c>
    </row>
    <row r="11546" spans="1:5" x14ac:dyDescent="0.2">
      <c r="A11546">
        <v>122</v>
      </c>
      <c r="B11546" t="s">
        <v>25</v>
      </c>
      <c r="C11546" s="4">
        <v>741</v>
      </c>
      <c r="D11546" s="4">
        <v>9.1</v>
      </c>
      <c r="E11546" s="4">
        <v>0</v>
      </c>
    </row>
    <row r="11547" spans="1:5" x14ac:dyDescent="0.2">
      <c r="A11547">
        <v>122</v>
      </c>
      <c r="B11547" t="s">
        <v>31</v>
      </c>
      <c r="C11547" s="4">
        <v>741</v>
      </c>
      <c r="D11547" s="4">
        <v>8.4</v>
      </c>
      <c r="E11547" s="4">
        <v>1</v>
      </c>
    </row>
    <row r="11548" spans="1:5" x14ac:dyDescent="0.2">
      <c r="A11548">
        <v>122</v>
      </c>
      <c r="B11548" t="s">
        <v>6</v>
      </c>
      <c r="C11548" s="4">
        <v>741</v>
      </c>
      <c r="D11548" s="4">
        <v>9</v>
      </c>
      <c r="E11548" s="4">
        <v>0</v>
      </c>
    </row>
    <row r="11549" spans="1:5" x14ac:dyDescent="0.2">
      <c r="A11549">
        <v>122</v>
      </c>
      <c r="B11549" t="s">
        <v>16</v>
      </c>
      <c r="C11549" s="4">
        <v>741</v>
      </c>
      <c r="D11549" s="4">
        <v>9.1</v>
      </c>
      <c r="E11549" s="4">
        <v>0</v>
      </c>
    </row>
    <row r="11550" spans="1:5" x14ac:dyDescent="0.2">
      <c r="A11550">
        <v>122</v>
      </c>
      <c r="B11550" t="s">
        <v>36</v>
      </c>
      <c r="C11550" s="4">
        <v>741</v>
      </c>
      <c r="D11550" s="4">
        <v>8.6999999999999993</v>
      </c>
      <c r="E11550" s="4">
        <v>1</v>
      </c>
    </row>
    <row r="11551" spans="1:5" x14ac:dyDescent="0.2">
      <c r="A11551">
        <v>123</v>
      </c>
      <c r="B11551" t="s">
        <v>4</v>
      </c>
      <c r="C11551" s="4">
        <v>742</v>
      </c>
      <c r="D11551" s="4">
        <v>8.1999999999999993</v>
      </c>
      <c r="E11551" s="4">
        <v>0</v>
      </c>
    </row>
    <row r="11552" spans="1:5" x14ac:dyDescent="0.2">
      <c r="A11552">
        <v>123</v>
      </c>
      <c r="B11552" t="s">
        <v>48</v>
      </c>
      <c r="C11552" s="4">
        <v>742</v>
      </c>
      <c r="D11552" s="4">
        <v>7.8</v>
      </c>
      <c r="E11552" s="4">
        <v>0</v>
      </c>
    </row>
    <row r="11553" spans="1:5" x14ac:dyDescent="0.2">
      <c r="A11553">
        <v>123</v>
      </c>
      <c r="B11553" t="s">
        <v>8</v>
      </c>
      <c r="C11553" s="4">
        <v>742</v>
      </c>
      <c r="D11553" s="4">
        <v>8.6999999999999993</v>
      </c>
      <c r="E11553" s="4">
        <v>0</v>
      </c>
    </row>
    <row r="11554" spans="1:5" x14ac:dyDescent="0.2">
      <c r="A11554">
        <v>123</v>
      </c>
      <c r="B11554" t="s">
        <v>23</v>
      </c>
      <c r="C11554" s="4">
        <v>742</v>
      </c>
      <c r="D11554" s="4">
        <v>8.5</v>
      </c>
      <c r="E11554" s="4">
        <v>0</v>
      </c>
    </row>
    <row r="11555" spans="1:5" x14ac:dyDescent="0.2">
      <c r="A11555">
        <v>123</v>
      </c>
      <c r="B11555" t="s">
        <v>28</v>
      </c>
      <c r="C11555" s="4">
        <v>742</v>
      </c>
      <c r="D11555" s="4">
        <v>8.5</v>
      </c>
      <c r="E11555" s="4">
        <v>0</v>
      </c>
    </row>
    <row r="11556" spans="1:5" x14ac:dyDescent="0.2">
      <c r="A11556">
        <v>123</v>
      </c>
      <c r="B11556" t="s">
        <v>9</v>
      </c>
      <c r="C11556" s="4">
        <v>742</v>
      </c>
      <c r="D11556" s="4">
        <v>7.8</v>
      </c>
      <c r="E11556" s="4">
        <v>0</v>
      </c>
    </row>
    <row r="11557" spans="1:5" x14ac:dyDescent="0.2">
      <c r="A11557">
        <v>123</v>
      </c>
      <c r="B11557" t="s">
        <v>49</v>
      </c>
      <c r="C11557" s="4">
        <v>742</v>
      </c>
      <c r="D11557" s="4">
        <v>8.1999999999999993</v>
      </c>
      <c r="E11557" s="4">
        <v>0</v>
      </c>
    </row>
    <row r="11558" spans="1:5" x14ac:dyDescent="0.2">
      <c r="A11558">
        <v>123</v>
      </c>
      <c r="B11558" t="s">
        <v>5</v>
      </c>
      <c r="C11558" s="4">
        <v>742</v>
      </c>
      <c r="D11558" s="4">
        <v>9</v>
      </c>
      <c r="E11558" s="4">
        <v>0</v>
      </c>
    </row>
    <row r="11559" spans="1:5" x14ac:dyDescent="0.2">
      <c r="A11559">
        <v>123</v>
      </c>
      <c r="B11559" t="s">
        <v>7</v>
      </c>
      <c r="C11559" s="4">
        <v>742</v>
      </c>
      <c r="D11559" s="4">
        <v>8.4</v>
      </c>
      <c r="E11559" s="4">
        <v>0</v>
      </c>
    </row>
    <row r="11560" spans="1:5" x14ac:dyDescent="0.2">
      <c r="A11560">
        <v>123</v>
      </c>
      <c r="B11560" t="s">
        <v>10</v>
      </c>
      <c r="C11560" s="4">
        <v>742</v>
      </c>
      <c r="D11560" s="4">
        <v>8.9</v>
      </c>
      <c r="E11560" s="4">
        <v>0</v>
      </c>
    </row>
    <row r="11561" spans="1:5" x14ac:dyDescent="0.2">
      <c r="A11561">
        <v>123</v>
      </c>
      <c r="B11561" t="s">
        <v>19</v>
      </c>
      <c r="C11561" s="4">
        <v>742</v>
      </c>
      <c r="D11561" s="4">
        <v>7.6</v>
      </c>
      <c r="E11561" s="4">
        <v>0</v>
      </c>
    </row>
    <row r="11562" spans="1:5" x14ac:dyDescent="0.2">
      <c r="A11562">
        <v>123</v>
      </c>
      <c r="B11562" t="s">
        <v>11</v>
      </c>
      <c r="C11562" s="4">
        <v>742</v>
      </c>
      <c r="D11562" s="4">
        <v>8.8000000000000007</v>
      </c>
      <c r="E11562" s="4">
        <v>0</v>
      </c>
    </row>
    <row r="11563" spans="1:5" x14ac:dyDescent="0.2">
      <c r="A11563">
        <v>123</v>
      </c>
      <c r="B11563" t="s">
        <v>54</v>
      </c>
      <c r="C11563" s="4">
        <v>742</v>
      </c>
      <c r="D11563" s="4">
        <v>8.5</v>
      </c>
      <c r="E11563" s="4">
        <v>0</v>
      </c>
    </row>
    <row r="11564" spans="1:5" x14ac:dyDescent="0.2">
      <c r="A11564">
        <v>123</v>
      </c>
      <c r="B11564" t="s">
        <v>34</v>
      </c>
      <c r="C11564" s="4">
        <v>742</v>
      </c>
      <c r="D11564" s="4">
        <v>8.5</v>
      </c>
      <c r="E11564" s="4">
        <v>0</v>
      </c>
    </row>
    <row r="11565" spans="1:5" x14ac:dyDescent="0.2">
      <c r="A11565">
        <v>123</v>
      </c>
      <c r="B11565" t="s">
        <v>56</v>
      </c>
      <c r="C11565" s="4">
        <v>742</v>
      </c>
      <c r="D11565" s="4">
        <v>8.3000000000000007</v>
      </c>
      <c r="E11565" s="4">
        <v>0</v>
      </c>
    </row>
    <row r="11566" spans="1:5" x14ac:dyDescent="0.2">
      <c r="A11566">
        <v>123</v>
      </c>
      <c r="B11566" t="s">
        <v>57</v>
      </c>
      <c r="C11566" s="4">
        <v>742</v>
      </c>
      <c r="D11566" s="4">
        <v>7.5</v>
      </c>
      <c r="E11566" s="4">
        <v>0</v>
      </c>
    </row>
    <row r="11567" spans="1:5" x14ac:dyDescent="0.2">
      <c r="A11567">
        <v>123</v>
      </c>
      <c r="B11567" t="s">
        <v>13</v>
      </c>
      <c r="C11567" s="4">
        <v>742</v>
      </c>
      <c r="D11567" s="4">
        <v>8</v>
      </c>
      <c r="E11567" s="4">
        <v>0</v>
      </c>
    </row>
    <row r="11568" spans="1:5" x14ac:dyDescent="0.2">
      <c r="A11568">
        <v>123</v>
      </c>
      <c r="B11568" t="s">
        <v>12</v>
      </c>
      <c r="C11568" s="4">
        <v>742</v>
      </c>
      <c r="D11568" s="4">
        <v>8.4</v>
      </c>
      <c r="E11568" s="4">
        <v>0</v>
      </c>
    </row>
    <row r="11569" spans="1:5" x14ac:dyDescent="0.2">
      <c r="A11569">
        <v>123</v>
      </c>
      <c r="B11569" t="s">
        <v>50</v>
      </c>
      <c r="C11569" s="4">
        <v>742</v>
      </c>
      <c r="D11569" s="4">
        <v>7.9</v>
      </c>
      <c r="E11569" s="4">
        <v>0</v>
      </c>
    </row>
    <row r="11570" spans="1:5" x14ac:dyDescent="0.2">
      <c r="A11570">
        <v>123</v>
      </c>
      <c r="B11570" t="s">
        <v>25</v>
      </c>
      <c r="C11570" s="4">
        <v>742</v>
      </c>
      <c r="D11570" s="4">
        <v>7.8</v>
      </c>
      <c r="E11570" s="4">
        <v>0</v>
      </c>
    </row>
    <row r="11571" spans="1:5" x14ac:dyDescent="0.2">
      <c r="A11571">
        <v>123</v>
      </c>
      <c r="B11571" t="s">
        <v>15</v>
      </c>
      <c r="C11571" s="4">
        <v>742</v>
      </c>
      <c r="D11571" s="4">
        <v>8</v>
      </c>
      <c r="E11571" s="4">
        <v>0</v>
      </c>
    </row>
    <row r="11572" spans="1:5" x14ac:dyDescent="0.2">
      <c r="A11572">
        <v>123</v>
      </c>
      <c r="B11572" t="s">
        <v>63</v>
      </c>
      <c r="C11572" s="4">
        <v>742</v>
      </c>
      <c r="D11572" s="4">
        <v>8</v>
      </c>
      <c r="E11572" s="4">
        <v>0</v>
      </c>
    </row>
    <row r="11573" spans="1:5" x14ac:dyDescent="0.2">
      <c r="A11573">
        <v>123</v>
      </c>
      <c r="B11573" t="s">
        <v>6</v>
      </c>
      <c r="C11573" s="4">
        <v>742</v>
      </c>
      <c r="D11573" s="4">
        <v>8.1999999999999993</v>
      </c>
      <c r="E11573" s="4">
        <v>0</v>
      </c>
    </row>
    <row r="11574" spans="1:5" x14ac:dyDescent="0.2">
      <c r="A11574">
        <v>123</v>
      </c>
      <c r="B11574" t="s">
        <v>16</v>
      </c>
      <c r="C11574" s="4">
        <v>742</v>
      </c>
      <c r="D11574" s="4">
        <v>8.1999999999999993</v>
      </c>
      <c r="E11574" s="4">
        <v>0</v>
      </c>
    </row>
    <row r="11575" spans="1:5" x14ac:dyDescent="0.2">
      <c r="A11575">
        <v>123</v>
      </c>
      <c r="B11575" t="s">
        <v>4</v>
      </c>
      <c r="C11575" s="4">
        <v>743</v>
      </c>
      <c r="D11575" s="4">
        <v>8.5</v>
      </c>
      <c r="E11575" s="4">
        <v>0</v>
      </c>
    </row>
    <row r="11576" spans="1:5" x14ac:dyDescent="0.2">
      <c r="A11576">
        <v>123</v>
      </c>
      <c r="B11576" t="s">
        <v>48</v>
      </c>
      <c r="C11576" s="4">
        <v>743</v>
      </c>
      <c r="D11576" s="4">
        <v>8.9</v>
      </c>
      <c r="E11576" s="4">
        <v>0</v>
      </c>
    </row>
    <row r="11577" spans="1:5" x14ac:dyDescent="0.2">
      <c r="A11577">
        <v>123</v>
      </c>
      <c r="B11577" t="s">
        <v>8</v>
      </c>
      <c r="C11577" s="4">
        <v>743</v>
      </c>
      <c r="D11577" s="4">
        <v>8.1</v>
      </c>
      <c r="E11577" s="4">
        <v>0</v>
      </c>
    </row>
    <row r="11578" spans="1:5" x14ac:dyDescent="0.2">
      <c r="A11578">
        <v>123</v>
      </c>
      <c r="B11578" t="s">
        <v>23</v>
      </c>
      <c r="C11578" s="4">
        <v>743</v>
      </c>
      <c r="D11578" s="4">
        <v>8.1999999999999993</v>
      </c>
      <c r="E11578" s="4">
        <v>0</v>
      </c>
    </row>
    <row r="11579" spans="1:5" x14ac:dyDescent="0.2">
      <c r="A11579">
        <v>123</v>
      </c>
      <c r="B11579" t="s">
        <v>28</v>
      </c>
      <c r="C11579" s="4">
        <v>743</v>
      </c>
      <c r="D11579" s="4">
        <v>8</v>
      </c>
      <c r="E11579" s="4">
        <v>0</v>
      </c>
    </row>
    <row r="11580" spans="1:5" x14ac:dyDescent="0.2">
      <c r="A11580">
        <v>123</v>
      </c>
      <c r="B11580" t="s">
        <v>9</v>
      </c>
      <c r="C11580" s="4">
        <v>743</v>
      </c>
      <c r="D11580" s="4">
        <v>8.1</v>
      </c>
      <c r="E11580" s="4">
        <v>0</v>
      </c>
    </row>
    <row r="11581" spans="1:5" x14ac:dyDescent="0.2">
      <c r="A11581">
        <v>123</v>
      </c>
      <c r="B11581" t="s">
        <v>49</v>
      </c>
      <c r="C11581" s="4">
        <v>743</v>
      </c>
      <c r="D11581" s="4">
        <v>8.6</v>
      </c>
      <c r="E11581" s="4">
        <v>0</v>
      </c>
    </row>
    <row r="11582" spans="1:5" x14ac:dyDescent="0.2">
      <c r="A11582">
        <v>123</v>
      </c>
      <c r="B11582" t="s">
        <v>5</v>
      </c>
      <c r="C11582" s="4">
        <v>743</v>
      </c>
      <c r="D11582" s="4">
        <v>8</v>
      </c>
      <c r="E11582" s="4">
        <v>0</v>
      </c>
    </row>
    <row r="11583" spans="1:5" x14ac:dyDescent="0.2">
      <c r="A11583">
        <v>123</v>
      </c>
      <c r="B11583" t="s">
        <v>7</v>
      </c>
      <c r="C11583" s="4">
        <v>743</v>
      </c>
      <c r="D11583" s="4">
        <v>8.6</v>
      </c>
      <c r="E11583" s="4">
        <v>0</v>
      </c>
    </row>
    <row r="11584" spans="1:5" x14ac:dyDescent="0.2">
      <c r="A11584">
        <v>123</v>
      </c>
      <c r="B11584" t="s">
        <v>10</v>
      </c>
      <c r="C11584" s="4">
        <v>743</v>
      </c>
      <c r="D11584" s="4">
        <v>7.9</v>
      </c>
      <c r="E11584" s="4">
        <v>0</v>
      </c>
    </row>
    <row r="11585" spans="1:5" x14ac:dyDescent="0.2">
      <c r="A11585">
        <v>123</v>
      </c>
      <c r="B11585" t="s">
        <v>19</v>
      </c>
      <c r="C11585" s="4">
        <v>743</v>
      </c>
      <c r="D11585" s="4">
        <v>7</v>
      </c>
      <c r="E11585" s="4">
        <v>0</v>
      </c>
    </row>
    <row r="11586" spans="1:5" x14ac:dyDescent="0.2">
      <c r="A11586">
        <v>123</v>
      </c>
      <c r="B11586" t="s">
        <v>11</v>
      </c>
      <c r="C11586" s="4">
        <v>743</v>
      </c>
      <c r="D11586" s="4">
        <v>8.9</v>
      </c>
      <c r="E11586" s="4">
        <v>0</v>
      </c>
    </row>
    <row r="11587" spans="1:5" x14ac:dyDescent="0.2">
      <c r="A11587">
        <v>123</v>
      </c>
      <c r="B11587" t="s">
        <v>54</v>
      </c>
      <c r="C11587" s="4">
        <v>743</v>
      </c>
      <c r="D11587" s="4">
        <v>8</v>
      </c>
      <c r="E11587" s="4">
        <v>0</v>
      </c>
    </row>
    <row r="11588" spans="1:5" x14ac:dyDescent="0.2">
      <c r="A11588">
        <v>123</v>
      </c>
      <c r="B11588" t="s">
        <v>34</v>
      </c>
      <c r="C11588" s="4">
        <v>743</v>
      </c>
      <c r="D11588" s="4">
        <v>8.6999999999999993</v>
      </c>
      <c r="E11588" s="4">
        <v>0</v>
      </c>
    </row>
    <row r="11589" spans="1:5" x14ac:dyDescent="0.2">
      <c r="A11589">
        <v>123</v>
      </c>
      <c r="B11589" t="s">
        <v>56</v>
      </c>
      <c r="C11589" s="4">
        <v>743</v>
      </c>
      <c r="D11589" s="4">
        <v>8.5</v>
      </c>
      <c r="E11589" s="4">
        <v>0</v>
      </c>
    </row>
    <row r="11590" spans="1:5" x14ac:dyDescent="0.2">
      <c r="A11590">
        <v>123</v>
      </c>
      <c r="B11590" t="s">
        <v>57</v>
      </c>
      <c r="C11590" s="4">
        <v>743</v>
      </c>
      <c r="D11590" s="4">
        <v>8</v>
      </c>
      <c r="E11590" s="4">
        <v>0</v>
      </c>
    </row>
    <row r="11591" spans="1:5" x14ac:dyDescent="0.2">
      <c r="A11591">
        <v>123</v>
      </c>
      <c r="B11591" t="s">
        <v>13</v>
      </c>
      <c r="C11591" s="4">
        <v>743</v>
      </c>
      <c r="D11591" s="4">
        <v>7.8</v>
      </c>
      <c r="E11591" s="4">
        <v>0</v>
      </c>
    </row>
    <row r="11592" spans="1:5" x14ac:dyDescent="0.2">
      <c r="A11592">
        <v>123</v>
      </c>
      <c r="B11592" t="s">
        <v>12</v>
      </c>
      <c r="C11592" s="4">
        <v>743</v>
      </c>
      <c r="D11592" s="4">
        <v>8.8000000000000007</v>
      </c>
      <c r="E11592" s="4">
        <v>0</v>
      </c>
    </row>
    <row r="11593" spans="1:5" x14ac:dyDescent="0.2">
      <c r="A11593">
        <v>123</v>
      </c>
      <c r="B11593" t="s">
        <v>50</v>
      </c>
      <c r="C11593" s="4">
        <v>743</v>
      </c>
      <c r="D11593" s="4">
        <v>8.8000000000000007</v>
      </c>
      <c r="E11593" s="4">
        <v>0</v>
      </c>
    </row>
    <row r="11594" spans="1:5" x14ac:dyDescent="0.2">
      <c r="A11594">
        <v>123</v>
      </c>
      <c r="B11594" t="s">
        <v>25</v>
      </c>
      <c r="C11594" s="4">
        <v>743</v>
      </c>
      <c r="D11594" s="4">
        <v>7.5</v>
      </c>
      <c r="E11594" s="4">
        <v>0</v>
      </c>
    </row>
    <row r="11595" spans="1:5" x14ac:dyDescent="0.2">
      <c r="A11595">
        <v>123</v>
      </c>
      <c r="B11595" t="s">
        <v>15</v>
      </c>
      <c r="C11595" s="4">
        <v>743</v>
      </c>
      <c r="D11595" s="4">
        <v>7.8</v>
      </c>
      <c r="E11595" s="4">
        <v>0</v>
      </c>
    </row>
    <row r="11596" spans="1:5" x14ac:dyDescent="0.2">
      <c r="A11596">
        <v>123</v>
      </c>
      <c r="B11596" t="s">
        <v>63</v>
      </c>
      <c r="C11596" s="4">
        <v>743</v>
      </c>
      <c r="D11596" s="4">
        <v>8.1</v>
      </c>
      <c r="E11596" s="4">
        <v>0</v>
      </c>
    </row>
    <row r="11597" spans="1:5" x14ac:dyDescent="0.2">
      <c r="A11597">
        <v>123</v>
      </c>
      <c r="B11597" t="s">
        <v>6</v>
      </c>
      <c r="C11597" s="4">
        <v>743</v>
      </c>
      <c r="D11597" s="4">
        <v>8.5</v>
      </c>
      <c r="E11597" s="4">
        <v>0</v>
      </c>
    </row>
    <row r="11598" spans="1:5" x14ac:dyDescent="0.2">
      <c r="A11598">
        <v>123</v>
      </c>
      <c r="B11598" t="s">
        <v>16</v>
      </c>
      <c r="C11598" s="4">
        <v>743</v>
      </c>
      <c r="D11598" s="4">
        <v>7.9</v>
      </c>
      <c r="E11598" s="4">
        <v>0</v>
      </c>
    </row>
    <row r="11599" spans="1:5" x14ac:dyDescent="0.2">
      <c r="A11599">
        <v>123</v>
      </c>
      <c r="B11599" t="s">
        <v>4</v>
      </c>
      <c r="C11599" s="4">
        <v>744</v>
      </c>
      <c r="D11599" s="4">
        <v>8.4</v>
      </c>
      <c r="E11599" s="4">
        <v>0</v>
      </c>
    </row>
    <row r="11600" spans="1:5" x14ac:dyDescent="0.2">
      <c r="A11600">
        <v>123</v>
      </c>
      <c r="B11600" t="s">
        <v>48</v>
      </c>
      <c r="C11600" s="4">
        <v>744</v>
      </c>
      <c r="D11600" s="4">
        <v>8.6999999999999993</v>
      </c>
      <c r="E11600" s="4">
        <v>0</v>
      </c>
    </row>
    <row r="11601" spans="1:5" x14ac:dyDescent="0.2">
      <c r="A11601">
        <v>123</v>
      </c>
      <c r="B11601" t="s">
        <v>8</v>
      </c>
      <c r="C11601" s="4">
        <v>744</v>
      </c>
      <c r="D11601" s="4">
        <v>8.6</v>
      </c>
      <c r="E11601" s="4">
        <v>0</v>
      </c>
    </row>
    <row r="11602" spans="1:5" x14ac:dyDescent="0.2">
      <c r="A11602">
        <v>123</v>
      </c>
      <c r="B11602" t="s">
        <v>23</v>
      </c>
      <c r="C11602" s="4">
        <v>744</v>
      </c>
      <c r="D11602" s="4">
        <v>9</v>
      </c>
      <c r="E11602" s="4">
        <v>0</v>
      </c>
    </row>
    <row r="11603" spans="1:5" x14ac:dyDescent="0.2">
      <c r="A11603">
        <v>123</v>
      </c>
      <c r="B11603" t="s">
        <v>28</v>
      </c>
      <c r="C11603" s="4">
        <v>744</v>
      </c>
      <c r="D11603" s="4">
        <v>8.8000000000000007</v>
      </c>
      <c r="E11603" s="4">
        <v>0</v>
      </c>
    </row>
    <row r="11604" spans="1:5" x14ac:dyDescent="0.2">
      <c r="A11604">
        <v>123</v>
      </c>
      <c r="B11604" t="s">
        <v>9</v>
      </c>
      <c r="C11604" s="4">
        <v>744</v>
      </c>
      <c r="D11604" s="4">
        <v>8.9</v>
      </c>
      <c r="E11604" s="4">
        <v>0</v>
      </c>
    </row>
    <row r="11605" spans="1:5" x14ac:dyDescent="0.2">
      <c r="A11605">
        <v>123</v>
      </c>
      <c r="B11605" t="s">
        <v>49</v>
      </c>
      <c r="C11605" s="4">
        <v>744</v>
      </c>
      <c r="D11605" s="4">
        <v>8.8000000000000007</v>
      </c>
      <c r="E11605" s="4">
        <v>0</v>
      </c>
    </row>
    <row r="11606" spans="1:5" x14ac:dyDescent="0.2">
      <c r="A11606">
        <v>123</v>
      </c>
      <c r="B11606" t="s">
        <v>5</v>
      </c>
      <c r="C11606" s="4">
        <v>744</v>
      </c>
      <c r="D11606" s="4">
        <v>9.1</v>
      </c>
      <c r="E11606" s="4">
        <v>0</v>
      </c>
    </row>
    <row r="11607" spans="1:5" x14ac:dyDescent="0.2">
      <c r="A11607">
        <v>123</v>
      </c>
      <c r="B11607" t="s">
        <v>7</v>
      </c>
      <c r="C11607" s="4">
        <v>744</v>
      </c>
      <c r="D11607" s="4">
        <v>9</v>
      </c>
      <c r="E11607" s="4">
        <v>0</v>
      </c>
    </row>
    <row r="11608" spans="1:5" x14ac:dyDescent="0.2">
      <c r="A11608">
        <v>123</v>
      </c>
      <c r="B11608" t="s">
        <v>10</v>
      </c>
      <c r="C11608" s="4">
        <v>744</v>
      </c>
      <c r="D11608" s="4">
        <v>9</v>
      </c>
      <c r="E11608" s="4">
        <v>0</v>
      </c>
    </row>
    <row r="11609" spans="1:5" x14ac:dyDescent="0.2">
      <c r="A11609">
        <v>123</v>
      </c>
      <c r="B11609" t="s">
        <v>19</v>
      </c>
      <c r="C11609" s="4">
        <v>744</v>
      </c>
      <c r="D11609" s="4">
        <v>9</v>
      </c>
      <c r="E11609" s="4">
        <v>0</v>
      </c>
    </row>
    <row r="11610" spans="1:5" x14ac:dyDescent="0.2">
      <c r="A11610">
        <v>123</v>
      </c>
      <c r="B11610" t="s">
        <v>11</v>
      </c>
      <c r="C11610" s="4">
        <v>744</v>
      </c>
      <c r="D11610" s="4">
        <v>9.1</v>
      </c>
      <c r="E11610" s="4">
        <v>0</v>
      </c>
    </row>
    <row r="11611" spans="1:5" x14ac:dyDescent="0.2">
      <c r="A11611">
        <v>123</v>
      </c>
      <c r="B11611" t="s">
        <v>54</v>
      </c>
      <c r="C11611" s="4">
        <v>744</v>
      </c>
      <c r="D11611" s="4">
        <v>9.3000000000000007</v>
      </c>
      <c r="E11611" s="4">
        <v>0</v>
      </c>
    </row>
    <row r="11612" spans="1:5" x14ac:dyDescent="0.2">
      <c r="A11612">
        <v>123</v>
      </c>
      <c r="B11612" t="s">
        <v>34</v>
      </c>
      <c r="C11612" s="4">
        <v>744</v>
      </c>
      <c r="D11612" s="4">
        <v>9.1999999999999993</v>
      </c>
      <c r="E11612" s="4">
        <v>0</v>
      </c>
    </row>
    <row r="11613" spans="1:5" x14ac:dyDescent="0.2">
      <c r="A11613">
        <v>123</v>
      </c>
      <c r="B11613" t="s">
        <v>56</v>
      </c>
      <c r="C11613" s="4">
        <v>744</v>
      </c>
      <c r="D11613" s="4">
        <v>9.1</v>
      </c>
      <c r="E11613" s="4">
        <v>0</v>
      </c>
    </row>
    <row r="11614" spans="1:5" x14ac:dyDescent="0.2">
      <c r="A11614">
        <v>123</v>
      </c>
      <c r="B11614" t="s">
        <v>57</v>
      </c>
      <c r="C11614" s="4">
        <v>744</v>
      </c>
      <c r="D11614" s="4">
        <v>9.1999999999999993</v>
      </c>
      <c r="E11614" s="4">
        <v>0</v>
      </c>
    </row>
    <row r="11615" spans="1:5" x14ac:dyDescent="0.2">
      <c r="A11615">
        <v>123</v>
      </c>
      <c r="B11615" t="s">
        <v>13</v>
      </c>
      <c r="C11615" s="4">
        <v>744</v>
      </c>
      <c r="D11615" s="4">
        <v>8.3000000000000007</v>
      </c>
      <c r="E11615" s="4">
        <v>0</v>
      </c>
    </row>
    <row r="11616" spans="1:5" x14ac:dyDescent="0.2">
      <c r="A11616">
        <v>123</v>
      </c>
      <c r="B11616" t="s">
        <v>12</v>
      </c>
      <c r="C11616" s="4">
        <v>744</v>
      </c>
      <c r="D11616" s="4">
        <v>8.6999999999999993</v>
      </c>
      <c r="E11616" s="4">
        <v>0</v>
      </c>
    </row>
    <row r="11617" spans="1:5" x14ac:dyDescent="0.2">
      <c r="A11617">
        <v>123</v>
      </c>
      <c r="B11617" t="s">
        <v>50</v>
      </c>
      <c r="C11617" s="4">
        <v>744</v>
      </c>
      <c r="D11617" s="4">
        <v>9</v>
      </c>
      <c r="E11617" s="4">
        <v>0</v>
      </c>
    </row>
    <row r="11618" spans="1:5" x14ac:dyDescent="0.2">
      <c r="A11618">
        <v>123</v>
      </c>
      <c r="B11618" t="s">
        <v>25</v>
      </c>
      <c r="C11618" s="4">
        <v>744</v>
      </c>
      <c r="D11618" s="4">
        <v>8.9</v>
      </c>
      <c r="E11618" s="4">
        <v>0</v>
      </c>
    </row>
    <row r="11619" spans="1:5" x14ac:dyDescent="0.2">
      <c r="A11619">
        <v>123</v>
      </c>
      <c r="B11619" t="s">
        <v>15</v>
      </c>
      <c r="C11619" s="4">
        <v>744</v>
      </c>
      <c r="D11619" s="4">
        <v>8.5</v>
      </c>
      <c r="E11619" s="4">
        <v>0</v>
      </c>
    </row>
    <row r="11620" spans="1:5" x14ac:dyDescent="0.2">
      <c r="A11620">
        <v>123</v>
      </c>
      <c r="B11620" t="s">
        <v>63</v>
      </c>
      <c r="C11620" s="4">
        <v>744</v>
      </c>
      <c r="D11620" s="4">
        <v>9.1</v>
      </c>
      <c r="E11620" s="4">
        <v>0</v>
      </c>
    </row>
    <row r="11621" spans="1:5" x14ac:dyDescent="0.2">
      <c r="A11621">
        <v>123</v>
      </c>
      <c r="B11621" t="s">
        <v>6</v>
      </c>
      <c r="C11621" s="4">
        <v>744</v>
      </c>
      <c r="D11621" s="4">
        <v>9.1</v>
      </c>
      <c r="E11621" s="4">
        <v>0</v>
      </c>
    </row>
    <row r="11622" spans="1:5" x14ac:dyDescent="0.2">
      <c r="A11622">
        <v>123</v>
      </c>
      <c r="B11622" t="s">
        <v>16</v>
      </c>
      <c r="C11622" s="4">
        <v>744</v>
      </c>
      <c r="D11622" s="4">
        <v>8.6999999999999993</v>
      </c>
      <c r="E11622" s="4">
        <v>0</v>
      </c>
    </row>
    <row r="11623" spans="1:5" x14ac:dyDescent="0.2">
      <c r="A11623">
        <v>123</v>
      </c>
      <c r="B11623" t="s">
        <v>4</v>
      </c>
      <c r="C11623" s="4">
        <v>745</v>
      </c>
      <c r="D11623" s="4">
        <v>8.8000000000000007</v>
      </c>
      <c r="E11623" s="4">
        <v>0</v>
      </c>
    </row>
    <row r="11624" spans="1:5" x14ac:dyDescent="0.2">
      <c r="A11624">
        <v>123</v>
      </c>
      <c r="B11624" t="s">
        <v>48</v>
      </c>
      <c r="C11624" s="4">
        <v>745</v>
      </c>
      <c r="D11624" s="4">
        <v>8.6999999999999993</v>
      </c>
      <c r="E11624" s="4">
        <v>0</v>
      </c>
    </row>
    <row r="11625" spans="1:5" x14ac:dyDescent="0.2">
      <c r="A11625">
        <v>123</v>
      </c>
      <c r="B11625" t="s">
        <v>8</v>
      </c>
      <c r="C11625" s="4">
        <v>745</v>
      </c>
      <c r="D11625" s="4">
        <v>8.5</v>
      </c>
      <c r="E11625" s="4">
        <v>0</v>
      </c>
    </row>
    <row r="11626" spans="1:5" x14ac:dyDescent="0.2">
      <c r="A11626">
        <v>123</v>
      </c>
      <c r="B11626" t="s">
        <v>23</v>
      </c>
      <c r="C11626" s="4">
        <v>745</v>
      </c>
      <c r="D11626" s="4">
        <v>8.9</v>
      </c>
      <c r="E11626" s="4">
        <v>0</v>
      </c>
    </row>
    <row r="11627" spans="1:5" x14ac:dyDescent="0.2">
      <c r="A11627">
        <v>123</v>
      </c>
      <c r="B11627" t="s">
        <v>28</v>
      </c>
      <c r="C11627" s="4">
        <v>745</v>
      </c>
      <c r="D11627" s="4">
        <v>8.3000000000000007</v>
      </c>
      <c r="E11627" s="4">
        <v>0</v>
      </c>
    </row>
    <row r="11628" spans="1:5" x14ac:dyDescent="0.2">
      <c r="A11628">
        <v>123</v>
      </c>
      <c r="B11628" t="s">
        <v>9</v>
      </c>
      <c r="C11628" s="4">
        <v>745</v>
      </c>
      <c r="D11628" s="4">
        <v>8.3000000000000007</v>
      </c>
      <c r="E11628" s="4">
        <v>0</v>
      </c>
    </row>
    <row r="11629" spans="1:5" x14ac:dyDescent="0.2">
      <c r="A11629">
        <v>123</v>
      </c>
      <c r="B11629" t="s">
        <v>49</v>
      </c>
      <c r="C11629" s="4">
        <v>745</v>
      </c>
      <c r="D11629" s="4">
        <v>8</v>
      </c>
      <c r="E11629" s="4">
        <v>0</v>
      </c>
    </row>
    <row r="11630" spans="1:5" x14ac:dyDescent="0.2">
      <c r="A11630">
        <v>123</v>
      </c>
      <c r="B11630" t="s">
        <v>5</v>
      </c>
      <c r="C11630" s="4">
        <v>745</v>
      </c>
      <c r="D11630" s="4">
        <v>8.4</v>
      </c>
      <c r="E11630" s="4">
        <v>0</v>
      </c>
    </row>
    <row r="11631" spans="1:5" x14ac:dyDescent="0.2">
      <c r="A11631">
        <v>123</v>
      </c>
      <c r="B11631" t="s">
        <v>7</v>
      </c>
      <c r="C11631" s="4">
        <v>745</v>
      </c>
      <c r="D11631" s="4">
        <v>8.4</v>
      </c>
      <c r="E11631" s="4">
        <v>0</v>
      </c>
    </row>
    <row r="11632" spans="1:5" x14ac:dyDescent="0.2">
      <c r="A11632">
        <v>123</v>
      </c>
      <c r="B11632" t="s">
        <v>10</v>
      </c>
      <c r="C11632" s="4">
        <v>745</v>
      </c>
      <c r="D11632" s="4">
        <v>8.1999999999999993</v>
      </c>
      <c r="E11632" s="4">
        <v>0</v>
      </c>
    </row>
    <row r="11633" spans="1:5" x14ac:dyDescent="0.2">
      <c r="A11633">
        <v>123</v>
      </c>
      <c r="B11633" t="s">
        <v>19</v>
      </c>
      <c r="C11633" s="4">
        <v>745</v>
      </c>
      <c r="D11633" s="4">
        <v>7.5</v>
      </c>
      <c r="E11633" s="4">
        <v>0</v>
      </c>
    </row>
    <row r="11634" spans="1:5" x14ac:dyDescent="0.2">
      <c r="A11634">
        <v>123</v>
      </c>
      <c r="B11634" t="s">
        <v>11</v>
      </c>
      <c r="C11634" s="4">
        <v>745</v>
      </c>
      <c r="D11634" s="4">
        <v>9.1</v>
      </c>
      <c r="E11634" s="4">
        <v>0</v>
      </c>
    </row>
    <row r="11635" spans="1:5" x14ac:dyDescent="0.2">
      <c r="A11635">
        <v>123</v>
      </c>
      <c r="B11635" t="s">
        <v>54</v>
      </c>
      <c r="C11635" s="4">
        <v>745</v>
      </c>
      <c r="D11635" s="4">
        <v>8.4</v>
      </c>
      <c r="E11635" s="4">
        <v>0</v>
      </c>
    </row>
    <row r="11636" spans="1:5" x14ac:dyDescent="0.2">
      <c r="A11636">
        <v>123</v>
      </c>
      <c r="B11636" t="s">
        <v>34</v>
      </c>
      <c r="C11636" s="4">
        <v>745</v>
      </c>
      <c r="D11636" s="4">
        <v>8.6</v>
      </c>
      <c r="E11636" s="4">
        <v>0</v>
      </c>
    </row>
    <row r="11637" spans="1:5" x14ac:dyDescent="0.2">
      <c r="A11637">
        <v>123</v>
      </c>
      <c r="B11637" t="s">
        <v>56</v>
      </c>
      <c r="C11637" s="4">
        <v>745</v>
      </c>
      <c r="D11637" s="4">
        <v>8.6</v>
      </c>
      <c r="E11637" s="4">
        <v>0</v>
      </c>
    </row>
    <row r="11638" spans="1:5" x14ac:dyDescent="0.2">
      <c r="A11638">
        <v>123</v>
      </c>
      <c r="B11638" t="s">
        <v>57</v>
      </c>
      <c r="C11638" s="4">
        <v>745</v>
      </c>
      <c r="D11638" s="4">
        <v>8</v>
      </c>
      <c r="E11638" s="4">
        <v>0</v>
      </c>
    </row>
    <row r="11639" spans="1:5" x14ac:dyDescent="0.2">
      <c r="A11639">
        <v>123</v>
      </c>
      <c r="B11639" t="s">
        <v>13</v>
      </c>
      <c r="C11639" s="4">
        <v>745</v>
      </c>
      <c r="D11639" s="4">
        <v>8.1</v>
      </c>
      <c r="E11639" s="4">
        <v>0</v>
      </c>
    </row>
    <row r="11640" spans="1:5" x14ac:dyDescent="0.2">
      <c r="A11640">
        <v>123</v>
      </c>
      <c r="B11640" t="s">
        <v>12</v>
      </c>
      <c r="C11640" s="4">
        <v>745</v>
      </c>
      <c r="D11640" s="4">
        <v>8</v>
      </c>
      <c r="E11640" s="4">
        <v>0</v>
      </c>
    </row>
    <row r="11641" spans="1:5" x14ac:dyDescent="0.2">
      <c r="A11641">
        <v>123</v>
      </c>
      <c r="B11641" t="s">
        <v>50</v>
      </c>
      <c r="C11641" s="4">
        <v>745</v>
      </c>
      <c r="D11641" s="4">
        <v>8.9</v>
      </c>
      <c r="E11641" s="4">
        <v>0</v>
      </c>
    </row>
    <row r="11642" spans="1:5" x14ac:dyDescent="0.2">
      <c r="A11642">
        <v>123</v>
      </c>
      <c r="B11642" t="s">
        <v>25</v>
      </c>
      <c r="C11642" s="4">
        <v>745</v>
      </c>
      <c r="D11642" s="4">
        <v>8.3000000000000007</v>
      </c>
      <c r="E11642" s="4">
        <v>0</v>
      </c>
    </row>
    <row r="11643" spans="1:5" x14ac:dyDescent="0.2">
      <c r="A11643">
        <v>123</v>
      </c>
      <c r="B11643" t="s">
        <v>15</v>
      </c>
      <c r="C11643" s="4">
        <v>745</v>
      </c>
      <c r="D11643" s="4">
        <v>8.1999999999999993</v>
      </c>
      <c r="E11643" s="4">
        <v>0</v>
      </c>
    </row>
    <row r="11644" spans="1:5" x14ac:dyDescent="0.2">
      <c r="A11644">
        <v>123</v>
      </c>
      <c r="B11644" t="s">
        <v>63</v>
      </c>
      <c r="C11644" s="4">
        <v>745</v>
      </c>
      <c r="D11644" s="4">
        <v>8</v>
      </c>
      <c r="E11644" s="4">
        <v>0</v>
      </c>
    </row>
    <row r="11645" spans="1:5" x14ac:dyDescent="0.2">
      <c r="A11645">
        <v>123</v>
      </c>
      <c r="B11645" t="s">
        <v>6</v>
      </c>
      <c r="C11645" s="4">
        <v>745</v>
      </c>
      <c r="D11645" s="4">
        <v>9</v>
      </c>
      <c r="E11645" s="4">
        <v>0</v>
      </c>
    </row>
    <row r="11646" spans="1:5" x14ac:dyDescent="0.2">
      <c r="A11646">
        <v>123</v>
      </c>
      <c r="B11646" t="s">
        <v>16</v>
      </c>
      <c r="C11646" s="4">
        <v>745</v>
      </c>
      <c r="D11646" s="4">
        <v>8.6</v>
      </c>
      <c r="E11646" s="4">
        <v>0</v>
      </c>
    </row>
    <row r="11647" spans="1:5" x14ac:dyDescent="0.2">
      <c r="A11647">
        <v>123</v>
      </c>
      <c r="B11647" t="s">
        <v>4</v>
      </c>
      <c r="C11647" s="4">
        <v>746</v>
      </c>
      <c r="D11647" s="4">
        <v>8.9</v>
      </c>
      <c r="E11647" s="4">
        <v>0</v>
      </c>
    </row>
    <row r="11648" spans="1:5" x14ac:dyDescent="0.2">
      <c r="A11648">
        <v>123</v>
      </c>
      <c r="B11648" t="s">
        <v>48</v>
      </c>
      <c r="C11648" s="4">
        <v>746</v>
      </c>
      <c r="D11648" s="4">
        <v>8.9</v>
      </c>
      <c r="E11648" s="4">
        <v>0</v>
      </c>
    </row>
    <row r="11649" spans="1:5" x14ac:dyDescent="0.2">
      <c r="A11649">
        <v>123</v>
      </c>
      <c r="B11649" t="s">
        <v>8</v>
      </c>
      <c r="C11649" s="4">
        <v>746</v>
      </c>
      <c r="D11649" s="4">
        <v>8.8000000000000007</v>
      </c>
      <c r="E11649" s="4">
        <v>0</v>
      </c>
    </row>
    <row r="11650" spans="1:5" x14ac:dyDescent="0.2">
      <c r="A11650">
        <v>123</v>
      </c>
      <c r="B11650" t="s">
        <v>23</v>
      </c>
      <c r="C11650" s="4">
        <v>746</v>
      </c>
      <c r="D11650" s="4">
        <v>7.5</v>
      </c>
      <c r="E11650" s="4">
        <v>0</v>
      </c>
    </row>
    <row r="11651" spans="1:5" x14ac:dyDescent="0.2">
      <c r="A11651">
        <v>123</v>
      </c>
      <c r="B11651" t="s">
        <v>28</v>
      </c>
      <c r="C11651" s="4">
        <v>746</v>
      </c>
      <c r="D11651" s="4">
        <v>8.4</v>
      </c>
      <c r="E11651" s="4">
        <v>0</v>
      </c>
    </row>
    <row r="11652" spans="1:5" x14ac:dyDescent="0.2">
      <c r="A11652">
        <v>123</v>
      </c>
      <c r="B11652" t="s">
        <v>9</v>
      </c>
      <c r="C11652" s="4">
        <v>746</v>
      </c>
      <c r="D11652" s="4">
        <v>8</v>
      </c>
      <c r="E11652" s="4">
        <v>0</v>
      </c>
    </row>
    <row r="11653" spans="1:5" x14ac:dyDescent="0.2">
      <c r="A11653">
        <v>123</v>
      </c>
      <c r="B11653" t="s">
        <v>49</v>
      </c>
      <c r="C11653" s="4">
        <v>746</v>
      </c>
      <c r="D11653" s="4">
        <v>8.1</v>
      </c>
      <c r="E11653" s="4">
        <v>0</v>
      </c>
    </row>
    <row r="11654" spans="1:5" x14ac:dyDescent="0.2">
      <c r="A11654">
        <v>123</v>
      </c>
      <c r="B11654" t="s">
        <v>5</v>
      </c>
      <c r="C11654" s="4">
        <v>746</v>
      </c>
      <c r="D11654" s="4">
        <v>8.8000000000000007</v>
      </c>
      <c r="E11654" s="4">
        <v>0</v>
      </c>
    </row>
    <row r="11655" spans="1:5" x14ac:dyDescent="0.2">
      <c r="A11655">
        <v>123</v>
      </c>
      <c r="B11655" t="s">
        <v>7</v>
      </c>
      <c r="C11655" s="4">
        <v>746</v>
      </c>
      <c r="D11655" s="4">
        <v>8.6</v>
      </c>
      <c r="E11655" s="4">
        <v>0</v>
      </c>
    </row>
    <row r="11656" spans="1:5" x14ac:dyDescent="0.2">
      <c r="A11656">
        <v>123</v>
      </c>
      <c r="B11656" t="s">
        <v>10</v>
      </c>
      <c r="C11656" s="4">
        <v>746</v>
      </c>
      <c r="D11656" s="4">
        <v>8.5</v>
      </c>
      <c r="E11656" s="4">
        <v>0</v>
      </c>
    </row>
    <row r="11657" spans="1:5" x14ac:dyDescent="0.2">
      <c r="A11657">
        <v>123</v>
      </c>
      <c r="B11657" t="s">
        <v>19</v>
      </c>
      <c r="C11657" s="4">
        <v>746</v>
      </c>
      <c r="D11657" s="4">
        <v>8.9</v>
      </c>
      <c r="E11657" s="4">
        <v>0</v>
      </c>
    </row>
    <row r="11658" spans="1:5" x14ac:dyDescent="0.2">
      <c r="A11658">
        <v>123</v>
      </c>
      <c r="B11658" t="s">
        <v>11</v>
      </c>
      <c r="C11658" s="4">
        <v>746</v>
      </c>
      <c r="D11658" s="4">
        <v>9.3000000000000007</v>
      </c>
      <c r="E11658" s="4">
        <v>0</v>
      </c>
    </row>
    <row r="11659" spans="1:5" x14ac:dyDescent="0.2">
      <c r="A11659">
        <v>123</v>
      </c>
      <c r="B11659" t="s">
        <v>54</v>
      </c>
      <c r="C11659" s="4">
        <v>746</v>
      </c>
      <c r="D11659" s="4">
        <v>9.1</v>
      </c>
      <c r="E11659" s="4">
        <v>0</v>
      </c>
    </row>
    <row r="11660" spans="1:5" x14ac:dyDescent="0.2">
      <c r="A11660">
        <v>123</v>
      </c>
      <c r="B11660" t="s">
        <v>34</v>
      </c>
      <c r="C11660" s="4">
        <v>746</v>
      </c>
      <c r="D11660" s="4">
        <v>8.8000000000000007</v>
      </c>
      <c r="E11660" s="4">
        <v>0</v>
      </c>
    </row>
    <row r="11661" spans="1:5" x14ac:dyDescent="0.2">
      <c r="A11661">
        <v>123</v>
      </c>
      <c r="B11661" t="s">
        <v>56</v>
      </c>
      <c r="C11661" s="4">
        <v>746</v>
      </c>
      <c r="D11661" s="4">
        <v>8.8000000000000007</v>
      </c>
      <c r="E11661" s="4">
        <v>0</v>
      </c>
    </row>
    <row r="11662" spans="1:5" x14ac:dyDescent="0.2">
      <c r="A11662">
        <v>123</v>
      </c>
      <c r="B11662" t="s">
        <v>57</v>
      </c>
      <c r="C11662" s="4">
        <v>746</v>
      </c>
      <c r="D11662" s="4">
        <v>8.5</v>
      </c>
      <c r="E11662" s="4">
        <v>0</v>
      </c>
    </row>
    <row r="11663" spans="1:5" x14ac:dyDescent="0.2">
      <c r="A11663">
        <v>123</v>
      </c>
      <c r="B11663" t="s">
        <v>13</v>
      </c>
      <c r="C11663" s="4">
        <v>746</v>
      </c>
      <c r="D11663" s="4">
        <v>8.9</v>
      </c>
      <c r="E11663" s="4">
        <v>0</v>
      </c>
    </row>
    <row r="11664" spans="1:5" x14ac:dyDescent="0.2">
      <c r="A11664">
        <v>123</v>
      </c>
      <c r="B11664" t="s">
        <v>12</v>
      </c>
      <c r="C11664" s="4">
        <v>746</v>
      </c>
      <c r="D11664" s="4">
        <v>8.5</v>
      </c>
      <c r="E11664" s="4">
        <v>0</v>
      </c>
    </row>
    <row r="11665" spans="1:5" x14ac:dyDescent="0.2">
      <c r="A11665">
        <v>123</v>
      </c>
      <c r="B11665" t="s">
        <v>50</v>
      </c>
      <c r="C11665" s="4">
        <v>746</v>
      </c>
      <c r="D11665" s="4">
        <v>9.1</v>
      </c>
      <c r="E11665" s="4">
        <v>0</v>
      </c>
    </row>
    <row r="11666" spans="1:5" x14ac:dyDescent="0.2">
      <c r="A11666">
        <v>123</v>
      </c>
      <c r="B11666" t="s">
        <v>25</v>
      </c>
      <c r="C11666" s="4">
        <v>746</v>
      </c>
      <c r="D11666" s="4">
        <v>8.6999999999999993</v>
      </c>
      <c r="E11666" s="4">
        <v>0</v>
      </c>
    </row>
    <row r="11667" spans="1:5" x14ac:dyDescent="0.2">
      <c r="A11667">
        <v>123</v>
      </c>
      <c r="B11667" t="s">
        <v>15</v>
      </c>
      <c r="C11667" s="4">
        <v>746</v>
      </c>
      <c r="D11667" s="4">
        <v>8.8000000000000007</v>
      </c>
      <c r="E11667" s="4">
        <v>0</v>
      </c>
    </row>
    <row r="11668" spans="1:5" x14ac:dyDescent="0.2">
      <c r="A11668">
        <v>123</v>
      </c>
      <c r="B11668" t="s">
        <v>63</v>
      </c>
      <c r="C11668" s="4">
        <v>746</v>
      </c>
      <c r="D11668" s="4">
        <v>8.6999999999999993</v>
      </c>
      <c r="E11668" s="4">
        <v>0</v>
      </c>
    </row>
    <row r="11669" spans="1:5" x14ac:dyDescent="0.2">
      <c r="A11669">
        <v>123</v>
      </c>
      <c r="B11669" t="s">
        <v>6</v>
      </c>
      <c r="C11669" s="4">
        <v>746</v>
      </c>
      <c r="D11669" s="4">
        <v>8.8000000000000007</v>
      </c>
      <c r="E11669" s="4">
        <v>0</v>
      </c>
    </row>
    <row r="11670" spans="1:5" x14ac:dyDescent="0.2">
      <c r="A11670">
        <v>123</v>
      </c>
      <c r="B11670" t="s">
        <v>16</v>
      </c>
      <c r="C11670" s="4">
        <v>746</v>
      </c>
      <c r="D11670" s="4">
        <v>8.1</v>
      </c>
      <c r="E11670" s="4">
        <v>0</v>
      </c>
    </row>
    <row r="11671" spans="1:5" x14ac:dyDescent="0.2">
      <c r="A11671">
        <v>123</v>
      </c>
      <c r="B11671" t="s">
        <v>4</v>
      </c>
      <c r="C11671" s="4">
        <v>747</v>
      </c>
      <c r="D11671" s="4">
        <v>9.4</v>
      </c>
      <c r="E11671" s="4">
        <v>0</v>
      </c>
    </row>
    <row r="11672" spans="1:5" x14ac:dyDescent="0.2">
      <c r="A11672">
        <v>123</v>
      </c>
      <c r="B11672" t="s">
        <v>48</v>
      </c>
      <c r="C11672" s="4">
        <v>747</v>
      </c>
      <c r="D11672" s="4">
        <v>8.9</v>
      </c>
      <c r="E11672" s="4">
        <v>0</v>
      </c>
    </row>
    <row r="11673" spans="1:5" x14ac:dyDescent="0.2">
      <c r="A11673">
        <v>123</v>
      </c>
      <c r="B11673" t="s">
        <v>8</v>
      </c>
      <c r="C11673" s="4">
        <v>747</v>
      </c>
      <c r="D11673" s="4">
        <v>9</v>
      </c>
      <c r="E11673" s="4">
        <v>0</v>
      </c>
    </row>
    <row r="11674" spans="1:5" x14ac:dyDescent="0.2">
      <c r="A11674">
        <v>123</v>
      </c>
      <c r="B11674" t="s">
        <v>23</v>
      </c>
      <c r="C11674" s="4">
        <v>747</v>
      </c>
      <c r="D11674" s="4">
        <v>9.3000000000000007</v>
      </c>
      <c r="E11674" s="4">
        <v>0</v>
      </c>
    </row>
    <row r="11675" spans="1:5" x14ac:dyDescent="0.2">
      <c r="A11675">
        <v>123</v>
      </c>
      <c r="B11675" t="s">
        <v>28</v>
      </c>
      <c r="C11675" s="4">
        <v>747</v>
      </c>
      <c r="D11675" s="4">
        <v>9.6</v>
      </c>
      <c r="E11675" s="4">
        <v>0</v>
      </c>
    </row>
    <row r="11676" spans="1:5" x14ac:dyDescent="0.2">
      <c r="A11676">
        <v>123</v>
      </c>
      <c r="B11676" t="s">
        <v>9</v>
      </c>
      <c r="C11676" s="4">
        <v>747</v>
      </c>
      <c r="D11676" s="4">
        <v>9.5</v>
      </c>
      <c r="E11676" s="4">
        <v>0</v>
      </c>
    </row>
    <row r="11677" spans="1:5" x14ac:dyDescent="0.2">
      <c r="A11677">
        <v>123</v>
      </c>
      <c r="B11677" t="s">
        <v>49</v>
      </c>
      <c r="C11677" s="4">
        <v>747</v>
      </c>
      <c r="D11677" s="4">
        <v>9.5</v>
      </c>
      <c r="E11677" s="4">
        <v>0</v>
      </c>
    </row>
    <row r="11678" spans="1:5" x14ac:dyDescent="0.2">
      <c r="A11678">
        <v>123</v>
      </c>
      <c r="B11678" t="s">
        <v>5</v>
      </c>
      <c r="C11678" s="4">
        <v>747</v>
      </c>
      <c r="D11678" s="4">
        <v>9.3000000000000007</v>
      </c>
      <c r="E11678" s="4">
        <v>0</v>
      </c>
    </row>
    <row r="11679" spans="1:5" x14ac:dyDescent="0.2">
      <c r="A11679">
        <v>123</v>
      </c>
      <c r="B11679" t="s">
        <v>7</v>
      </c>
      <c r="C11679" s="4">
        <v>747</v>
      </c>
      <c r="D11679" s="4">
        <v>9.4</v>
      </c>
      <c r="E11679" s="4">
        <v>0</v>
      </c>
    </row>
    <row r="11680" spans="1:5" x14ac:dyDescent="0.2">
      <c r="A11680">
        <v>123</v>
      </c>
      <c r="B11680" t="s">
        <v>10</v>
      </c>
      <c r="C11680" s="4">
        <v>747</v>
      </c>
      <c r="D11680" s="4">
        <v>8.8000000000000007</v>
      </c>
      <c r="E11680" s="4">
        <v>0</v>
      </c>
    </row>
    <row r="11681" spans="1:5" x14ac:dyDescent="0.2">
      <c r="A11681">
        <v>123</v>
      </c>
      <c r="B11681" t="s">
        <v>19</v>
      </c>
      <c r="C11681" s="4">
        <v>747</v>
      </c>
      <c r="D11681" s="4">
        <v>9.1999999999999993</v>
      </c>
      <c r="E11681" s="4">
        <v>0</v>
      </c>
    </row>
    <row r="11682" spans="1:5" x14ac:dyDescent="0.2">
      <c r="A11682">
        <v>123</v>
      </c>
      <c r="B11682" t="s">
        <v>11</v>
      </c>
      <c r="C11682" s="4">
        <v>747</v>
      </c>
      <c r="D11682" s="4">
        <v>9.3000000000000007</v>
      </c>
      <c r="E11682" s="4">
        <v>0</v>
      </c>
    </row>
    <row r="11683" spans="1:5" x14ac:dyDescent="0.2">
      <c r="A11683">
        <v>123</v>
      </c>
      <c r="B11683" t="s">
        <v>54</v>
      </c>
      <c r="C11683" s="4">
        <v>747</v>
      </c>
      <c r="D11683" s="4">
        <v>9</v>
      </c>
      <c r="E11683" s="4">
        <v>0</v>
      </c>
    </row>
    <row r="11684" spans="1:5" x14ac:dyDescent="0.2">
      <c r="A11684">
        <v>123</v>
      </c>
      <c r="B11684" t="s">
        <v>34</v>
      </c>
      <c r="C11684" s="4">
        <v>747</v>
      </c>
      <c r="D11684" s="4">
        <v>9.4</v>
      </c>
      <c r="E11684" s="4">
        <v>0</v>
      </c>
    </row>
    <row r="11685" spans="1:5" x14ac:dyDescent="0.2">
      <c r="A11685">
        <v>123</v>
      </c>
      <c r="B11685" t="s">
        <v>56</v>
      </c>
      <c r="C11685" s="4">
        <v>747</v>
      </c>
      <c r="D11685" s="4">
        <v>9</v>
      </c>
      <c r="E11685" s="4">
        <v>0</v>
      </c>
    </row>
    <row r="11686" spans="1:5" x14ac:dyDescent="0.2">
      <c r="A11686">
        <v>123</v>
      </c>
      <c r="B11686" t="s">
        <v>57</v>
      </c>
      <c r="C11686" s="4">
        <v>747</v>
      </c>
      <c r="D11686" s="4">
        <v>9.1999999999999993</v>
      </c>
      <c r="E11686" s="4">
        <v>0</v>
      </c>
    </row>
    <row r="11687" spans="1:5" x14ac:dyDescent="0.2">
      <c r="A11687">
        <v>123</v>
      </c>
      <c r="B11687" t="s">
        <v>13</v>
      </c>
      <c r="C11687" s="4">
        <v>747</v>
      </c>
      <c r="D11687" s="4">
        <v>9.5</v>
      </c>
      <c r="E11687" s="4">
        <v>0</v>
      </c>
    </row>
    <row r="11688" spans="1:5" x14ac:dyDescent="0.2">
      <c r="A11688">
        <v>123</v>
      </c>
      <c r="B11688" t="s">
        <v>12</v>
      </c>
      <c r="C11688" s="4">
        <v>747</v>
      </c>
      <c r="D11688" s="4">
        <v>9.4</v>
      </c>
      <c r="E11688" s="4">
        <v>0</v>
      </c>
    </row>
    <row r="11689" spans="1:5" x14ac:dyDescent="0.2">
      <c r="A11689">
        <v>123</v>
      </c>
      <c r="B11689" t="s">
        <v>50</v>
      </c>
      <c r="C11689" s="4">
        <v>747</v>
      </c>
      <c r="D11689" s="4">
        <v>9.4</v>
      </c>
      <c r="E11689" s="4">
        <v>0</v>
      </c>
    </row>
    <row r="11690" spans="1:5" x14ac:dyDescent="0.2">
      <c r="A11690">
        <v>123</v>
      </c>
      <c r="B11690" t="s">
        <v>25</v>
      </c>
      <c r="C11690" s="4">
        <v>747</v>
      </c>
      <c r="D11690" s="4">
        <v>9.1999999999999993</v>
      </c>
      <c r="E11690" s="4">
        <v>0</v>
      </c>
    </row>
    <row r="11691" spans="1:5" x14ac:dyDescent="0.2">
      <c r="A11691">
        <v>123</v>
      </c>
      <c r="B11691" t="s">
        <v>15</v>
      </c>
      <c r="C11691" s="4">
        <v>747</v>
      </c>
      <c r="D11691" s="4">
        <v>9.4</v>
      </c>
      <c r="E11691" s="4">
        <v>0</v>
      </c>
    </row>
    <row r="11692" spans="1:5" x14ac:dyDescent="0.2">
      <c r="A11692">
        <v>123</v>
      </c>
      <c r="B11692" t="s">
        <v>63</v>
      </c>
      <c r="C11692" s="4">
        <v>747</v>
      </c>
      <c r="D11692" s="4">
        <v>9.1</v>
      </c>
      <c r="E11692" s="4">
        <v>0</v>
      </c>
    </row>
    <row r="11693" spans="1:5" x14ac:dyDescent="0.2">
      <c r="A11693">
        <v>123</v>
      </c>
      <c r="B11693" t="s">
        <v>6</v>
      </c>
      <c r="C11693" s="4">
        <v>747</v>
      </c>
      <c r="D11693" s="4">
        <v>9.4</v>
      </c>
      <c r="E11693" s="4">
        <v>0</v>
      </c>
    </row>
    <row r="11694" spans="1:5" x14ac:dyDescent="0.2">
      <c r="A11694">
        <v>123</v>
      </c>
      <c r="B11694" t="s">
        <v>16</v>
      </c>
      <c r="C11694" s="4">
        <v>747</v>
      </c>
      <c r="D11694" s="4">
        <v>9.5</v>
      </c>
      <c r="E11694" s="4">
        <v>0</v>
      </c>
    </row>
    <row r="11695" spans="1:5" x14ac:dyDescent="0.2">
      <c r="A11695">
        <v>123</v>
      </c>
      <c r="B11695" t="s">
        <v>4</v>
      </c>
      <c r="C11695" s="4">
        <v>748</v>
      </c>
      <c r="D11695" s="4">
        <v>9</v>
      </c>
      <c r="E11695" s="4">
        <v>0</v>
      </c>
    </row>
    <row r="11696" spans="1:5" x14ac:dyDescent="0.2">
      <c r="A11696">
        <v>123</v>
      </c>
      <c r="B11696" t="s">
        <v>48</v>
      </c>
      <c r="C11696" s="4">
        <v>748</v>
      </c>
      <c r="D11696" s="4">
        <v>8.4</v>
      </c>
      <c r="E11696" s="4">
        <v>0</v>
      </c>
    </row>
    <row r="11697" spans="1:5" x14ac:dyDescent="0.2">
      <c r="A11697">
        <v>123</v>
      </c>
      <c r="B11697" t="s">
        <v>8</v>
      </c>
      <c r="C11697" s="4">
        <v>748</v>
      </c>
      <c r="D11697" s="4">
        <v>9.1</v>
      </c>
      <c r="E11697" s="4">
        <v>0</v>
      </c>
    </row>
    <row r="11698" spans="1:5" x14ac:dyDescent="0.2">
      <c r="A11698">
        <v>123</v>
      </c>
      <c r="B11698" t="s">
        <v>23</v>
      </c>
      <c r="C11698" s="4">
        <v>748</v>
      </c>
      <c r="D11698" s="4">
        <v>8.9</v>
      </c>
      <c r="E11698" s="4">
        <v>0</v>
      </c>
    </row>
    <row r="11699" spans="1:5" x14ac:dyDescent="0.2">
      <c r="A11699">
        <v>123</v>
      </c>
      <c r="B11699" t="s">
        <v>28</v>
      </c>
      <c r="C11699" s="4">
        <v>748</v>
      </c>
      <c r="D11699" s="4">
        <v>8.6</v>
      </c>
      <c r="E11699" s="4">
        <v>0</v>
      </c>
    </row>
    <row r="11700" spans="1:5" x14ac:dyDescent="0.2">
      <c r="A11700">
        <v>123</v>
      </c>
      <c r="B11700" t="s">
        <v>9</v>
      </c>
      <c r="C11700" s="4">
        <v>748</v>
      </c>
      <c r="D11700" s="4">
        <v>9</v>
      </c>
      <c r="E11700" s="4">
        <v>0</v>
      </c>
    </row>
    <row r="11701" spans="1:5" x14ac:dyDescent="0.2">
      <c r="A11701">
        <v>123</v>
      </c>
      <c r="B11701" t="s">
        <v>49</v>
      </c>
      <c r="C11701" s="4">
        <v>748</v>
      </c>
      <c r="D11701" s="4">
        <v>8.5</v>
      </c>
      <c r="E11701" s="4">
        <v>0</v>
      </c>
    </row>
    <row r="11702" spans="1:5" x14ac:dyDescent="0.2">
      <c r="A11702">
        <v>123</v>
      </c>
      <c r="B11702" t="s">
        <v>5</v>
      </c>
      <c r="C11702" s="4">
        <v>748</v>
      </c>
      <c r="D11702" s="4">
        <v>9</v>
      </c>
      <c r="E11702" s="4">
        <v>0</v>
      </c>
    </row>
    <row r="11703" spans="1:5" x14ac:dyDescent="0.2">
      <c r="A11703">
        <v>123</v>
      </c>
      <c r="B11703" t="s">
        <v>7</v>
      </c>
      <c r="C11703" s="4">
        <v>748</v>
      </c>
      <c r="D11703" s="4">
        <v>8.4</v>
      </c>
      <c r="E11703" s="4">
        <v>0</v>
      </c>
    </row>
    <row r="11704" spans="1:5" x14ac:dyDescent="0.2">
      <c r="A11704">
        <v>123</v>
      </c>
      <c r="B11704" t="s">
        <v>10</v>
      </c>
      <c r="C11704" s="4">
        <v>748</v>
      </c>
      <c r="D11704" s="4">
        <v>8.6999999999999993</v>
      </c>
      <c r="E11704" s="4">
        <v>0</v>
      </c>
    </row>
    <row r="11705" spans="1:5" x14ac:dyDescent="0.2">
      <c r="A11705">
        <v>123</v>
      </c>
      <c r="B11705" t="s">
        <v>19</v>
      </c>
      <c r="C11705" s="4">
        <v>748</v>
      </c>
      <c r="D11705" s="4">
        <v>8.6</v>
      </c>
      <c r="E11705" s="4">
        <v>0</v>
      </c>
    </row>
    <row r="11706" spans="1:5" x14ac:dyDescent="0.2">
      <c r="A11706">
        <v>123</v>
      </c>
      <c r="B11706" t="s">
        <v>11</v>
      </c>
      <c r="C11706" s="4">
        <v>748</v>
      </c>
      <c r="D11706" s="4">
        <v>9.1</v>
      </c>
      <c r="E11706" s="4">
        <v>0</v>
      </c>
    </row>
    <row r="11707" spans="1:5" x14ac:dyDescent="0.2">
      <c r="A11707">
        <v>123</v>
      </c>
      <c r="B11707" t="s">
        <v>54</v>
      </c>
      <c r="C11707" s="4">
        <v>748</v>
      </c>
      <c r="D11707" s="4">
        <v>8.5</v>
      </c>
      <c r="E11707" s="4">
        <v>0</v>
      </c>
    </row>
    <row r="11708" spans="1:5" x14ac:dyDescent="0.2">
      <c r="A11708">
        <v>123</v>
      </c>
      <c r="B11708" t="s">
        <v>34</v>
      </c>
      <c r="C11708" s="4">
        <v>748</v>
      </c>
      <c r="D11708" s="4">
        <v>8.5</v>
      </c>
      <c r="E11708" s="4">
        <v>0</v>
      </c>
    </row>
    <row r="11709" spans="1:5" x14ac:dyDescent="0.2">
      <c r="A11709">
        <v>123</v>
      </c>
      <c r="B11709" t="s">
        <v>56</v>
      </c>
      <c r="C11709" s="4">
        <v>748</v>
      </c>
      <c r="D11709" s="4">
        <v>8.8000000000000007</v>
      </c>
      <c r="E11709" s="4">
        <v>0</v>
      </c>
    </row>
    <row r="11710" spans="1:5" x14ac:dyDescent="0.2">
      <c r="A11710">
        <v>123</v>
      </c>
      <c r="B11710" t="s">
        <v>57</v>
      </c>
      <c r="C11710" s="4">
        <v>748</v>
      </c>
      <c r="D11710" s="4">
        <v>8.5</v>
      </c>
      <c r="E11710" s="4">
        <v>0</v>
      </c>
    </row>
    <row r="11711" spans="1:5" x14ac:dyDescent="0.2">
      <c r="A11711">
        <v>123</v>
      </c>
      <c r="B11711" t="s">
        <v>13</v>
      </c>
      <c r="C11711" s="4">
        <v>748</v>
      </c>
      <c r="D11711" s="4">
        <v>9.1</v>
      </c>
      <c r="E11711" s="4">
        <v>0</v>
      </c>
    </row>
    <row r="11712" spans="1:5" x14ac:dyDescent="0.2">
      <c r="A11712">
        <v>123</v>
      </c>
      <c r="B11712" t="s">
        <v>12</v>
      </c>
      <c r="C11712" s="4">
        <v>748</v>
      </c>
      <c r="D11712" s="4">
        <v>8.6</v>
      </c>
      <c r="E11712" s="4">
        <v>0</v>
      </c>
    </row>
    <row r="11713" spans="1:5" x14ac:dyDescent="0.2">
      <c r="A11713">
        <v>123</v>
      </c>
      <c r="B11713" t="s">
        <v>50</v>
      </c>
      <c r="C11713" s="4">
        <v>748</v>
      </c>
      <c r="D11713" s="4">
        <v>8.8000000000000007</v>
      </c>
      <c r="E11713" s="4">
        <v>0</v>
      </c>
    </row>
    <row r="11714" spans="1:5" x14ac:dyDescent="0.2">
      <c r="A11714">
        <v>123</v>
      </c>
      <c r="B11714" t="s">
        <v>25</v>
      </c>
      <c r="C11714" s="4">
        <v>748</v>
      </c>
      <c r="D11714" s="4">
        <v>8.6999999999999993</v>
      </c>
      <c r="E11714" s="4">
        <v>0</v>
      </c>
    </row>
    <row r="11715" spans="1:5" x14ac:dyDescent="0.2">
      <c r="A11715">
        <v>123</v>
      </c>
      <c r="B11715" t="s">
        <v>15</v>
      </c>
      <c r="C11715" s="4">
        <v>748</v>
      </c>
      <c r="D11715" s="4">
        <v>8.4</v>
      </c>
      <c r="E11715" s="4">
        <v>0</v>
      </c>
    </row>
    <row r="11716" spans="1:5" x14ac:dyDescent="0.2">
      <c r="A11716">
        <v>123</v>
      </c>
      <c r="B11716" t="s">
        <v>63</v>
      </c>
      <c r="C11716" s="4">
        <v>748</v>
      </c>
      <c r="D11716" s="4">
        <v>8.8000000000000007</v>
      </c>
      <c r="E11716" s="4">
        <v>0</v>
      </c>
    </row>
    <row r="11717" spans="1:5" x14ac:dyDescent="0.2">
      <c r="A11717">
        <v>123</v>
      </c>
      <c r="B11717" t="s">
        <v>6</v>
      </c>
      <c r="C11717" s="4">
        <v>748</v>
      </c>
      <c r="D11717" s="4">
        <v>8.6999999999999993</v>
      </c>
      <c r="E11717" s="4">
        <v>0</v>
      </c>
    </row>
    <row r="11718" spans="1:5" x14ac:dyDescent="0.2">
      <c r="A11718">
        <v>123</v>
      </c>
      <c r="B11718" t="s">
        <v>16</v>
      </c>
      <c r="C11718" s="4">
        <v>748</v>
      </c>
      <c r="D11718" s="4">
        <v>8.5</v>
      </c>
      <c r="E11718" s="4">
        <v>0</v>
      </c>
    </row>
    <row r="11719" spans="1:5" x14ac:dyDescent="0.2">
      <c r="A11719">
        <v>123</v>
      </c>
      <c r="B11719" t="s">
        <v>4</v>
      </c>
      <c r="C11719" s="4">
        <v>749</v>
      </c>
      <c r="D11719" s="4">
        <v>8.6999999999999993</v>
      </c>
      <c r="E11719" s="4">
        <v>0</v>
      </c>
    </row>
    <row r="11720" spans="1:5" x14ac:dyDescent="0.2">
      <c r="A11720">
        <v>123</v>
      </c>
      <c r="B11720" t="s">
        <v>48</v>
      </c>
      <c r="C11720" s="4">
        <v>749</v>
      </c>
      <c r="D11720" s="4">
        <v>8.5</v>
      </c>
      <c r="E11720" s="4">
        <v>0</v>
      </c>
    </row>
    <row r="11721" spans="1:5" x14ac:dyDescent="0.2">
      <c r="A11721">
        <v>123</v>
      </c>
      <c r="B11721" t="s">
        <v>8</v>
      </c>
      <c r="C11721" s="4">
        <v>749</v>
      </c>
      <c r="D11721" s="4">
        <v>8.8000000000000007</v>
      </c>
      <c r="E11721" s="4">
        <v>0</v>
      </c>
    </row>
    <row r="11722" spans="1:5" x14ac:dyDescent="0.2">
      <c r="A11722">
        <v>123</v>
      </c>
      <c r="B11722" t="s">
        <v>23</v>
      </c>
      <c r="C11722" s="4">
        <v>749</v>
      </c>
      <c r="D11722" s="4">
        <v>8.8000000000000007</v>
      </c>
      <c r="E11722" s="4">
        <v>0</v>
      </c>
    </row>
    <row r="11723" spans="1:5" x14ac:dyDescent="0.2">
      <c r="A11723">
        <v>123</v>
      </c>
      <c r="B11723" t="s">
        <v>28</v>
      </c>
      <c r="C11723" s="4">
        <v>749</v>
      </c>
      <c r="D11723" s="4">
        <v>8.6999999999999993</v>
      </c>
      <c r="E11723" s="4">
        <v>0</v>
      </c>
    </row>
    <row r="11724" spans="1:5" x14ac:dyDescent="0.2">
      <c r="A11724">
        <v>123</v>
      </c>
      <c r="B11724" t="s">
        <v>9</v>
      </c>
      <c r="C11724" s="4">
        <v>749</v>
      </c>
      <c r="D11724" s="4">
        <v>8.5</v>
      </c>
      <c r="E11724" s="4">
        <v>0</v>
      </c>
    </row>
    <row r="11725" spans="1:5" x14ac:dyDescent="0.2">
      <c r="A11725">
        <v>123</v>
      </c>
      <c r="B11725" t="s">
        <v>49</v>
      </c>
      <c r="C11725" s="4">
        <v>749</v>
      </c>
      <c r="D11725" s="4">
        <v>7.8</v>
      </c>
      <c r="E11725" s="4">
        <v>0</v>
      </c>
    </row>
    <row r="11726" spans="1:5" x14ac:dyDescent="0.2">
      <c r="A11726">
        <v>123</v>
      </c>
      <c r="B11726" t="s">
        <v>5</v>
      </c>
      <c r="C11726" s="4">
        <v>749</v>
      </c>
      <c r="D11726" s="4">
        <v>9</v>
      </c>
      <c r="E11726" s="4">
        <v>0</v>
      </c>
    </row>
    <row r="11727" spans="1:5" x14ac:dyDescent="0.2">
      <c r="A11727">
        <v>123</v>
      </c>
      <c r="B11727" t="s">
        <v>7</v>
      </c>
      <c r="C11727" s="4">
        <v>749</v>
      </c>
      <c r="D11727" s="4">
        <v>8.8000000000000007</v>
      </c>
      <c r="E11727" s="4">
        <v>0</v>
      </c>
    </row>
    <row r="11728" spans="1:5" x14ac:dyDescent="0.2">
      <c r="A11728">
        <v>123</v>
      </c>
      <c r="B11728" t="s">
        <v>10</v>
      </c>
      <c r="C11728" s="4">
        <v>749</v>
      </c>
      <c r="D11728" s="4">
        <v>8.5</v>
      </c>
      <c r="E11728" s="4">
        <v>0</v>
      </c>
    </row>
    <row r="11729" spans="1:5" x14ac:dyDescent="0.2">
      <c r="A11729">
        <v>123</v>
      </c>
      <c r="B11729" t="s">
        <v>19</v>
      </c>
      <c r="C11729" s="4">
        <v>749</v>
      </c>
      <c r="D11729" s="4">
        <v>8.9</v>
      </c>
      <c r="E11729" s="4">
        <v>0</v>
      </c>
    </row>
    <row r="11730" spans="1:5" x14ac:dyDescent="0.2">
      <c r="A11730">
        <v>123</v>
      </c>
      <c r="B11730" t="s">
        <v>11</v>
      </c>
      <c r="C11730" s="4">
        <v>749</v>
      </c>
      <c r="D11730" s="4">
        <v>8.6999999999999993</v>
      </c>
      <c r="E11730" s="4">
        <v>0</v>
      </c>
    </row>
    <row r="11731" spans="1:5" x14ac:dyDescent="0.2">
      <c r="A11731">
        <v>123</v>
      </c>
      <c r="B11731" t="s">
        <v>54</v>
      </c>
      <c r="C11731" s="4">
        <v>749</v>
      </c>
      <c r="D11731" s="4">
        <v>9</v>
      </c>
      <c r="E11731" s="4">
        <v>0</v>
      </c>
    </row>
    <row r="11732" spans="1:5" x14ac:dyDescent="0.2">
      <c r="A11732">
        <v>123</v>
      </c>
      <c r="B11732" t="s">
        <v>34</v>
      </c>
      <c r="C11732" s="4">
        <v>749</v>
      </c>
      <c r="D11732" s="4">
        <v>8.8000000000000007</v>
      </c>
      <c r="E11732" s="4">
        <v>0</v>
      </c>
    </row>
    <row r="11733" spans="1:5" x14ac:dyDescent="0.2">
      <c r="A11733">
        <v>123</v>
      </c>
      <c r="B11733" t="s">
        <v>56</v>
      </c>
      <c r="C11733" s="4">
        <v>749</v>
      </c>
      <c r="D11733" s="4">
        <v>9.1999999999999993</v>
      </c>
      <c r="E11733" s="4">
        <v>0</v>
      </c>
    </row>
    <row r="11734" spans="1:5" x14ac:dyDescent="0.2">
      <c r="A11734">
        <v>123</v>
      </c>
      <c r="B11734" t="s">
        <v>57</v>
      </c>
      <c r="C11734" s="4">
        <v>749</v>
      </c>
      <c r="D11734" s="4">
        <v>8.5</v>
      </c>
      <c r="E11734" s="4">
        <v>0</v>
      </c>
    </row>
    <row r="11735" spans="1:5" x14ac:dyDescent="0.2">
      <c r="A11735">
        <v>123</v>
      </c>
      <c r="B11735" t="s">
        <v>13</v>
      </c>
      <c r="C11735" s="4">
        <v>749</v>
      </c>
      <c r="D11735" s="4">
        <v>8.9</v>
      </c>
      <c r="E11735" s="4">
        <v>0</v>
      </c>
    </row>
    <row r="11736" spans="1:5" x14ac:dyDescent="0.2">
      <c r="A11736">
        <v>123</v>
      </c>
      <c r="B11736" t="s">
        <v>12</v>
      </c>
      <c r="C11736" s="4">
        <v>749</v>
      </c>
      <c r="D11736" s="4">
        <v>7.8</v>
      </c>
      <c r="E11736" s="4">
        <v>0</v>
      </c>
    </row>
    <row r="11737" spans="1:5" x14ac:dyDescent="0.2">
      <c r="A11737">
        <v>123</v>
      </c>
      <c r="B11737" t="s">
        <v>50</v>
      </c>
      <c r="C11737" s="4">
        <v>749</v>
      </c>
      <c r="D11737" s="4">
        <v>8.9</v>
      </c>
      <c r="E11737" s="4">
        <v>0</v>
      </c>
    </row>
    <row r="11738" spans="1:5" x14ac:dyDescent="0.2">
      <c r="A11738">
        <v>123</v>
      </c>
      <c r="B11738" t="s">
        <v>25</v>
      </c>
      <c r="C11738" s="4">
        <v>749</v>
      </c>
      <c r="D11738" s="4">
        <v>8.6999999999999993</v>
      </c>
      <c r="E11738" s="4">
        <v>0</v>
      </c>
    </row>
    <row r="11739" spans="1:5" x14ac:dyDescent="0.2">
      <c r="A11739">
        <v>123</v>
      </c>
      <c r="B11739" t="s">
        <v>15</v>
      </c>
      <c r="C11739" s="4">
        <v>749</v>
      </c>
      <c r="D11739" s="4">
        <v>8.5</v>
      </c>
      <c r="E11739" s="4">
        <v>0</v>
      </c>
    </row>
    <row r="11740" spans="1:5" x14ac:dyDescent="0.2">
      <c r="A11740">
        <v>123</v>
      </c>
      <c r="B11740" t="s">
        <v>63</v>
      </c>
      <c r="C11740" s="4">
        <v>749</v>
      </c>
      <c r="D11740" s="4">
        <v>8.9</v>
      </c>
      <c r="E11740" s="4">
        <v>0</v>
      </c>
    </row>
    <row r="11741" spans="1:5" x14ac:dyDescent="0.2">
      <c r="A11741">
        <v>123</v>
      </c>
      <c r="B11741" t="s">
        <v>6</v>
      </c>
      <c r="C11741" s="4">
        <v>749</v>
      </c>
      <c r="D11741" s="4">
        <v>8.8000000000000007</v>
      </c>
      <c r="E11741" s="4">
        <v>0</v>
      </c>
    </row>
    <row r="11742" spans="1:5" x14ac:dyDescent="0.2">
      <c r="A11742">
        <v>123</v>
      </c>
      <c r="B11742" t="s">
        <v>16</v>
      </c>
      <c r="C11742" s="4">
        <v>749</v>
      </c>
      <c r="D11742" s="4">
        <v>9.1</v>
      </c>
      <c r="E11742" s="4">
        <v>0</v>
      </c>
    </row>
  </sheetData>
  <sortState xmlns:xlrd2="http://schemas.microsoft.com/office/spreadsheetml/2017/richdata2" ref="A2:E11742">
    <sortCondition ref="C2:C11742"/>
    <sortCondition ref="B2:B11742"/>
  </sortState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1B71-A0E8-E040-A586-29F158906EEB}">
  <dimension ref="A1:D86"/>
  <sheetViews>
    <sheetView workbookViewId="0">
      <selection activeCell="A4" sqref="A4:A85"/>
      <pivotSelection pane="bottomRight" showHeader="1" activeRow="3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baseColWidth="10" defaultRowHeight="16" x14ac:dyDescent="0.2"/>
  <cols>
    <col min="1" max="1" width="16.33203125" bestFit="1" customWidth="1"/>
    <col min="2" max="2" width="22" bestFit="1" customWidth="1"/>
    <col min="3" max="3" width="20.1640625" bestFit="1" customWidth="1"/>
    <col min="4" max="4" width="21" bestFit="1" customWidth="1"/>
  </cols>
  <sheetData>
    <row r="1" spans="1:4" x14ac:dyDescent="0.2">
      <c r="A1" s="1" t="s">
        <v>55</v>
      </c>
      <c r="B1" t="s">
        <v>1291</v>
      </c>
    </row>
    <row r="3" spans="1:4" x14ac:dyDescent="0.2">
      <c r="A3" s="1" t="s">
        <v>65</v>
      </c>
      <c r="B3" t="s">
        <v>67</v>
      </c>
      <c r="C3" t="s">
        <v>68</v>
      </c>
      <c r="D3" t="s">
        <v>81</v>
      </c>
    </row>
    <row r="4" spans="1:4" x14ac:dyDescent="0.2">
      <c r="A4" s="2" t="s">
        <v>1286</v>
      </c>
      <c r="B4" s="3">
        <v>8.3785340314136132</v>
      </c>
      <c r="C4" s="28">
        <v>191</v>
      </c>
      <c r="D4" s="5">
        <v>0.68164657275712714</v>
      </c>
    </row>
    <row r="5" spans="1:4" x14ac:dyDescent="0.2">
      <c r="A5" s="2" t="s">
        <v>4</v>
      </c>
      <c r="B5" s="3">
        <v>8.3715302491103145</v>
      </c>
      <c r="C5" s="28">
        <v>562</v>
      </c>
      <c r="D5" s="5">
        <v>0.66303532031236656</v>
      </c>
    </row>
    <row r="6" spans="1:4" x14ac:dyDescent="0.2">
      <c r="A6" s="2" t="s">
        <v>38</v>
      </c>
      <c r="B6" s="3">
        <v>8.3333333333333339</v>
      </c>
      <c r="C6" s="28">
        <v>6</v>
      </c>
      <c r="D6" s="5">
        <v>0.38815804341358956</v>
      </c>
    </row>
    <row r="7" spans="1:4" x14ac:dyDescent="0.2">
      <c r="A7" s="2" t="s">
        <v>44</v>
      </c>
      <c r="B7" s="3">
        <v>8.14</v>
      </c>
      <c r="C7" s="28">
        <v>5</v>
      </c>
      <c r="D7" s="5">
        <v>1.1717508267545582</v>
      </c>
    </row>
    <row r="8" spans="1:4" x14ac:dyDescent="0.2">
      <c r="A8" s="2" t="s">
        <v>46</v>
      </c>
      <c r="B8" s="3">
        <v>8.430909090909088</v>
      </c>
      <c r="C8" s="28">
        <v>55</v>
      </c>
      <c r="D8" s="5">
        <v>0.55706663185231431</v>
      </c>
    </row>
    <row r="9" spans="1:4" x14ac:dyDescent="0.2">
      <c r="A9" s="2" t="s">
        <v>69</v>
      </c>
      <c r="B9" s="3">
        <v>8.2666666666666675</v>
      </c>
      <c r="C9" s="28">
        <v>6</v>
      </c>
      <c r="D9" s="5">
        <v>0.16329931618550575</v>
      </c>
    </row>
    <row r="10" spans="1:4" x14ac:dyDescent="0.2">
      <c r="A10" s="2" t="s">
        <v>14</v>
      </c>
      <c r="B10" s="3">
        <v>8.2870860927152297</v>
      </c>
      <c r="C10" s="28">
        <v>302</v>
      </c>
      <c r="D10" s="5">
        <v>0.64612218114072006</v>
      </c>
    </row>
    <row r="11" spans="1:4" x14ac:dyDescent="0.2">
      <c r="A11" s="2" t="s">
        <v>47</v>
      </c>
      <c r="B11" s="3">
        <v>8.1907692307692326</v>
      </c>
      <c r="C11" s="28">
        <v>65</v>
      </c>
      <c r="D11" s="5">
        <v>0.83847388840585035</v>
      </c>
    </row>
    <row r="12" spans="1:4" x14ac:dyDescent="0.2">
      <c r="A12" s="2" t="s">
        <v>48</v>
      </c>
      <c r="B12" s="3">
        <v>8.4757475083056555</v>
      </c>
      <c r="C12" s="28">
        <v>301</v>
      </c>
      <c r="D12" s="5">
        <v>0.48060016926944743</v>
      </c>
    </row>
    <row r="13" spans="1:4" x14ac:dyDescent="0.2">
      <c r="A13" s="2" t="s">
        <v>70</v>
      </c>
      <c r="B13" s="3">
        <v>8.7333333333333343</v>
      </c>
      <c r="C13" s="28">
        <v>21</v>
      </c>
      <c r="D13" s="5">
        <v>0.52089666281646052</v>
      </c>
    </row>
    <row r="14" spans="1:4" x14ac:dyDescent="0.2">
      <c r="A14" s="2" t="s">
        <v>40</v>
      </c>
      <c r="B14" s="3">
        <v>7.92</v>
      </c>
      <c r="C14" s="28">
        <v>10</v>
      </c>
      <c r="D14" s="5">
        <v>0.74654760955569111</v>
      </c>
    </row>
    <row r="15" spans="1:4" x14ac:dyDescent="0.2">
      <c r="A15" s="2" t="s">
        <v>17</v>
      </c>
      <c r="B15" s="3">
        <v>8.1333333333333346</v>
      </c>
      <c r="C15" s="28">
        <v>6</v>
      </c>
      <c r="D15" s="5">
        <v>0.27325202042558983</v>
      </c>
    </row>
    <row r="16" spans="1:4" x14ac:dyDescent="0.2">
      <c r="A16" s="2" t="s">
        <v>1288</v>
      </c>
      <c r="B16" s="3">
        <v>7.4722222222222223</v>
      </c>
      <c r="C16" s="28">
        <v>18</v>
      </c>
      <c r="D16" s="5">
        <v>0.69604390966590968</v>
      </c>
    </row>
    <row r="17" spans="1:4" x14ac:dyDescent="0.2">
      <c r="A17" s="2" t="s">
        <v>8</v>
      </c>
      <c r="B17" s="3">
        <v>8.2228007181328593</v>
      </c>
      <c r="C17" s="28">
        <v>557</v>
      </c>
      <c r="D17" s="5">
        <v>0.62570885108841368</v>
      </c>
    </row>
    <row r="18" spans="1:4" x14ac:dyDescent="0.2">
      <c r="A18" s="2" t="s">
        <v>27</v>
      </c>
      <c r="B18" s="3">
        <v>8.4956521739130437</v>
      </c>
      <c r="C18" s="28">
        <v>46</v>
      </c>
      <c r="D18" s="5">
        <v>0.69087915706136971</v>
      </c>
    </row>
    <row r="19" spans="1:4" x14ac:dyDescent="0.2">
      <c r="A19" s="2" t="s">
        <v>23</v>
      </c>
      <c r="B19" s="3">
        <v>8.1390374331550834</v>
      </c>
      <c r="C19" s="28">
        <v>187</v>
      </c>
      <c r="D19" s="5">
        <v>0.78269257734702813</v>
      </c>
    </row>
    <row r="20" spans="1:4" x14ac:dyDescent="0.2">
      <c r="A20" s="2" t="s">
        <v>28</v>
      </c>
      <c r="B20" s="3">
        <v>8.3319066147859946</v>
      </c>
      <c r="C20" s="28">
        <v>257</v>
      </c>
      <c r="D20" s="5">
        <v>0.81719405054434568</v>
      </c>
    </row>
    <row r="21" spans="1:4" x14ac:dyDescent="0.2">
      <c r="A21" s="2" t="s">
        <v>84</v>
      </c>
      <c r="B21" s="3">
        <v>8.2022222222222183</v>
      </c>
      <c r="C21" s="28">
        <v>90</v>
      </c>
      <c r="D21" s="5">
        <v>0.84520827534649356</v>
      </c>
    </row>
    <row r="22" spans="1:4" x14ac:dyDescent="0.2">
      <c r="A22" s="2" t="s">
        <v>9</v>
      </c>
      <c r="B22" s="3">
        <v>8.2599526066350784</v>
      </c>
      <c r="C22" s="28">
        <v>422</v>
      </c>
      <c r="D22" s="5">
        <v>0.80037580106258233</v>
      </c>
    </row>
    <row r="23" spans="1:4" x14ac:dyDescent="0.2">
      <c r="A23" s="2" t="s">
        <v>49</v>
      </c>
      <c r="B23" s="3">
        <v>8.308318584070804</v>
      </c>
      <c r="C23" s="28">
        <v>565</v>
      </c>
      <c r="D23" s="5">
        <v>0.63705175126122093</v>
      </c>
    </row>
    <row r="24" spans="1:4" x14ac:dyDescent="0.2">
      <c r="A24" s="2" t="s">
        <v>5</v>
      </c>
      <c r="B24" s="3">
        <v>8.4059496567505665</v>
      </c>
      <c r="C24" s="28">
        <v>437</v>
      </c>
      <c r="D24" s="5">
        <v>0.74800120641568868</v>
      </c>
    </row>
    <row r="25" spans="1:4" x14ac:dyDescent="0.2">
      <c r="A25" s="2" t="s">
        <v>7</v>
      </c>
      <c r="B25" s="3">
        <v>8.1465065502183407</v>
      </c>
      <c r="C25" s="28">
        <v>458</v>
      </c>
      <c r="D25" s="5">
        <v>0.76969318176067636</v>
      </c>
    </row>
    <row r="26" spans="1:4" x14ac:dyDescent="0.2">
      <c r="A26" s="2" t="s">
        <v>32</v>
      </c>
      <c r="B26" s="3">
        <v>7.833333333333333</v>
      </c>
      <c r="C26" s="28">
        <v>12</v>
      </c>
      <c r="D26" s="5">
        <v>0.73154050820956873</v>
      </c>
    </row>
    <row r="27" spans="1:4" x14ac:dyDescent="0.2">
      <c r="A27" s="2" t="s">
        <v>71</v>
      </c>
      <c r="B27" s="3">
        <v>7.7285714285714295</v>
      </c>
      <c r="C27" s="28">
        <v>7</v>
      </c>
      <c r="D27" s="5">
        <v>0.61295537008355028</v>
      </c>
    </row>
    <row r="28" spans="1:4" x14ac:dyDescent="0.2">
      <c r="A28" s="2" t="s">
        <v>10</v>
      </c>
      <c r="B28" s="3">
        <v>8.3352517985611545</v>
      </c>
      <c r="C28" s="28">
        <v>417</v>
      </c>
      <c r="D28" s="5">
        <v>0.62866578530885264</v>
      </c>
    </row>
    <row r="29" spans="1:4" x14ac:dyDescent="0.2">
      <c r="A29" s="2" t="s">
        <v>41</v>
      </c>
      <c r="B29" s="3">
        <v>8.2999999999999989</v>
      </c>
      <c r="C29" s="28">
        <v>6</v>
      </c>
      <c r="D29" s="5">
        <v>0.56568542494925211</v>
      </c>
    </row>
    <row r="30" spans="1:4" x14ac:dyDescent="0.2">
      <c r="A30" s="2" t="s">
        <v>72</v>
      </c>
      <c r="B30" s="3">
        <v>7.6000000000000005</v>
      </c>
      <c r="C30" s="28">
        <v>6</v>
      </c>
      <c r="D30" s="5">
        <v>0.93166517590817266</v>
      </c>
    </row>
    <row r="31" spans="1:4" x14ac:dyDescent="0.2">
      <c r="A31" s="2" t="s">
        <v>1284</v>
      </c>
      <c r="B31" s="3">
        <v>8.1636363636363622</v>
      </c>
      <c r="C31" s="28">
        <v>33</v>
      </c>
      <c r="D31" s="5">
        <v>0.81348716255167353</v>
      </c>
    </row>
    <row r="32" spans="1:4" x14ac:dyDescent="0.2">
      <c r="A32" s="2" t="s">
        <v>82</v>
      </c>
      <c r="B32" s="3">
        <v>8.1394736842105271</v>
      </c>
      <c r="C32" s="28">
        <v>190</v>
      </c>
      <c r="D32" s="5">
        <v>0.81323037134004916</v>
      </c>
    </row>
    <row r="33" spans="1:4" x14ac:dyDescent="0.2">
      <c r="A33" s="2" t="s">
        <v>37</v>
      </c>
      <c r="B33" s="3">
        <v>8.2421052631578942</v>
      </c>
      <c r="C33" s="28">
        <v>19</v>
      </c>
      <c r="D33" s="5">
        <v>0.54295057016033177</v>
      </c>
    </row>
    <row r="34" spans="1:4" x14ac:dyDescent="0.2">
      <c r="A34" s="2" t="s">
        <v>51</v>
      </c>
      <c r="B34" s="3">
        <v>8.0380681818181809</v>
      </c>
      <c r="C34" s="28">
        <v>440</v>
      </c>
      <c r="D34" s="5">
        <v>0.90249572712663273</v>
      </c>
    </row>
    <row r="35" spans="1:4" x14ac:dyDescent="0.2">
      <c r="A35" s="2" t="s">
        <v>52</v>
      </c>
      <c r="B35" s="3">
        <v>8.3333333333333339</v>
      </c>
      <c r="C35" s="28">
        <v>6</v>
      </c>
      <c r="D35" s="5">
        <v>0.72018516137633737</v>
      </c>
    </row>
    <row r="36" spans="1:4" x14ac:dyDescent="0.2">
      <c r="A36" s="2" t="s">
        <v>19</v>
      </c>
      <c r="B36" s="3">
        <v>8.0173584905660427</v>
      </c>
      <c r="C36" s="28">
        <v>530</v>
      </c>
      <c r="D36" s="5">
        <v>1.0238186995090577</v>
      </c>
    </row>
    <row r="37" spans="1:4" x14ac:dyDescent="0.2">
      <c r="A37" s="2" t="s">
        <v>53</v>
      </c>
      <c r="B37" s="3">
        <v>7.9533613445378126</v>
      </c>
      <c r="C37" s="28">
        <v>238</v>
      </c>
      <c r="D37" s="5">
        <v>0.6631096380584266</v>
      </c>
    </row>
    <row r="38" spans="1:4" x14ac:dyDescent="0.2">
      <c r="A38" s="2" t="s">
        <v>11</v>
      </c>
      <c r="B38" s="3">
        <v>8.5303125000000044</v>
      </c>
      <c r="C38" s="28">
        <v>320</v>
      </c>
      <c r="D38" s="5">
        <v>0.48012527345794914</v>
      </c>
    </row>
    <row r="39" spans="1:4" x14ac:dyDescent="0.2">
      <c r="A39" s="2" t="s">
        <v>54</v>
      </c>
      <c r="B39" s="3">
        <v>8.4113821138211335</v>
      </c>
      <c r="C39" s="28">
        <v>123</v>
      </c>
      <c r="D39" s="5">
        <v>0.64200036413259998</v>
      </c>
    </row>
    <row r="40" spans="1:4" x14ac:dyDescent="0.2">
      <c r="A40" s="2" t="s">
        <v>34</v>
      </c>
      <c r="B40" s="3">
        <v>8.2477941176470608</v>
      </c>
      <c r="C40" s="28">
        <v>136</v>
      </c>
      <c r="D40" s="5">
        <v>0.73019194957515365</v>
      </c>
    </row>
    <row r="41" spans="1:4" x14ac:dyDescent="0.2">
      <c r="A41" s="2" t="s">
        <v>56</v>
      </c>
      <c r="B41" s="3">
        <v>8.556435643564356</v>
      </c>
      <c r="C41" s="28">
        <v>101</v>
      </c>
      <c r="D41" s="5">
        <v>0.4165131070168222</v>
      </c>
    </row>
    <row r="42" spans="1:4" x14ac:dyDescent="0.2">
      <c r="A42" s="2" t="s">
        <v>43</v>
      </c>
      <c r="B42" s="3">
        <v>8.9166666666666661</v>
      </c>
      <c r="C42" s="28">
        <v>6</v>
      </c>
      <c r="D42" s="5">
        <v>0.63060817205826691</v>
      </c>
    </row>
    <row r="43" spans="1:4" x14ac:dyDescent="0.2">
      <c r="A43" s="2" t="s">
        <v>57</v>
      </c>
      <c r="B43" s="3">
        <v>8.2826923076923045</v>
      </c>
      <c r="C43" s="28">
        <v>260</v>
      </c>
      <c r="D43" s="5">
        <v>0.76907434554490461</v>
      </c>
    </row>
    <row r="44" spans="1:4" x14ac:dyDescent="0.2">
      <c r="A44" s="2" t="s">
        <v>20</v>
      </c>
      <c r="B44" s="3">
        <v>8.2142857142857171</v>
      </c>
      <c r="C44" s="28">
        <v>70</v>
      </c>
      <c r="D44" s="5">
        <v>0.67077409624902828</v>
      </c>
    </row>
    <row r="45" spans="1:4" x14ac:dyDescent="0.2">
      <c r="A45" s="2" t="s">
        <v>22</v>
      </c>
      <c r="B45" s="3">
        <v>8.3755244755244753</v>
      </c>
      <c r="C45" s="28">
        <v>143</v>
      </c>
      <c r="D45" s="5">
        <v>0.5180158221543959</v>
      </c>
    </row>
    <row r="46" spans="1:4" x14ac:dyDescent="0.2">
      <c r="A46" s="2" t="s">
        <v>73</v>
      </c>
      <c r="B46" s="3">
        <v>8</v>
      </c>
      <c r="C46" s="28">
        <v>6</v>
      </c>
      <c r="D46" s="5">
        <v>0.83666002653407556</v>
      </c>
    </row>
    <row r="47" spans="1:4" x14ac:dyDescent="0.2">
      <c r="A47" s="2" t="s">
        <v>13</v>
      </c>
      <c r="B47" s="3">
        <v>8.3312910284463921</v>
      </c>
      <c r="C47" s="28">
        <v>457</v>
      </c>
      <c r="D47" s="5">
        <v>0.68380793043854082</v>
      </c>
    </row>
    <row r="48" spans="1:4" x14ac:dyDescent="0.2">
      <c r="A48" s="2" t="s">
        <v>12</v>
      </c>
      <c r="B48" s="3">
        <v>8.3248407643312134</v>
      </c>
      <c r="C48" s="28">
        <v>314</v>
      </c>
      <c r="D48" s="5">
        <v>0.7357295004861345</v>
      </c>
    </row>
    <row r="49" spans="1:4" x14ac:dyDescent="0.2">
      <c r="A49" s="2" t="s">
        <v>58</v>
      </c>
      <c r="B49" s="3">
        <v>8.1328912466843502</v>
      </c>
      <c r="C49" s="28">
        <v>377</v>
      </c>
      <c r="D49" s="5">
        <v>0.93798696365798906</v>
      </c>
    </row>
    <row r="50" spans="1:4" x14ac:dyDescent="0.2">
      <c r="A50" s="2" t="s">
        <v>50</v>
      </c>
      <c r="B50" s="3">
        <v>8.3414878397711085</v>
      </c>
      <c r="C50" s="28">
        <v>699</v>
      </c>
      <c r="D50" s="5">
        <v>0.86077932691067294</v>
      </c>
    </row>
    <row r="51" spans="1:4" x14ac:dyDescent="0.2">
      <c r="A51" s="2" t="s">
        <v>59</v>
      </c>
      <c r="B51" s="3">
        <v>8.4403908794788371</v>
      </c>
      <c r="C51" s="28">
        <v>307</v>
      </c>
      <c r="D51" s="5">
        <v>0.70479022302980632</v>
      </c>
    </row>
    <row r="52" spans="1:4" x14ac:dyDescent="0.2">
      <c r="A52" s="2" t="s">
        <v>1285</v>
      </c>
      <c r="B52" s="3">
        <v>8.2277777777777779</v>
      </c>
      <c r="C52" s="28">
        <v>18</v>
      </c>
      <c r="D52" s="5">
        <v>0.43764820085594147</v>
      </c>
    </row>
    <row r="53" spans="1:4" x14ac:dyDescent="0.2">
      <c r="A53" s="2" t="s">
        <v>74</v>
      </c>
      <c r="B53" s="3">
        <v>8.2666666666666675</v>
      </c>
      <c r="C53" s="28">
        <v>6</v>
      </c>
      <c r="D53" s="5">
        <v>0.9933109617167506</v>
      </c>
    </row>
    <row r="54" spans="1:4" x14ac:dyDescent="0.2">
      <c r="A54" s="2" t="s">
        <v>33</v>
      </c>
      <c r="B54" s="3">
        <v>6.9312499999999995</v>
      </c>
      <c r="C54" s="28">
        <v>16</v>
      </c>
      <c r="D54" s="5">
        <v>1.6748009832016888</v>
      </c>
    </row>
    <row r="55" spans="1:4" x14ac:dyDescent="0.2">
      <c r="A55" s="2" t="s">
        <v>39</v>
      </c>
      <c r="B55" s="3">
        <v>7.7666666666666666</v>
      </c>
      <c r="C55" s="28">
        <v>6</v>
      </c>
      <c r="D55" s="5">
        <v>0.51639777949431864</v>
      </c>
    </row>
    <row r="56" spans="1:4" x14ac:dyDescent="0.2">
      <c r="A56" s="2" t="s">
        <v>60</v>
      </c>
      <c r="B56" s="3">
        <v>8.3466666666666658</v>
      </c>
      <c r="C56" s="28">
        <v>30</v>
      </c>
      <c r="D56" s="5">
        <v>0.46441162875143138</v>
      </c>
    </row>
    <row r="57" spans="1:4" x14ac:dyDescent="0.2">
      <c r="A57" s="2" t="s">
        <v>75</v>
      </c>
      <c r="B57" s="3">
        <v>8.4</v>
      </c>
      <c r="C57" s="28">
        <v>6</v>
      </c>
      <c r="D57" s="5">
        <v>0.42895221179057452</v>
      </c>
    </row>
    <row r="58" spans="1:4" x14ac:dyDescent="0.2">
      <c r="A58" s="2" t="s">
        <v>25</v>
      </c>
      <c r="B58" s="3">
        <v>8.2084249084249041</v>
      </c>
      <c r="C58" s="28">
        <v>273</v>
      </c>
      <c r="D58" s="5">
        <v>0.78039069850843934</v>
      </c>
    </row>
    <row r="59" spans="1:4" x14ac:dyDescent="0.2">
      <c r="A59" s="2" t="s">
        <v>26</v>
      </c>
      <c r="B59" s="3">
        <v>8.1467105263157897</v>
      </c>
      <c r="C59" s="28">
        <v>152</v>
      </c>
      <c r="D59" s="5">
        <v>0.84264781069469941</v>
      </c>
    </row>
    <row r="60" spans="1:4" x14ac:dyDescent="0.2">
      <c r="A60" s="2" t="s">
        <v>76</v>
      </c>
      <c r="B60" s="3">
        <v>8.4666666666666668</v>
      </c>
      <c r="C60" s="28">
        <v>6</v>
      </c>
      <c r="D60" s="5">
        <v>0.40331955899345856</v>
      </c>
    </row>
    <row r="61" spans="1:4" x14ac:dyDescent="0.2">
      <c r="A61" s="2" t="s">
        <v>77</v>
      </c>
      <c r="B61" s="3">
        <v>7.2</v>
      </c>
      <c r="C61" s="28">
        <v>12</v>
      </c>
      <c r="D61" s="5">
        <v>1.1192529976405159</v>
      </c>
    </row>
    <row r="62" spans="1:4" x14ac:dyDescent="0.2">
      <c r="A62" s="2" t="s">
        <v>61</v>
      </c>
      <c r="B62" s="3">
        <v>8.358426966292134</v>
      </c>
      <c r="C62" s="28">
        <v>89</v>
      </c>
      <c r="D62" s="5">
        <v>0.71950250943462668</v>
      </c>
    </row>
    <row r="63" spans="1:4" x14ac:dyDescent="0.2">
      <c r="A63" s="2" t="s">
        <v>29</v>
      </c>
      <c r="B63" s="3">
        <v>8.4638095238095215</v>
      </c>
      <c r="C63" s="28">
        <v>105</v>
      </c>
      <c r="D63" s="5">
        <v>0.55054584968083076</v>
      </c>
    </row>
    <row r="64" spans="1:4" x14ac:dyDescent="0.2">
      <c r="A64" s="2" t="s">
        <v>78</v>
      </c>
      <c r="B64" s="3">
        <v>8.03125</v>
      </c>
      <c r="C64" s="28">
        <v>16</v>
      </c>
      <c r="D64" s="5">
        <v>0.60301326685239842</v>
      </c>
    </row>
    <row r="65" spans="1:4" x14ac:dyDescent="0.2">
      <c r="A65" s="2" t="s">
        <v>15</v>
      </c>
      <c r="B65" s="3">
        <v>8.3586538461538478</v>
      </c>
      <c r="C65" s="28">
        <v>208</v>
      </c>
      <c r="D65" s="5">
        <v>0.56732452468897721</v>
      </c>
    </row>
    <row r="66" spans="1:4" x14ac:dyDescent="0.2">
      <c r="A66" s="2" t="s">
        <v>1283</v>
      </c>
      <c r="B66" s="3">
        <v>7.2575000000000003</v>
      </c>
      <c r="C66" s="28">
        <v>40</v>
      </c>
      <c r="D66" s="5">
        <v>1.0565758676510471</v>
      </c>
    </row>
    <row r="67" spans="1:4" x14ac:dyDescent="0.2">
      <c r="A67" s="2" t="s">
        <v>31</v>
      </c>
      <c r="B67" s="3">
        <v>8.1142857142857157</v>
      </c>
      <c r="C67" s="28">
        <v>14</v>
      </c>
      <c r="D67" s="5">
        <v>0.84658330759783662</v>
      </c>
    </row>
    <row r="68" spans="1:4" x14ac:dyDescent="0.2">
      <c r="A68" s="2" t="s">
        <v>1290</v>
      </c>
      <c r="B68" s="3">
        <v>8.0875000000000004</v>
      </c>
      <c r="C68" s="28">
        <v>8</v>
      </c>
      <c r="D68" s="5">
        <v>0.75297030865385772</v>
      </c>
    </row>
    <row r="69" spans="1:4" x14ac:dyDescent="0.2">
      <c r="A69" s="2" t="s">
        <v>21</v>
      </c>
      <c r="B69" s="3">
        <v>8.3213740458015284</v>
      </c>
      <c r="C69" s="28">
        <v>131</v>
      </c>
      <c r="D69" s="5">
        <v>0.60979285683271278</v>
      </c>
    </row>
    <row r="70" spans="1:4" x14ac:dyDescent="0.2">
      <c r="A70" s="2" t="s">
        <v>42</v>
      </c>
      <c r="B70" s="3">
        <v>8.1666666666666661</v>
      </c>
      <c r="C70" s="28">
        <v>6</v>
      </c>
      <c r="D70" s="5">
        <v>0.7865536642001365</v>
      </c>
    </row>
    <row r="71" spans="1:4" x14ac:dyDescent="0.2">
      <c r="A71" s="2" t="s">
        <v>79</v>
      </c>
      <c r="B71" s="3">
        <v>7.916666666666667</v>
      </c>
      <c r="C71" s="28">
        <v>6</v>
      </c>
      <c r="D71" s="5">
        <v>0.58452259722500288</v>
      </c>
    </row>
    <row r="72" spans="1:4" x14ac:dyDescent="0.2">
      <c r="A72" s="2" t="s">
        <v>83</v>
      </c>
      <c r="B72" s="3">
        <v>7.9234177215189892</v>
      </c>
      <c r="C72" s="28">
        <v>158</v>
      </c>
      <c r="D72" s="5">
        <v>0.92434640165749071</v>
      </c>
    </row>
    <row r="73" spans="1:4" x14ac:dyDescent="0.2">
      <c r="A73" s="2" t="s">
        <v>80</v>
      </c>
      <c r="B73" s="3">
        <v>8.4166666666666661</v>
      </c>
      <c r="C73" s="28">
        <v>6</v>
      </c>
      <c r="D73" s="5">
        <v>0.34880749227426056</v>
      </c>
    </row>
    <row r="74" spans="1:4" x14ac:dyDescent="0.2">
      <c r="A74" s="2" t="s">
        <v>63</v>
      </c>
      <c r="B74" s="3">
        <v>8.3159292035398238</v>
      </c>
      <c r="C74" s="28">
        <v>113</v>
      </c>
      <c r="D74" s="5">
        <v>0.74576978107969294</v>
      </c>
    </row>
    <row r="75" spans="1:4" x14ac:dyDescent="0.2">
      <c r="A75" s="2" t="s">
        <v>64</v>
      </c>
      <c r="B75" s="3">
        <v>8.6444444444444439</v>
      </c>
      <c r="C75" s="28">
        <v>9</v>
      </c>
      <c r="D75" s="5">
        <v>0.33582402799352168</v>
      </c>
    </row>
    <row r="76" spans="1:4" x14ac:dyDescent="0.2">
      <c r="A76" s="2" t="s">
        <v>18</v>
      </c>
      <c r="B76" s="3">
        <v>7.6340425531914899</v>
      </c>
      <c r="C76" s="28">
        <v>47</v>
      </c>
      <c r="D76" s="5">
        <v>1.1538737395597105</v>
      </c>
    </row>
    <row r="77" spans="1:4" x14ac:dyDescent="0.2">
      <c r="A77" s="2" t="s">
        <v>24</v>
      </c>
      <c r="B77" s="3">
        <v>8.3957627118644069</v>
      </c>
      <c r="C77" s="28">
        <v>118</v>
      </c>
      <c r="D77" s="5">
        <v>0.60713620429312809</v>
      </c>
    </row>
    <row r="78" spans="1:4" x14ac:dyDescent="0.2">
      <c r="A78" s="2" t="s">
        <v>35</v>
      </c>
      <c r="B78" s="3">
        <v>8.9666666666666668</v>
      </c>
      <c r="C78" s="28">
        <v>6</v>
      </c>
      <c r="D78" s="5">
        <v>8.1649658092874708E-2</v>
      </c>
    </row>
    <row r="79" spans="1:4" x14ac:dyDescent="0.2">
      <c r="A79" s="2" t="s">
        <v>1287</v>
      </c>
      <c r="B79" s="3">
        <v>7.9666666666666668</v>
      </c>
      <c r="C79" s="28">
        <v>15</v>
      </c>
      <c r="D79" s="5">
        <v>0.66726163926760862</v>
      </c>
    </row>
    <row r="80" spans="1:4" x14ac:dyDescent="0.2">
      <c r="A80" s="2" t="s">
        <v>6</v>
      </c>
      <c r="B80" s="3">
        <v>8.2474201474201454</v>
      </c>
      <c r="C80" s="28">
        <v>407</v>
      </c>
      <c r="D80" s="5">
        <v>0.77188080570365691</v>
      </c>
    </row>
    <row r="81" spans="1:4" x14ac:dyDescent="0.2">
      <c r="A81" s="2" t="s">
        <v>30</v>
      </c>
      <c r="B81" s="3">
        <v>8.3333333333333339</v>
      </c>
      <c r="C81" s="28">
        <v>24</v>
      </c>
      <c r="D81" s="5">
        <v>0.67994032133687654</v>
      </c>
    </row>
    <row r="82" spans="1:4" x14ac:dyDescent="0.2">
      <c r="A82" s="2" t="s">
        <v>1289</v>
      </c>
      <c r="B82" s="3">
        <v>7.2</v>
      </c>
      <c r="C82" s="28">
        <v>5</v>
      </c>
      <c r="D82" s="5">
        <v>0.75828754440515689</v>
      </c>
    </row>
    <row r="83" spans="1:4" x14ac:dyDescent="0.2">
      <c r="A83" s="2" t="s">
        <v>16</v>
      </c>
      <c r="B83" s="3">
        <v>8.4652406417112296</v>
      </c>
      <c r="C83" s="28">
        <v>187</v>
      </c>
      <c r="D83" s="5">
        <v>0.55214179343694925</v>
      </c>
    </row>
    <row r="84" spans="1:4" x14ac:dyDescent="0.2">
      <c r="A84" s="2" t="s">
        <v>36</v>
      </c>
      <c r="B84" s="3">
        <v>7.988888888888888</v>
      </c>
      <c r="C84" s="28">
        <v>18</v>
      </c>
      <c r="D84" s="5">
        <v>0.72427561287034581</v>
      </c>
    </row>
    <row r="85" spans="1:4" x14ac:dyDescent="0.2">
      <c r="A85" s="2" t="s">
        <v>1279</v>
      </c>
      <c r="B85" s="3"/>
      <c r="C85" s="28"/>
      <c r="D85" s="5"/>
    </row>
    <row r="86" spans="1:4" x14ac:dyDescent="0.2">
      <c r="A86" s="2" t="s">
        <v>66</v>
      </c>
      <c r="B86" s="3">
        <v>8.2645050203302564</v>
      </c>
      <c r="C86" s="28">
        <v>12051</v>
      </c>
      <c r="D86" s="5">
        <v>0.76218508345830982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54AA-0012-2E47-9ABE-97AC96982BC5}">
  <dimension ref="A3:D198"/>
  <sheetViews>
    <sheetView workbookViewId="0">
      <selection activeCell="A184" sqref="A184"/>
    </sheetView>
  </sheetViews>
  <sheetFormatPr baseColWidth="10" defaultRowHeight="16" x14ac:dyDescent="0.2"/>
  <cols>
    <col min="1" max="1" width="21" bestFit="1" customWidth="1"/>
    <col min="2" max="2" width="17.33203125" bestFit="1" customWidth="1"/>
    <col min="3" max="3" width="29.6640625" bestFit="1" customWidth="1"/>
    <col min="4" max="4" width="21.6640625" bestFit="1" customWidth="1"/>
  </cols>
  <sheetData>
    <row r="3" spans="1:4" x14ac:dyDescent="0.2">
      <c r="A3" s="1" t="s">
        <v>65</v>
      </c>
      <c r="B3" t="s">
        <v>1282</v>
      </c>
      <c r="C3" t="s">
        <v>1281</v>
      </c>
      <c r="D3" t="s">
        <v>1280</v>
      </c>
    </row>
    <row r="4" spans="1:4" x14ac:dyDescent="0.2">
      <c r="A4" s="2" t="s">
        <v>976</v>
      </c>
      <c r="B4" s="28">
        <v>1</v>
      </c>
      <c r="C4" s="3">
        <v>8</v>
      </c>
      <c r="D4" s="20">
        <v>62</v>
      </c>
    </row>
    <row r="5" spans="1:4" x14ac:dyDescent="0.2">
      <c r="A5" s="2" t="s">
        <v>339</v>
      </c>
      <c r="B5" s="28">
        <v>3</v>
      </c>
      <c r="C5" s="3">
        <v>8.6666666666666661</v>
      </c>
      <c r="D5" s="20">
        <v>179</v>
      </c>
    </row>
    <row r="6" spans="1:4" x14ac:dyDescent="0.2">
      <c r="A6" s="2" t="s">
        <v>135</v>
      </c>
      <c r="B6" s="28">
        <v>10</v>
      </c>
      <c r="C6" s="3">
        <v>8.5500000000000007</v>
      </c>
      <c r="D6" s="20">
        <v>142.30000000000001</v>
      </c>
    </row>
    <row r="7" spans="1:4" x14ac:dyDescent="0.2">
      <c r="A7" s="2" t="s">
        <v>1319</v>
      </c>
      <c r="B7" s="28">
        <v>2</v>
      </c>
      <c r="C7" s="3">
        <v>7.5</v>
      </c>
      <c r="D7" s="20">
        <v>84</v>
      </c>
    </row>
    <row r="8" spans="1:4" x14ac:dyDescent="0.2">
      <c r="A8" s="2" t="s">
        <v>665</v>
      </c>
      <c r="B8" s="28">
        <v>2</v>
      </c>
      <c r="C8" s="3">
        <v>8.6</v>
      </c>
      <c r="D8" s="20">
        <v>171</v>
      </c>
    </row>
    <row r="9" spans="1:4" x14ac:dyDescent="0.2">
      <c r="A9" s="2" t="s">
        <v>606</v>
      </c>
      <c r="B9" s="28">
        <v>1</v>
      </c>
      <c r="C9" s="3">
        <v>7</v>
      </c>
      <c r="D9" s="20">
        <v>51</v>
      </c>
    </row>
    <row r="10" spans="1:4" x14ac:dyDescent="0.2">
      <c r="A10" s="2" t="s">
        <v>1174</v>
      </c>
      <c r="B10" s="28">
        <v>1</v>
      </c>
      <c r="C10" s="3">
        <v>8.9</v>
      </c>
      <c r="D10" s="20">
        <v>373</v>
      </c>
    </row>
    <row r="11" spans="1:4" x14ac:dyDescent="0.2">
      <c r="A11" s="2" t="s">
        <v>138</v>
      </c>
      <c r="B11" s="28">
        <v>15</v>
      </c>
      <c r="C11" s="3">
        <v>8.0666666666666664</v>
      </c>
      <c r="D11" s="20">
        <v>158.63333333333333</v>
      </c>
    </row>
    <row r="12" spans="1:4" x14ac:dyDescent="0.2">
      <c r="A12" s="2" t="s">
        <v>245</v>
      </c>
      <c r="B12" s="28">
        <v>3</v>
      </c>
      <c r="C12" s="3">
        <v>8</v>
      </c>
      <c r="D12" s="20">
        <v>89.666666666666671</v>
      </c>
    </row>
    <row r="13" spans="1:4" x14ac:dyDescent="0.2">
      <c r="A13" s="2" t="s">
        <v>492</v>
      </c>
      <c r="B13" s="28">
        <v>2</v>
      </c>
      <c r="C13" s="3">
        <v>8.15</v>
      </c>
      <c r="D13" s="20">
        <v>72.5</v>
      </c>
    </row>
    <row r="14" spans="1:4" x14ac:dyDescent="0.2">
      <c r="A14" s="2" t="s">
        <v>310</v>
      </c>
      <c r="B14" s="28">
        <v>1</v>
      </c>
      <c r="C14" s="3">
        <v>8.3000000000000007</v>
      </c>
      <c r="D14" s="20">
        <v>154</v>
      </c>
    </row>
    <row r="15" spans="1:4" x14ac:dyDescent="0.2">
      <c r="A15" s="2" t="s">
        <v>431</v>
      </c>
      <c r="B15" s="28">
        <v>1</v>
      </c>
      <c r="C15" s="3">
        <v>6.6</v>
      </c>
      <c r="D15" s="20">
        <v>66</v>
      </c>
    </row>
    <row r="16" spans="1:4" x14ac:dyDescent="0.2">
      <c r="A16" s="2" t="s">
        <v>191</v>
      </c>
      <c r="B16" s="28">
        <v>23</v>
      </c>
      <c r="C16" s="3">
        <v>8.4608695652173918</v>
      </c>
      <c r="D16" s="20">
        <v>119.28260869565217</v>
      </c>
    </row>
    <row r="17" spans="1:4" x14ac:dyDescent="0.2">
      <c r="A17" s="2" t="s">
        <v>932</v>
      </c>
      <c r="B17" s="28">
        <v>1</v>
      </c>
      <c r="C17" s="3">
        <v>8.1</v>
      </c>
      <c r="D17" s="20">
        <v>123</v>
      </c>
    </row>
    <row r="18" spans="1:4" x14ac:dyDescent="0.2">
      <c r="A18" s="2" t="s">
        <v>142</v>
      </c>
      <c r="B18" s="28">
        <v>7</v>
      </c>
      <c r="C18" s="3">
        <v>8.1</v>
      </c>
      <c r="D18" s="20">
        <v>144.28571428571428</v>
      </c>
    </row>
    <row r="19" spans="1:4" x14ac:dyDescent="0.2">
      <c r="A19" s="2" t="s">
        <v>389</v>
      </c>
      <c r="B19" s="28">
        <v>2</v>
      </c>
      <c r="C19" s="3">
        <v>8.0500000000000007</v>
      </c>
      <c r="D19" s="20">
        <v>118.5</v>
      </c>
    </row>
    <row r="20" spans="1:4" x14ac:dyDescent="0.2">
      <c r="A20" s="2" t="s">
        <v>576</v>
      </c>
      <c r="B20" s="28">
        <v>2</v>
      </c>
      <c r="C20" s="3">
        <v>8.5</v>
      </c>
      <c r="D20" s="20">
        <v>219</v>
      </c>
    </row>
    <row r="21" spans="1:4" x14ac:dyDescent="0.2">
      <c r="A21" s="2" t="s">
        <v>704</v>
      </c>
      <c r="B21" s="28">
        <v>3</v>
      </c>
      <c r="C21" s="3">
        <v>7.9666666666666677</v>
      </c>
      <c r="D21" s="20">
        <v>200.33333333333334</v>
      </c>
    </row>
    <row r="22" spans="1:4" x14ac:dyDescent="0.2">
      <c r="A22" s="2" t="s">
        <v>613</v>
      </c>
      <c r="B22" s="28">
        <v>1</v>
      </c>
      <c r="C22" s="3">
        <v>8.1999999999999993</v>
      </c>
      <c r="D22" s="20">
        <v>88</v>
      </c>
    </row>
    <row r="23" spans="1:4" x14ac:dyDescent="0.2">
      <c r="A23" s="2" t="s">
        <v>298</v>
      </c>
      <c r="B23" s="28">
        <v>16</v>
      </c>
      <c r="C23" s="3">
        <v>8.2874999999999996</v>
      </c>
      <c r="D23" s="20">
        <v>137.75</v>
      </c>
    </row>
    <row r="24" spans="1:4" x14ac:dyDescent="0.2">
      <c r="A24" s="2" t="s">
        <v>406</v>
      </c>
      <c r="B24" s="28">
        <v>1</v>
      </c>
      <c r="C24" s="3">
        <v>7.7</v>
      </c>
      <c r="D24" s="20">
        <v>242</v>
      </c>
    </row>
    <row r="25" spans="1:4" x14ac:dyDescent="0.2">
      <c r="A25" s="2" t="s">
        <v>434</v>
      </c>
      <c r="B25" s="28">
        <v>1</v>
      </c>
      <c r="C25" s="3">
        <v>6.7</v>
      </c>
      <c r="D25" s="20">
        <v>38</v>
      </c>
    </row>
    <row r="26" spans="1:4" x14ac:dyDescent="0.2">
      <c r="A26" s="2" t="s">
        <v>454</v>
      </c>
      <c r="B26" s="28">
        <v>1</v>
      </c>
      <c r="C26" s="3">
        <v>8.1</v>
      </c>
      <c r="D26" s="20">
        <v>165</v>
      </c>
    </row>
    <row r="27" spans="1:4" x14ac:dyDescent="0.2">
      <c r="A27" s="2" t="s">
        <v>532</v>
      </c>
      <c r="B27" s="28">
        <v>6</v>
      </c>
      <c r="C27" s="3">
        <v>8.4166666666666661</v>
      </c>
      <c r="D27" s="20">
        <v>176.83333333333334</v>
      </c>
    </row>
    <row r="28" spans="1:4" x14ac:dyDescent="0.2">
      <c r="A28" s="2" t="s">
        <v>194</v>
      </c>
      <c r="B28" s="28">
        <v>11</v>
      </c>
      <c r="C28" s="3">
        <v>8.4090909090909083</v>
      </c>
      <c r="D28" s="20">
        <v>139.09090909090909</v>
      </c>
    </row>
    <row r="29" spans="1:4" x14ac:dyDescent="0.2">
      <c r="A29" s="2" t="s">
        <v>616</v>
      </c>
      <c r="B29" s="28">
        <v>3</v>
      </c>
      <c r="C29" s="3">
        <v>8.1333333333333329</v>
      </c>
      <c r="D29" s="20">
        <v>137.66666666666666</v>
      </c>
    </row>
    <row r="30" spans="1:4" x14ac:dyDescent="0.2">
      <c r="A30" s="2" t="s">
        <v>578</v>
      </c>
      <c r="B30" s="28">
        <v>1</v>
      </c>
      <c r="C30" s="3">
        <v>7.3</v>
      </c>
      <c r="D30" s="20">
        <v>131</v>
      </c>
    </row>
    <row r="31" spans="1:4" x14ac:dyDescent="0.2">
      <c r="A31" s="2" t="s">
        <v>668</v>
      </c>
      <c r="B31" s="28">
        <v>7</v>
      </c>
      <c r="C31" s="3">
        <v>8.4571428571428573</v>
      </c>
      <c r="D31" s="20">
        <v>175.14285714285714</v>
      </c>
    </row>
    <row r="32" spans="1:4" x14ac:dyDescent="0.2">
      <c r="A32" s="2" t="s">
        <v>581</v>
      </c>
      <c r="B32" s="28">
        <v>2</v>
      </c>
      <c r="C32" s="3">
        <v>8.4</v>
      </c>
      <c r="D32" s="20">
        <v>199.5</v>
      </c>
    </row>
    <row r="33" spans="1:4" x14ac:dyDescent="0.2">
      <c r="A33" s="2" t="s">
        <v>261</v>
      </c>
      <c r="B33" s="28">
        <v>1</v>
      </c>
      <c r="C33" s="3">
        <v>8.1999999999999993</v>
      </c>
      <c r="D33" s="20">
        <v>360</v>
      </c>
    </row>
    <row r="34" spans="1:4" x14ac:dyDescent="0.2">
      <c r="A34" s="2" t="s">
        <v>585</v>
      </c>
      <c r="B34" s="28">
        <v>8</v>
      </c>
      <c r="C34" s="3">
        <v>7.6875</v>
      </c>
      <c r="D34" s="20">
        <v>139.125</v>
      </c>
    </row>
    <row r="35" spans="1:4" x14ac:dyDescent="0.2">
      <c r="A35" s="2" t="s">
        <v>967</v>
      </c>
      <c r="B35" s="28">
        <v>1</v>
      </c>
      <c r="C35" s="3">
        <v>8.5</v>
      </c>
      <c r="D35" s="20">
        <v>208</v>
      </c>
    </row>
    <row r="36" spans="1:4" x14ac:dyDescent="0.2">
      <c r="A36" s="2" t="s">
        <v>670</v>
      </c>
      <c r="B36" s="28">
        <v>2</v>
      </c>
      <c r="C36" s="3">
        <v>8.4499999999999993</v>
      </c>
      <c r="D36" s="20">
        <v>212</v>
      </c>
    </row>
    <row r="37" spans="1:4" x14ac:dyDescent="0.2">
      <c r="A37" s="2" t="s">
        <v>1320</v>
      </c>
      <c r="B37" s="28">
        <v>1</v>
      </c>
      <c r="C37" s="3">
        <v>7.3</v>
      </c>
      <c r="D37" s="20">
        <v>244</v>
      </c>
    </row>
    <row r="38" spans="1:4" x14ac:dyDescent="0.2">
      <c r="A38" s="2" t="s">
        <v>1024</v>
      </c>
      <c r="B38" s="28">
        <v>1</v>
      </c>
      <c r="C38" s="3">
        <v>9.1</v>
      </c>
      <c r="D38" s="20">
        <v>837</v>
      </c>
    </row>
    <row r="39" spans="1:4" x14ac:dyDescent="0.2">
      <c r="A39" s="2" t="s">
        <v>392</v>
      </c>
      <c r="B39" s="28">
        <v>29</v>
      </c>
      <c r="C39" s="3">
        <v>8.4068965517241399</v>
      </c>
      <c r="D39" s="20">
        <v>292.55172413793105</v>
      </c>
    </row>
    <row r="40" spans="1:4" x14ac:dyDescent="0.2">
      <c r="A40" s="2" t="s">
        <v>917</v>
      </c>
      <c r="B40" s="28">
        <v>1</v>
      </c>
      <c r="C40" s="3">
        <v>7.2</v>
      </c>
      <c r="D40" s="20">
        <v>134</v>
      </c>
    </row>
    <row r="41" spans="1:4" x14ac:dyDescent="0.2">
      <c r="A41" s="2" t="s">
        <v>494</v>
      </c>
      <c r="B41" s="28">
        <v>17</v>
      </c>
      <c r="C41" s="3">
        <v>8.6300000000000008</v>
      </c>
      <c r="D41" s="20">
        <v>238.23529411764707</v>
      </c>
    </row>
    <row r="42" spans="1:4" x14ac:dyDescent="0.2">
      <c r="A42" s="2" t="s">
        <v>708</v>
      </c>
      <c r="B42" s="28">
        <v>6</v>
      </c>
      <c r="C42" s="3">
        <v>7.6666666666666652</v>
      </c>
      <c r="D42" s="20">
        <v>151.33333333333334</v>
      </c>
    </row>
    <row r="43" spans="1:4" x14ac:dyDescent="0.2">
      <c r="A43" s="2" t="s">
        <v>1321</v>
      </c>
      <c r="B43" s="28">
        <v>1</v>
      </c>
      <c r="C43" s="3">
        <v>8.4</v>
      </c>
      <c r="D43" s="20">
        <v>260</v>
      </c>
    </row>
    <row r="44" spans="1:4" x14ac:dyDescent="0.2">
      <c r="A44" s="2" t="s">
        <v>250</v>
      </c>
      <c r="B44" s="28">
        <v>1</v>
      </c>
      <c r="C44" s="3">
        <v>8</v>
      </c>
      <c r="D44" s="20">
        <v>382</v>
      </c>
    </row>
    <row r="45" spans="1:4" x14ac:dyDescent="0.2">
      <c r="A45" s="2" t="s">
        <v>409</v>
      </c>
      <c r="B45" s="28">
        <v>3</v>
      </c>
      <c r="C45" s="3">
        <v>7.6000000000000005</v>
      </c>
      <c r="D45" s="20">
        <v>147.66666666666666</v>
      </c>
    </row>
    <row r="46" spans="1:4" x14ac:dyDescent="0.2">
      <c r="A46" s="2" t="s">
        <v>315</v>
      </c>
      <c r="B46" s="28">
        <v>1</v>
      </c>
      <c r="C46" s="3">
        <v>8.3000000000000007</v>
      </c>
      <c r="D46" s="20">
        <v>250</v>
      </c>
    </row>
    <row r="47" spans="1:4" x14ac:dyDescent="0.2">
      <c r="A47" s="2" t="s">
        <v>565</v>
      </c>
      <c r="B47" s="28">
        <v>12</v>
      </c>
      <c r="C47" s="3">
        <v>8.0416666666666679</v>
      </c>
      <c r="D47" s="20">
        <v>140</v>
      </c>
    </row>
    <row r="48" spans="1:4" x14ac:dyDescent="0.2">
      <c r="A48" s="2" t="s">
        <v>497</v>
      </c>
      <c r="B48" s="28">
        <v>1</v>
      </c>
      <c r="C48" s="3">
        <v>8.4</v>
      </c>
      <c r="D48" s="20">
        <v>123</v>
      </c>
    </row>
    <row r="49" spans="1:4" x14ac:dyDescent="0.2">
      <c r="A49" s="2" t="s">
        <v>255</v>
      </c>
      <c r="B49" s="28">
        <v>1</v>
      </c>
      <c r="C49" s="3">
        <v>7.8</v>
      </c>
      <c r="D49" s="20">
        <v>55</v>
      </c>
    </row>
    <row r="50" spans="1:4" x14ac:dyDescent="0.2">
      <c r="A50" s="2" t="s">
        <v>749</v>
      </c>
      <c r="B50" s="28">
        <v>1</v>
      </c>
      <c r="C50" s="3">
        <v>8.4</v>
      </c>
      <c r="D50" s="20">
        <v>181</v>
      </c>
    </row>
    <row r="51" spans="1:4" x14ac:dyDescent="0.2">
      <c r="A51" s="2" t="s">
        <v>537</v>
      </c>
      <c r="B51" s="28">
        <v>1</v>
      </c>
      <c r="C51" s="3">
        <v>6.9</v>
      </c>
      <c r="D51" s="20">
        <v>110</v>
      </c>
    </row>
    <row r="52" spans="1:4" x14ac:dyDescent="0.2">
      <c r="A52" s="2" t="s">
        <v>881</v>
      </c>
      <c r="B52" s="28">
        <v>1</v>
      </c>
      <c r="C52" s="3">
        <v>8.3000000000000007</v>
      </c>
      <c r="D52" s="20">
        <v>220</v>
      </c>
    </row>
    <row r="53" spans="1:4" x14ac:dyDescent="0.2">
      <c r="A53" s="2" t="s">
        <v>733</v>
      </c>
      <c r="B53" s="28">
        <v>1</v>
      </c>
      <c r="C53" s="3">
        <v>7.8</v>
      </c>
      <c r="D53" s="20">
        <v>97</v>
      </c>
    </row>
    <row r="54" spans="1:4" x14ac:dyDescent="0.2">
      <c r="A54" s="2" t="s">
        <v>767</v>
      </c>
      <c r="B54" s="28">
        <v>2</v>
      </c>
      <c r="C54" s="3">
        <v>4.153568102146564</v>
      </c>
      <c r="D54" s="20">
        <v>124.75</v>
      </c>
    </row>
    <row r="55" spans="1:4" x14ac:dyDescent="0.2">
      <c r="A55" s="2" t="s">
        <v>470</v>
      </c>
      <c r="B55" s="28">
        <v>1</v>
      </c>
      <c r="C55" s="3">
        <v>7.4</v>
      </c>
      <c r="D55" s="20">
        <v>98</v>
      </c>
    </row>
    <row r="56" spans="1:4" x14ac:dyDescent="0.2">
      <c r="A56" s="2" t="s">
        <v>1322</v>
      </c>
      <c r="B56" s="28">
        <v>4</v>
      </c>
      <c r="C56" s="3">
        <v>6.9749999999999996</v>
      </c>
      <c r="D56" s="20">
        <v>71</v>
      </c>
    </row>
    <row r="57" spans="1:4" x14ac:dyDescent="0.2">
      <c r="A57" s="2" t="s">
        <v>735</v>
      </c>
      <c r="B57" s="28">
        <v>1</v>
      </c>
      <c r="C57" s="3">
        <v>7.4</v>
      </c>
      <c r="D57" s="20">
        <v>70</v>
      </c>
    </row>
    <row r="58" spans="1:4" x14ac:dyDescent="0.2">
      <c r="A58" s="2" t="s">
        <v>95</v>
      </c>
      <c r="B58" s="28">
        <v>2</v>
      </c>
      <c r="C58" s="3">
        <v>8.5500000000000007</v>
      </c>
      <c r="D58" s="20">
        <v>124.5</v>
      </c>
    </row>
    <row r="59" spans="1:4" x14ac:dyDescent="0.2">
      <c r="A59" s="2" t="s">
        <v>539</v>
      </c>
      <c r="B59" s="28">
        <v>3</v>
      </c>
      <c r="C59" s="3">
        <v>8.3333333333333339</v>
      </c>
      <c r="D59" s="20">
        <v>247.66666666666666</v>
      </c>
    </row>
    <row r="60" spans="1:4" x14ac:dyDescent="0.2">
      <c r="A60" s="2" t="s">
        <v>515</v>
      </c>
      <c r="B60" s="28">
        <v>1</v>
      </c>
      <c r="C60" s="3">
        <v>7.5</v>
      </c>
      <c r="D60" s="20">
        <v>220</v>
      </c>
    </row>
    <row r="61" spans="1:4" x14ac:dyDescent="0.2">
      <c r="A61" s="2" t="s">
        <v>1048</v>
      </c>
      <c r="B61" s="28">
        <v>1</v>
      </c>
      <c r="C61" s="3">
        <v>8.3000000000000007</v>
      </c>
      <c r="D61" s="20">
        <v>190</v>
      </c>
    </row>
    <row r="62" spans="1:4" x14ac:dyDescent="0.2">
      <c r="A62" s="2" t="s">
        <v>436</v>
      </c>
      <c r="B62" s="28">
        <v>2</v>
      </c>
      <c r="C62" s="3">
        <v>8.15</v>
      </c>
      <c r="D62" s="20">
        <v>255</v>
      </c>
    </row>
    <row r="63" spans="1:4" x14ac:dyDescent="0.2">
      <c r="A63" s="2" t="s">
        <v>778</v>
      </c>
      <c r="B63" s="28">
        <v>2</v>
      </c>
      <c r="C63" s="3">
        <v>8.75</v>
      </c>
      <c r="D63" s="20">
        <v>195.5</v>
      </c>
    </row>
    <row r="64" spans="1:4" x14ac:dyDescent="0.2">
      <c r="A64" s="2" t="s">
        <v>201</v>
      </c>
      <c r="B64" s="28">
        <v>14</v>
      </c>
      <c r="C64" s="3">
        <v>8.3928571428571423</v>
      </c>
      <c r="D64" s="20">
        <v>159.35714285714286</v>
      </c>
    </row>
    <row r="65" spans="1:4" x14ac:dyDescent="0.2">
      <c r="A65" s="2" t="s">
        <v>780</v>
      </c>
      <c r="B65" s="28">
        <v>1</v>
      </c>
      <c r="C65" s="3">
        <v>7.8</v>
      </c>
      <c r="D65" s="20">
        <v>98</v>
      </c>
    </row>
    <row r="66" spans="1:4" x14ac:dyDescent="0.2">
      <c r="A66" s="2" t="s">
        <v>438</v>
      </c>
      <c r="B66" s="28">
        <v>4</v>
      </c>
      <c r="C66" s="3">
        <v>8.625</v>
      </c>
      <c r="D66" s="20">
        <v>489.5</v>
      </c>
    </row>
    <row r="67" spans="1:4" x14ac:dyDescent="0.2">
      <c r="A67" s="2" t="s">
        <v>147</v>
      </c>
      <c r="B67" s="28">
        <v>7</v>
      </c>
      <c r="C67" s="3">
        <v>8.2285714285714295</v>
      </c>
      <c r="D67" s="20">
        <v>120.71428571428571</v>
      </c>
    </row>
    <row r="68" spans="1:4" x14ac:dyDescent="0.2">
      <c r="A68" s="2" t="s">
        <v>751</v>
      </c>
      <c r="B68" s="28">
        <v>1</v>
      </c>
      <c r="C68" s="3">
        <v>8.4</v>
      </c>
      <c r="D68" s="20">
        <v>195</v>
      </c>
    </row>
    <row r="69" spans="1:4" x14ac:dyDescent="0.2">
      <c r="A69" s="2" t="s">
        <v>674</v>
      </c>
      <c r="B69" s="28">
        <v>1</v>
      </c>
      <c r="C69" s="3">
        <v>6.6</v>
      </c>
      <c r="D69" s="20">
        <v>53</v>
      </c>
    </row>
    <row r="70" spans="1:4" x14ac:dyDescent="0.2">
      <c r="A70" s="2" t="s">
        <v>551</v>
      </c>
      <c r="B70" s="28">
        <v>4</v>
      </c>
      <c r="C70" s="3">
        <v>8.1</v>
      </c>
      <c r="D70" s="20">
        <v>119.75</v>
      </c>
    </row>
    <row r="71" spans="1:4" x14ac:dyDescent="0.2">
      <c r="A71" s="2" t="s">
        <v>259</v>
      </c>
      <c r="B71" s="28">
        <v>1</v>
      </c>
      <c r="C71" s="3">
        <v>6.5</v>
      </c>
      <c r="D71" s="20">
        <v>22</v>
      </c>
    </row>
    <row r="72" spans="1:4" x14ac:dyDescent="0.2">
      <c r="A72" s="2" t="s">
        <v>784</v>
      </c>
      <c r="B72" s="28">
        <v>1</v>
      </c>
      <c r="C72" s="3">
        <v>8</v>
      </c>
      <c r="D72" s="20">
        <v>233</v>
      </c>
    </row>
    <row r="73" spans="1:4" x14ac:dyDescent="0.2">
      <c r="A73" s="2" t="s">
        <v>1188</v>
      </c>
      <c r="B73" s="28">
        <v>1</v>
      </c>
      <c r="C73" s="3">
        <v>7.4</v>
      </c>
      <c r="D73" s="20">
        <v>80</v>
      </c>
    </row>
    <row r="74" spans="1:4" x14ac:dyDescent="0.2">
      <c r="A74" s="2" t="s">
        <v>101</v>
      </c>
      <c r="B74" s="28">
        <v>3</v>
      </c>
      <c r="C74" s="3">
        <v>8.5</v>
      </c>
      <c r="D74" s="20">
        <v>194.33333333333334</v>
      </c>
    </row>
    <row r="75" spans="1:4" x14ac:dyDescent="0.2">
      <c r="A75" s="2" t="s">
        <v>843</v>
      </c>
      <c r="B75" s="28">
        <v>2</v>
      </c>
      <c r="C75" s="3">
        <v>7.8000000000000007</v>
      </c>
      <c r="D75" s="20">
        <v>111</v>
      </c>
    </row>
    <row r="76" spans="1:4" x14ac:dyDescent="0.2">
      <c r="A76" s="2" t="s">
        <v>524</v>
      </c>
      <c r="B76" s="28">
        <v>3</v>
      </c>
      <c r="C76" s="3">
        <v>8.2333333333333325</v>
      </c>
      <c r="D76" s="20">
        <v>128</v>
      </c>
    </row>
    <row r="77" spans="1:4" x14ac:dyDescent="0.2">
      <c r="A77" s="2" t="s">
        <v>818</v>
      </c>
      <c r="B77" s="28">
        <v>1</v>
      </c>
      <c r="C77" s="3">
        <v>7.7</v>
      </c>
      <c r="D77" s="20">
        <v>250</v>
      </c>
    </row>
    <row r="78" spans="1:4" x14ac:dyDescent="0.2">
      <c r="A78" s="2" t="s">
        <v>150</v>
      </c>
      <c r="B78" s="28">
        <v>4</v>
      </c>
      <c r="C78" s="3">
        <v>8.1750000000000007</v>
      </c>
      <c r="D78" s="20">
        <v>127.75</v>
      </c>
    </row>
    <row r="79" spans="1:4" x14ac:dyDescent="0.2">
      <c r="A79" s="2" t="s">
        <v>456</v>
      </c>
      <c r="B79" s="28">
        <v>6</v>
      </c>
      <c r="C79" s="3">
        <v>8.2999999999999989</v>
      </c>
      <c r="D79" s="20">
        <v>146.33333333333334</v>
      </c>
    </row>
    <row r="80" spans="1:4" x14ac:dyDescent="0.2">
      <c r="A80" s="2" t="s">
        <v>680</v>
      </c>
      <c r="B80" s="28">
        <v>4</v>
      </c>
      <c r="C80" s="3">
        <v>8.5250000000000004</v>
      </c>
      <c r="D80" s="20">
        <v>164.75</v>
      </c>
    </row>
    <row r="81" spans="1:4" x14ac:dyDescent="0.2">
      <c r="A81" s="2" t="s">
        <v>262</v>
      </c>
      <c r="B81" s="28">
        <v>4</v>
      </c>
      <c r="C81" s="3">
        <v>8.375</v>
      </c>
      <c r="D81" s="20">
        <v>173.04500000000002</v>
      </c>
    </row>
    <row r="82" spans="1:4" x14ac:dyDescent="0.2">
      <c r="A82" s="2" t="s">
        <v>1273</v>
      </c>
      <c r="B82" s="28">
        <v>1</v>
      </c>
      <c r="C82" s="3">
        <v>8</v>
      </c>
      <c r="D82" s="20">
        <v>325</v>
      </c>
    </row>
    <row r="83" spans="1:4" x14ac:dyDescent="0.2">
      <c r="A83" s="2" t="s">
        <v>499</v>
      </c>
      <c r="B83" s="28">
        <v>2</v>
      </c>
      <c r="C83" s="3">
        <v>8.5</v>
      </c>
      <c r="D83" s="20">
        <v>187.5</v>
      </c>
    </row>
    <row r="84" spans="1:4" x14ac:dyDescent="0.2">
      <c r="A84" s="2" t="s">
        <v>502</v>
      </c>
      <c r="B84" s="28">
        <v>3</v>
      </c>
      <c r="C84" s="3">
        <v>8.6966666666666672</v>
      </c>
      <c r="D84" s="20">
        <v>127.33333333333333</v>
      </c>
    </row>
    <row r="85" spans="1:4" x14ac:dyDescent="0.2">
      <c r="A85" s="2" t="s">
        <v>107</v>
      </c>
      <c r="B85" s="28">
        <v>2</v>
      </c>
      <c r="C85" s="3">
        <v>8.4</v>
      </c>
      <c r="D85" s="20">
        <v>186.5</v>
      </c>
    </row>
    <row r="86" spans="1:4" x14ac:dyDescent="0.2">
      <c r="A86" s="2" t="s">
        <v>204</v>
      </c>
      <c r="B86" s="28">
        <v>17</v>
      </c>
      <c r="C86" s="3">
        <v>8.4941176470588218</v>
      </c>
      <c r="D86" s="20">
        <v>159.35294117647058</v>
      </c>
    </row>
    <row r="87" spans="1:4" x14ac:dyDescent="0.2">
      <c r="A87" s="2" t="s">
        <v>266</v>
      </c>
      <c r="B87" s="28">
        <v>4</v>
      </c>
      <c r="C87" s="3">
        <v>8.6</v>
      </c>
      <c r="D87" s="20">
        <v>164</v>
      </c>
    </row>
    <row r="88" spans="1:4" x14ac:dyDescent="0.2">
      <c r="A88" s="2" t="s">
        <v>553</v>
      </c>
      <c r="B88" s="28">
        <v>2</v>
      </c>
      <c r="C88" s="3">
        <v>8.4</v>
      </c>
      <c r="D88" s="20">
        <v>182.5</v>
      </c>
    </row>
    <row r="89" spans="1:4" x14ac:dyDescent="0.2">
      <c r="A89" s="2" t="s">
        <v>412</v>
      </c>
      <c r="B89" s="28">
        <v>18</v>
      </c>
      <c r="C89" s="3">
        <v>8.8888888888888911</v>
      </c>
      <c r="D89" s="20">
        <v>321.16666666666669</v>
      </c>
    </row>
    <row r="90" spans="1:4" x14ac:dyDescent="0.2">
      <c r="A90" s="2" t="s">
        <v>154</v>
      </c>
      <c r="B90" s="28">
        <v>8</v>
      </c>
      <c r="C90" s="3">
        <v>8.125</v>
      </c>
      <c r="D90" s="20">
        <v>119.25</v>
      </c>
    </row>
    <row r="91" spans="1:4" x14ac:dyDescent="0.2">
      <c r="A91" s="2" t="s">
        <v>306</v>
      </c>
      <c r="B91" s="28">
        <v>8</v>
      </c>
      <c r="C91" s="3">
        <v>8.1875</v>
      </c>
      <c r="D91" s="20">
        <v>162.75</v>
      </c>
    </row>
    <row r="92" spans="1:4" x14ac:dyDescent="0.2">
      <c r="A92" s="2" t="s">
        <v>1075</v>
      </c>
      <c r="B92" s="28">
        <v>3</v>
      </c>
      <c r="C92" s="3">
        <v>7.8</v>
      </c>
      <c r="D92" s="20">
        <v>61.333333333333336</v>
      </c>
    </row>
    <row r="93" spans="1:4" x14ac:dyDescent="0.2">
      <c r="A93" s="2" t="s">
        <v>270</v>
      </c>
      <c r="B93" s="28">
        <v>9</v>
      </c>
      <c r="C93" s="3">
        <v>8.5555555555555554</v>
      </c>
      <c r="D93" s="20">
        <v>169.33333333333334</v>
      </c>
    </row>
    <row r="94" spans="1:4" x14ac:dyDescent="0.2">
      <c r="A94" s="2" t="s">
        <v>644</v>
      </c>
      <c r="B94" s="28">
        <v>2</v>
      </c>
      <c r="C94" s="3">
        <v>7.6</v>
      </c>
      <c r="D94" s="20">
        <v>99.5</v>
      </c>
    </row>
    <row r="95" spans="1:4" x14ac:dyDescent="0.2">
      <c r="A95" s="2" t="s">
        <v>481</v>
      </c>
      <c r="B95" s="28">
        <v>9</v>
      </c>
      <c r="C95" s="3">
        <v>7.9555555555555548</v>
      </c>
      <c r="D95" s="20">
        <v>301</v>
      </c>
    </row>
    <row r="96" spans="1:4" x14ac:dyDescent="0.2">
      <c r="A96" s="2" t="s">
        <v>1193</v>
      </c>
      <c r="B96" s="28">
        <v>1</v>
      </c>
      <c r="C96" s="3">
        <v>8.1999999999999993</v>
      </c>
      <c r="D96" s="20">
        <v>132</v>
      </c>
    </row>
    <row r="97" spans="1:4" x14ac:dyDescent="0.2">
      <c r="A97" s="2" t="s">
        <v>273</v>
      </c>
      <c r="B97" s="28">
        <v>17</v>
      </c>
      <c r="C97" s="3">
        <v>8.3117647058823536</v>
      </c>
      <c r="D97" s="20">
        <v>175</v>
      </c>
    </row>
    <row r="98" spans="1:4" x14ac:dyDescent="0.2">
      <c r="A98" s="2" t="s">
        <v>160</v>
      </c>
      <c r="B98" s="28">
        <v>26</v>
      </c>
      <c r="C98" s="3">
        <v>8.6615384615384627</v>
      </c>
      <c r="D98" s="20">
        <v>172.47730769230768</v>
      </c>
    </row>
    <row r="99" spans="1:4" x14ac:dyDescent="0.2">
      <c r="A99" s="2" t="s">
        <v>354</v>
      </c>
      <c r="B99" s="28">
        <v>4</v>
      </c>
      <c r="C99" s="3">
        <v>8.3000000000000007</v>
      </c>
      <c r="D99" s="20">
        <v>137.75</v>
      </c>
    </row>
    <row r="100" spans="1:4" x14ac:dyDescent="0.2">
      <c r="A100" s="2" t="s">
        <v>210</v>
      </c>
      <c r="B100" s="28">
        <v>3</v>
      </c>
      <c r="C100" s="3">
        <v>8.4333333333333336</v>
      </c>
      <c r="D100" s="20">
        <v>172.66666666666666</v>
      </c>
    </row>
    <row r="101" spans="1:4" x14ac:dyDescent="0.2">
      <c r="A101" s="2" t="s">
        <v>1089</v>
      </c>
      <c r="B101" s="28">
        <v>1</v>
      </c>
      <c r="C101" s="3">
        <v>8.8000000000000007</v>
      </c>
      <c r="D101" s="20">
        <v>250</v>
      </c>
    </row>
    <row r="102" spans="1:4" x14ac:dyDescent="0.2">
      <c r="A102" s="2" t="s">
        <v>320</v>
      </c>
      <c r="B102" s="28">
        <v>2</v>
      </c>
      <c r="C102" s="3">
        <v>8.1</v>
      </c>
      <c r="D102" s="20">
        <v>90</v>
      </c>
    </row>
    <row r="103" spans="1:4" x14ac:dyDescent="0.2">
      <c r="A103" s="2" t="s">
        <v>896</v>
      </c>
      <c r="B103" s="28">
        <v>1</v>
      </c>
      <c r="C103" s="3">
        <v>7.2</v>
      </c>
      <c r="D103" s="20">
        <v>21</v>
      </c>
    </row>
    <row r="104" spans="1:4" x14ac:dyDescent="0.2">
      <c r="A104" s="2" t="s">
        <v>787</v>
      </c>
      <c r="B104" s="28">
        <v>2</v>
      </c>
      <c r="C104" s="3">
        <v>7.9499999999999993</v>
      </c>
      <c r="D104" s="20">
        <v>145</v>
      </c>
    </row>
    <row r="105" spans="1:4" x14ac:dyDescent="0.2">
      <c r="A105" s="2" t="s">
        <v>357</v>
      </c>
      <c r="B105" s="28">
        <v>3</v>
      </c>
      <c r="C105" s="3">
        <v>8.2666666666666657</v>
      </c>
      <c r="D105" s="20">
        <v>189.33333333333334</v>
      </c>
    </row>
    <row r="106" spans="1:4" x14ac:dyDescent="0.2">
      <c r="A106" s="2" t="s">
        <v>1323</v>
      </c>
      <c r="B106" s="28">
        <v>1</v>
      </c>
      <c r="C106" s="3">
        <v>7.8</v>
      </c>
      <c r="D106" s="20">
        <v>136</v>
      </c>
    </row>
    <row r="107" spans="1:4" x14ac:dyDescent="0.2">
      <c r="A107" s="2" t="s">
        <v>527</v>
      </c>
      <c r="B107" s="28">
        <v>1</v>
      </c>
      <c r="C107" s="3">
        <v>7.2</v>
      </c>
      <c r="D107" s="20">
        <v>65</v>
      </c>
    </row>
    <row r="108" spans="1:4" x14ac:dyDescent="0.2">
      <c r="A108" s="2" t="s">
        <v>213</v>
      </c>
      <c r="B108" s="28">
        <v>25</v>
      </c>
      <c r="C108" s="3">
        <v>8.668000000000001</v>
      </c>
      <c r="D108" s="20">
        <v>210</v>
      </c>
    </row>
    <row r="109" spans="1:4" x14ac:dyDescent="0.2">
      <c r="A109" s="2" t="s">
        <v>710</v>
      </c>
      <c r="B109" s="28">
        <v>2</v>
      </c>
      <c r="C109" s="3">
        <v>6.7</v>
      </c>
      <c r="D109" s="20">
        <v>45</v>
      </c>
    </row>
    <row r="110" spans="1:4" x14ac:dyDescent="0.2">
      <c r="A110" s="2" t="s">
        <v>790</v>
      </c>
      <c r="B110" s="28">
        <v>2</v>
      </c>
      <c r="C110" s="3">
        <v>7.95</v>
      </c>
      <c r="D110" s="20">
        <v>145</v>
      </c>
    </row>
    <row r="111" spans="1:4" x14ac:dyDescent="0.2">
      <c r="A111" s="2" t="s">
        <v>1200</v>
      </c>
      <c r="B111" s="28">
        <v>1</v>
      </c>
      <c r="C111" s="3">
        <v>8.4</v>
      </c>
      <c r="D111" s="20">
        <v>590</v>
      </c>
    </row>
    <row r="112" spans="1:4" x14ac:dyDescent="0.2">
      <c r="A112" s="2" t="s">
        <v>792</v>
      </c>
      <c r="B112" s="28">
        <v>3</v>
      </c>
      <c r="C112" s="3">
        <v>8.5666666666666664</v>
      </c>
      <c r="D112" s="20">
        <v>209.66666666666666</v>
      </c>
    </row>
    <row r="113" spans="1:4" x14ac:dyDescent="0.2">
      <c r="A113" s="2" t="s">
        <v>758</v>
      </c>
      <c r="B113" s="28">
        <v>1</v>
      </c>
      <c r="C113" s="3">
        <v>7.7</v>
      </c>
      <c r="D113" s="20">
        <v>141</v>
      </c>
    </row>
    <row r="114" spans="1:4" x14ac:dyDescent="0.2">
      <c r="A114" s="2" t="s">
        <v>929</v>
      </c>
      <c r="B114" s="28">
        <v>1</v>
      </c>
      <c r="C114" s="3">
        <v>7.1</v>
      </c>
      <c r="D114" s="20">
        <v>60</v>
      </c>
    </row>
    <row r="115" spans="1:4" x14ac:dyDescent="0.2">
      <c r="A115" s="2" t="s">
        <v>518</v>
      </c>
      <c r="B115" s="28">
        <v>3</v>
      </c>
      <c r="C115" s="3">
        <v>7.0666666666666673</v>
      </c>
      <c r="D115" s="20">
        <v>99.333333333333329</v>
      </c>
    </row>
    <row r="116" spans="1:4" x14ac:dyDescent="0.2">
      <c r="A116" s="2" t="s">
        <v>280</v>
      </c>
      <c r="B116" s="28">
        <v>10</v>
      </c>
      <c r="C116" s="3">
        <v>8.0400000000000009</v>
      </c>
      <c r="D116" s="20">
        <v>90.5</v>
      </c>
    </row>
    <row r="117" spans="1:4" x14ac:dyDescent="0.2">
      <c r="A117" s="2" t="s">
        <v>243</v>
      </c>
      <c r="B117" s="28">
        <v>13</v>
      </c>
      <c r="C117" s="3">
        <v>8.0923076923076938</v>
      </c>
      <c r="D117" s="20">
        <v>132.53846153846155</v>
      </c>
    </row>
    <row r="118" spans="1:4" x14ac:dyDescent="0.2">
      <c r="A118" s="2" t="s">
        <v>798</v>
      </c>
      <c r="B118" s="28">
        <v>2</v>
      </c>
      <c r="C118" s="3">
        <v>8.1000000000000014</v>
      </c>
      <c r="D118" s="20">
        <v>101</v>
      </c>
    </row>
    <row r="119" spans="1:4" x14ac:dyDescent="0.2">
      <c r="A119" s="2" t="s">
        <v>595</v>
      </c>
      <c r="B119" s="28">
        <v>5</v>
      </c>
      <c r="C119" s="3">
        <v>7.2</v>
      </c>
      <c r="D119" s="20">
        <v>83.4</v>
      </c>
    </row>
    <row r="120" spans="1:4" x14ac:dyDescent="0.2">
      <c r="A120" s="2" t="s">
        <v>1097</v>
      </c>
      <c r="B120" s="28">
        <v>2</v>
      </c>
      <c r="C120" s="3">
        <v>8</v>
      </c>
      <c r="D120" s="20">
        <v>270</v>
      </c>
    </row>
    <row r="121" spans="1:4" x14ac:dyDescent="0.2">
      <c r="A121" s="2" t="s">
        <v>112</v>
      </c>
      <c r="B121" s="28">
        <v>2</v>
      </c>
      <c r="C121" s="3">
        <v>8.25</v>
      </c>
      <c r="D121" s="20">
        <v>68.5</v>
      </c>
    </row>
    <row r="122" spans="1:4" x14ac:dyDescent="0.2">
      <c r="A122" s="2" t="s">
        <v>653</v>
      </c>
      <c r="B122" s="28">
        <v>2</v>
      </c>
      <c r="C122" s="3">
        <v>6.75</v>
      </c>
      <c r="D122" s="20">
        <v>272.5</v>
      </c>
    </row>
    <row r="123" spans="1:4" x14ac:dyDescent="0.2">
      <c r="A123" s="2" t="s">
        <v>117</v>
      </c>
      <c r="B123" s="28">
        <v>7</v>
      </c>
      <c r="C123" s="3">
        <v>8.1714285714285708</v>
      </c>
      <c r="D123" s="20">
        <v>119.57142857142857</v>
      </c>
    </row>
    <row r="124" spans="1:4" x14ac:dyDescent="0.2">
      <c r="A124" s="2" t="s">
        <v>164</v>
      </c>
      <c r="B124" s="28">
        <v>8</v>
      </c>
      <c r="C124" s="3">
        <v>7.65</v>
      </c>
      <c r="D124" s="20">
        <v>136.5</v>
      </c>
    </row>
    <row r="125" spans="1:4" x14ac:dyDescent="0.2">
      <c r="A125" s="2" t="s">
        <v>1100</v>
      </c>
      <c r="B125" s="28">
        <v>5</v>
      </c>
      <c r="C125" s="3">
        <v>7.7200000000000006</v>
      </c>
      <c r="D125" s="20">
        <v>140.19999999999999</v>
      </c>
    </row>
    <row r="126" spans="1:4" x14ac:dyDescent="0.2">
      <c r="A126" s="2" t="s">
        <v>597</v>
      </c>
      <c r="B126" s="28">
        <v>1</v>
      </c>
      <c r="C126" s="3">
        <v>7.7</v>
      </c>
      <c r="D126" s="20">
        <v>66</v>
      </c>
    </row>
    <row r="127" spans="1:4" x14ac:dyDescent="0.2">
      <c r="A127" s="2" t="s">
        <v>489</v>
      </c>
      <c r="B127" s="28">
        <v>7</v>
      </c>
      <c r="C127" s="3">
        <v>8.1857142857142851</v>
      </c>
      <c r="D127" s="20">
        <v>136</v>
      </c>
    </row>
    <row r="128" spans="1:4" x14ac:dyDescent="0.2">
      <c r="A128" s="2" t="s">
        <v>627</v>
      </c>
      <c r="B128" s="28">
        <v>3</v>
      </c>
      <c r="C128" s="3">
        <v>7.833333333333333</v>
      </c>
      <c r="D128" s="20">
        <v>164.33333333333334</v>
      </c>
    </row>
    <row r="129" spans="1:4" x14ac:dyDescent="0.2">
      <c r="A129" s="2" t="s">
        <v>504</v>
      </c>
      <c r="B129" s="28">
        <v>3</v>
      </c>
      <c r="C129" s="3">
        <v>8.1999999999999993</v>
      </c>
      <c r="D129" s="20">
        <v>238</v>
      </c>
    </row>
    <row r="130" spans="1:4" x14ac:dyDescent="0.2">
      <c r="A130" s="2" t="s">
        <v>1109</v>
      </c>
      <c r="B130" s="28">
        <v>1</v>
      </c>
      <c r="C130" s="3">
        <v>7.6</v>
      </c>
      <c r="D130" s="20">
        <v>69</v>
      </c>
    </row>
    <row r="131" spans="1:4" x14ac:dyDescent="0.2">
      <c r="A131" s="2" t="s">
        <v>902</v>
      </c>
      <c r="B131" s="28">
        <v>1</v>
      </c>
      <c r="C131" s="3">
        <v>7.3</v>
      </c>
      <c r="D131" s="20">
        <v>79</v>
      </c>
    </row>
    <row r="132" spans="1:4" x14ac:dyDescent="0.2">
      <c r="A132" s="2" t="s">
        <v>415</v>
      </c>
      <c r="B132" s="28">
        <v>5</v>
      </c>
      <c r="C132" s="3">
        <v>8.56</v>
      </c>
      <c r="D132" s="20">
        <v>218.8</v>
      </c>
    </row>
    <row r="133" spans="1:4" x14ac:dyDescent="0.2">
      <c r="A133" s="2" t="s">
        <v>1113</v>
      </c>
      <c r="B133" s="28">
        <v>1</v>
      </c>
      <c r="C133" s="3">
        <v>6.8</v>
      </c>
      <c r="D133" s="20">
        <v>107</v>
      </c>
    </row>
    <row r="134" spans="1:4" x14ac:dyDescent="0.2">
      <c r="A134" s="2" t="s">
        <v>308</v>
      </c>
      <c r="B134" s="28">
        <v>18</v>
      </c>
      <c r="C134" s="3">
        <v>8.1944444444444464</v>
      </c>
      <c r="D134" s="20">
        <v>164.77777777777777</v>
      </c>
    </row>
    <row r="135" spans="1:4" x14ac:dyDescent="0.2">
      <c r="A135" s="2" t="s">
        <v>1324</v>
      </c>
      <c r="B135" s="28">
        <v>3</v>
      </c>
      <c r="C135" s="3">
        <v>8.1333333333333329</v>
      </c>
      <c r="D135" s="20">
        <v>93.333333333333329</v>
      </c>
    </row>
    <row r="136" spans="1:4" x14ac:dyDescent="0.2">
      <c r="A136" s="2" t="s">
        <v>1206</v>
      </c>
      <c r="B136" s="28">
        <v>1</v>
      </c>
      <c r="C136" s="3">
        <v>8.5</v>
      </c>
      <c r="D136" s="20">
        <v>195</v>
      </c>
    </row>
    <row r="137" spans="1:4" x14ac:dyDescent="0.2">
      <c r="A137" s="2" t="s">
        <v>446</v>
      </c>
      <c r="B137" s="28">
        <v>1</v>
      </c>
      <c r="C137" s="3">
        <v>8.6</v>
      </c>
      <c r="D137" s="20">
        <v>150</v>
      </c>
    </row>
    <row r="138" spans="1:4" x14ac:dyDescent="0.2">
      <c r="A138" s="2" t="s">
        <v>284</v>
      </c>
      <c r="B138" s="28">
        <v>1</v>
      </c>
      <c r="C138" s="3">
        <v>6.6</v>
      </c>
      <c r="D138" s="20">
        <v>193</v>
      </c>
    </row>
    <row r="139" spans="1:4" x14ac:dyDescent="0.2">
      <c r="A139" s="2" t="s">
        <v>369</v>
      </c>
      <c r="B139" s="28">
        <v>1</v>
      </c>
      <c r="C139" s="3">
        <v>6.5</v>
      </c>
      <c r="D139" s="20">
        <v>242</v>
      </c>
    </row>
    <row r="140" spans="1:4" x14ac:dyDescent="0.2">
      <c r="A140" s="2" t="s">
        <v>459</v>
      </c>
      <c r="B140" s="28">
        <v>1</v>
      </c>
      <c r="C140" s="3">
        <v>6.8</v>
      </c>
      <c r="D140" s="20">
        <v>205</v>
      </c>
    </row>
    <row r="141" spans="1:4" x14ac:dyDescent="0.2">
      <c r="A141" s="2" t="s">
        <v>1118</v>
      </c>
      <c r="B141" s="28">
        <v>1</v>
      </c>
      <c r="C141" s="3">
        <v>8</v>
      </c>
      <c r="D141" s="20">
        <v>57</v>
      </c>
    </row>
    <row r="142" spans="1:4" x14ac:dyDescent="0.2">
      <c r="A142" s="2" t="s">
        <v>852</v>
      </c>
      <c r="B142" s="28">
        <v>1</v>
      </c>
      <c r="C142" s="3">
        <v>7.1</v>
      </c>
      <c r="D142" s="20">
        <v>434</v>
      </c>
    </row>
    <row r="143" spans="1:4" x14ac:dyDescent="0.2">
      <c r="A143" s="2" t="s">
        <v>429</v>
      </c>
      <c r="B143" s="28">
        <v>9</v>
      </c>
      <c r="C143" s="3">
        <v>7.8888888888888893</v>
      </c>
      <c r="D143" s="20">
        <v>182.22222222222223</v>
      </c>
    </row>
    <row r="144" spans="1:4" x14ac:dyDescent="0.2">
      <c r="A144" s="2" t="s">
        <v>330</v>
      </c>
      <c r="B144" s="28">
        <v>2</v>
      </c>
      <c r="C144" s="3">
        <v>8.1</v>
      </c>
      <c r="D144" s="20">
        <v>123</v>
      </c>
    </row>
    <row r="145" spans="1:4" x14ac:dyDescent="0.2">
      <c r="A145" s="2" t="s">
        <v>599</v>
      </c>
      <c r="B145" s="28">
        <v>1</v>
      </c>
      <c r="C145" s="3">
        <v>8.5</v>
      </c>
      <c r="D145" s="20">
        <v>120</v>
      </c>
    </row>
    <row r="146" spans="1:4" x14ac:dyDescent="0.2">
      <c r="A146" s="2" t="s">
        <v>908</v>
      </c>
      <c r="B146" s="28">
        <v>1</v>
      </c>
      <c r="C146" s="3">
        <v>8.3000000000000007</v>
      </c>
      <c r="D146" s="20">
        <v>35</v>
      </c>
    </row>
    <row r="147" spans="1:4" x14ac:dyDescent="0.2">
      <c r="A147" s="2" t="s">
        <v>170</v>
      </c>
      <c r="B147" s="28">
        <v>12</v>
      </c>
      <c r="C147" s="3">
        <v>6.9428560340488543</v>
      </c>
      <c r="D147" s="20">
        <v>153.41666666666666</v>
      </c>
    </row>
    <row r="148" spans="1:4" x14ac:dyDescent="0.2">
      <c r="A148" s="2" t="s">
        <v>739</v>
      </c>
      <c r="B148" s="28">
        <v>1</v>
      </c>
      <c r="C148" s="3">
        <v>7.6</v>
      </c>
      <c r="D148" s="20">
        <v>116</v>
      </c>
    </row>
    <row r="149" spans="1:4" x14ac:dyDescent="0.2">
      <c r="A149" s="2" t="s">
        <v>289</v>
      </c>
      <c r="B149" s="28">
        <v>2</v>
      </c>
      <c r="C149" s="3">
        <v>8.6000000000000014</v>
      </c>
      <c r="D149" s="20">
        <v>189.5</v>
      </c>
    </row>
    <row r="150" spans="1:4" x14ac:dyDescent="0.2">
      <c r="A150" s="2" t="s">
        <v>1121</v>
      </c>
      <c r="B150" s="28">
        <v>2</v>
      </c>
      <c r="C150" s="3">
        <v>9.1999999999999993</v>
      </c>
      <c r="D150" s="20">
        <v>280</v>
      </c>
    </row>
    <row r="151" spans="1:4" x14ac:dyDescent="0.2">
      <c r="A151" s="2" t="s">
        <v>122</v>
      </c>
      <c r="B151" s="28">
        <v>4</v>
      </c>
      <c r="C151" s="3">
        <v>8.1</v>
      </c>
      <c r="D151" s="20">
        <v>113.75</v>
      </c>
    </row>
    <row r="152" spans="1:4" x14ac:dyDescent="0.2">
      <c r="A152" s="2" t="s">
        <v>294</v>
      </c>
      <c r="B152" s="28">
        <v>9</v>
      </c>
      <c r="C152" s="3">
        <v>8.4333333333333336</v>
      </c>
      <c r="D152" s="20">
        <v>352.44444444444446</v>
      </c>
    </row>
    <row r="153" spans="1:4" x14ac:dyDescent="0.2">
      <c r="A153" s="2" t="s">
        <v>372</v>
      </c>
      <c r="B153" s="28">
        <v>2</v>
      </c>
      <c r="C153" s="3">
        <v>8.25</v>
      </c>
      <c r="D153" s="20">
        <v>122.5</v>
      </c>
    </row>
    <row r="154" spans="1:4" x14ac:dyDescent="0.2">
      <c r="A154" s="2" t="s">
        <v>1132</v>
      </c>
      <c r="B154" s="28">
        <v>1</v>
      </c>
      <c r="C154" s="3">
        <v>7.6</v>
      </c>
      <c r="D154" s="20">
        <v>112</v>
      </c>
    </row>
    <row r="155" spans="1:4" x14ac:dyDescent="0.2">
      <c r="A155" s="2" t="s">
        <v>218</v>
      </c>
      <c r="B155" s="28">
        <v>4</v>
      </c>
      <c r="C155" s="3">
        <v>7.5749999999999993</v>
      </c>
      <c r="D155" s="20">
        <v>123.5</v>
      </c>
    </row>
    <row r="156" spans="1:4" x14ac:dyDescent="0.2">
      <c r="A156" s="2" t="s">
        <v>1210</v>
      </c>
      <c r="B156" s="28">
        <v>1</v>
      </c>
      <c r="C156" s="3">
        <v>8.9</v>
      </c>
      <c r="D156" s="20">
        <v>550</v>
      </c>
    </row>
    <row r="157" spans="1:4" x14ac:dyDescent="0.2">
      <c r="A157" s="2" t="s">
        <v>1135</v>
      </c>
      <c r="B157" s="28">
        <v>1</v>
      </c>
      <c r="C157" s="3">
        <v>8.1</v>
      </c>
      <c r="D157" s="20">
        <v>66</v>
      </c>
    </row>
    <row r="158" spans="1:4" x14ac:dyDescent="0.2">
      <c r="A158" s="2" t="s">
        <v>656</v>
      </c>
      <c r="B158" s="28">
        <v>2</v>
      </c>
      <c r="C158" s="3">
        <v>7.7</v>
      </c>
      <c r="D158" s="20">
        <v>85</v>
      </c>
    </row>
    <row r="159" spans="1:4" x14ac:dyDescent="0.2">
      <c r="A159" s="2" t="s">
        <v>225</v>
      </c>
      <c r="B159" s="28">
        <v>2</v>
      </c>
      <c r="C159" s="3">
        <v>8.3999999999999986</v>
      </c>
      <c r="D159" s="20">
        <v>217.5</v>
      </c>
    </row>
    <row r="160" spans="1:4" x14ac:dyDescent="0.2">
      <c r="A160" s="2" t="s">
        <v>951</v>
      </c>
      <c r="B160" s="28">
        <v>1</v>
      </c>
      <c r="C160" s="3">
        <v>8.5</v>
      </c>
      <c r="D160" s="20">
        <v>301</v>
      </c>
    </row>
    <row r="161" spans="1:4" x14ac:dyDescent="0.2">
      <c r="A161" s="2" t="s">
        <v>1139</v>
      </c>
      <c r="B161" s="28">
        <v>1</v>
      </c>
      <c r="C161" s="3">
        <v>8.4</v>
      </c>
      <c r="D161" s="20">
        <v>110</v>
      </c>
    </row>
    <row r="162" spans="1:4" x14ac:dyDescent="0.2">
      <c r="A162" s="2" t="s">
        <v>545</v>
      </c>
      <c r="B162" s="28">
        <v>1</v>
      </c>
      <c r="C162" s="3">
        <v>8.1</v>
      </c>
      <c r="D162" s="20">
        <v>295</v>
      </c>
    </row>
    <row r="163" spans="1:4" x14ac:dyDescent="0.2">
      <c r="A163" s="2" t="s">
        <v>827</v>
      </c>
      <c r="B163" s="28">
        <v>2</v>
      </c>
      <c r="C163" s="3">
        <v>8.3000000000000007</v>
      </c>
      <c r="D163" s="20">
        <v>305</v>
      </c>
    </row>
    <row r="164" spans="1:4" x14ac:dyDescent="0.2">
      <c r="A164" s="2" t="s">
        <v>854</v>
      </c>
      <c r="B164" s="28">
        <v>1</v>
      </c>
      <c r="C164" s="3">
        <v>5.2</v>
      </c>
      <c r="D164" s="20">
        <v>44</v>
      </c>
    </row>
    <row r="165" spans="1:4" x14ac:dyDescent="0.2">
      <c r="A165" s="2" t="s">
        <v>507</v>
      </c>
      <c r="B165" s="28">
        <v>1</v>
      </c>
      <c r="C165" s="3">
        <v>8</v>
      </c>
      <c r="D165" s="20">
        <v>53</v>
      </c>
    </row>
    <row r="166" spans="1:4" x14ac:dyDescent="0.2">
      <c r="A166" s="2" t="s">
        <v>631</v>
      </c>
      <c r="B166" s="28">
        <v>4</v>
      </c>
      <c r="C166" s="3">
        <v>7.8000000000000007</v>
      </c>
      <c r="D166" s="20">
        <v>163.75</v>
      </c>
    </row>
    <row r="167" spans="1:4" x14ac:dyDescent="0.2">
      <c r="A167" s="2" t="s">
        <v>230</v>
      </c>
      <c r="B167" s="28">
        <v>3</v>
      </c>
      <c r="C167" s="3">
        <v>8.4333333333333318</v>
      </c>
      <c r="D167" s="20">
        <v>161</v>
      </c>
    </row>
    <row r="168" spans="1:4" x14ac:dyDescent="0.2">
      <c r="A168" s="2" t="s">
        <v>174</v>
      </c>
      <c r="B168" s="28">
        <v>1</v>
      </c>
      <c r="C168" s="3">
        <v>8.4</v>
      </c>
      <c r="D168" s="20">
        <v>77</v>
      </c>
    </row>
    <row r="169" spans="1:4" x14ac:dyDescent="0.2">
      <c r="A169" s="2" t="s">
        <v>375</v>
      </c>
      <c r="B169" s="28">
        <v>1</v>
      </c>
      <c r="C169" s="3">
        <v>6.1</v>
      </c>
      <c r="D169" s="20">
        <v>33</v>
      </c>
    </row>
    <row r="170" spans="1:4" x14ac:dyDescent="0.2">
      <c r="A170" s="2" t="s">
        <v>178</v>
      </c>
      <c r="B170" s="28">
        <v>3</v>
      </c>
      <c r="C170" s="3">
        <v>7.666666666666667</v>
      </c>
      <c r="D170" s="20">
        <v>108.66666666666667</v>
      </c>
    </row>
    <row r="171" spans="1:4" x14ac:dyDescent="0.2">
      <c r="A171" s="2" t="s">
        <v>1250</v>
      </c>
      <c r="B171" s="28">
        <v>1</v>
      </c>
      <c r="C171" s="3">
        <v>7.5</v>
      </c>
      <c r="D171" s="20">
        <v>46</v>
      </c>
    </row>
    <row r="172" spans="1:4" x14ac:dyDescent="0.2">
      <c r="A172" s="2" t="s">
        <v>98</v>
      </c>
      <c r="B172" s="28">
        <v>1</v>
      </c>
      <c r="C172" s="3">
        <v>9.1</v>
      </c>
      <c r="D172" s="20">
        <v>262</v>
      </c>
    </row>
    <row r="173" spans="1:4" x14ac:dyDescent="0.2">
      <c r="A173" s="2" t="s">
        <v>126</v>
      </c>
      <c r="B173" s="28">
        <v>14</v>
      </c>
      <c r="C173" s="3">
        <v>7.9714285714285706</v>
      </c>
      <c r="D173" s="20">
        <v>191.78571428571428</v>
      </c>
    </row>
    <row r="174" spans="1:4" x14ac:dyDescent="0.2">
      <c r="A174" s="2" t="s">
        <v>912</v>
      </c>
      <c r="B174" s="28">
        <v>1</v>
      </c>
      <c r="C174" s="3">
        <v>8.5</v>
      </c>
      <c r="D174" s="20">
        <v>131</v>
      </c>
    </row>
    <row r="175" spans="1:4" x14ac:dyDescent="0.2">
      <c r="A175" s="2" t="s">
        <v>808</v>
      </c>
      <c r="B175" s="28">
        <v>2</v>
      </c>
      <c r="C175" s="3">
        <v>8.4499999999999993</v>
      </c>
      <c r="D175" s="20">
        <v>175</v>
      </c>
    </row>
    <row r="176" spans="1:4" x14ac:dyDescent="0.2">
      <c r="A176" s="2" t="s">
        <v>131</v>
      </c>
      <c r="B176" s="28">
        <v>4</v>
      </c>
      <c r="C176" s="3">
        <v>8.35</v>
      </c>
      <c r="D176" s="20">
        <v>187.75</v>
      </c>
    </row>
    <row r="177" spans="1:4" x14ac:dyDescent="0.2">
      <c r="A177" s="2" t="s">
        <v>694</v>
      </c>
      <c r="B177" s="28">
        <v>1</v>
      </c>
      <c r="C177" s="3">
        <v>6.3</v>
      </c>
      <c r="D177" s="20">
        <v>49</v>
      </c>
    </row>
    <row r="178" spans="1:4" x14ac:dyDescent="0.2">
      <c r="A178" s="2" t="s">
        <v>660</v>
      </c>
      <c r="B178" s="28">
        <v>1</v>
      </c>
      <c r="C178" s="3">
        <v>8.3000000000000007</v>
      </c>
      <c r="D178" s="20">
        <v>300</v>
      </c>
    </row>
    <row r="179" spans="1:4" x14ac:dyDescent="0.2">
      <c r="A179" s="2" t="s">
        <v>520</v>
      </c>
      <c r="B179" s="28">
        <v>6</v>
      </c>
      <c r="C179" s="3">
        <v>8.25</v>
      </c>
      <c r="D179" s="20">
        <v>97.666666666666671</v>
      </c>
    </row>
    <row r="180" spans="1:4" x14ac:dyDescent="0.2">
      <c r="A180" s="2" t="s">
        <v>401</v>
      </c>
      <c r="B180" s="28">
        <v>3</v>
      </c>
      <c r="C180" s="3">
        <v>8.0666666666666664</v>
      </c>
      <c r="D180" s="20">
        <v>113.66666666666667</v>
      </c>
    </row>
    <row r="181" spans="1:4" x14ac:dyDescent="0.2">
      <c r="A181" s="2" t="s">
        <v>699</v>
      </c>
      <c r="B181" s="28">
        <v>1</v>
      </c>
      <c r="C181" s="3">
        <v>8.4</v>
      </c>
      <c r="D181" s="20">
        <v>60</v>
      </c>
    </row>
    <row r="182" spans="1:4" x14ac:dyDescent="0.2">
      <c r="A182" s="2" t="s">
        <v>418</v>
      </c>
      <c r="B182" s="28">
        <v>2</v>
      </c>
      <c r="C182" s="3">
        <v>8.8000000000000007</v>
      </c>
      <c r="D182" s="20">
        <v>373.5</v>
      </c>
    </row>
    <row r="183" spans="1:4" x14ac:dyDescent="0.2">
      <c r="A183" s="2" t="s">
        <v>462</v>
      </c>
      <c r="B183" s="28">
        <v>1</v>
      </c>
      <c r="C183" s="3">
        <v>8.6999999999999993</v>
      </c>
      <c r="D183" s="20">
        <v>330</v>
      </c>
    </row>
    <row r="184" spans="1:4" x14ac:dyDescent="0.2">
      <c r="A184" s="2" t="s">
        <v>182</v>
      </c>
      <c r="B184" s="28">
        <v>9</v>
      </c>
      <c r="C184" s="3">
        <v>8.0333333333333332</v>
      </c>
      <c r="D184" s="20">
        <v>162.55555555555554</v>
      </c>
    </row>
    <row r="185" spans="1:4" x14ac:dyDescent="0.2">
      <c r="A185" s="2" t="s">
        <v>403</v>
      </c>
      <c r="B185" s="28">
        <v>5</v>
      </c>
      <c r="C185" s="3">
        <v>7.8600000000000012</v>
      </c>
      <c r="D185" s="20">
        <v>150.6</v>
      </c>
    </row>
    <row r="186" spans="1:4" x14ac:dyDescent="0.2">
      <c r="A186" s="2" t="s">
        <v>186</v>
      </c>
      <c r="B186" s="28">
        <v>3</v>
      </c>
      <c r="C186" s="3">
        <v>7.9333333333333336</v>
      </c>
      <c r="D186" s="20">
        <v>144.33333333333334</v>
      </c>
    </row>
    <row r="187" spans="1:4" x14ac:dyDescent="0.2">
      <c r="A187" s="2" t="s">
        <v>522</v>
      </c>
      <c r="B187" s="28">
        <v>2</v>
      </c>
      <c r="C187" s="3">
        <v>8.1999999999999993</v>
      </c>
      <c r="D187" s="20">
        <v>66</v>
      </c>
    </row>
    <row r="188" spans="1:4" x14ac:dyDescent="0.2">
      <c r="A188" s="2" t="s">
        <v>510</v>
      </c>
      <c r="B188" s="28">
        <v>2</v>
      </c>
      <c r="C188" s="3">
        <v>8.3999999999999986</v>
      </c>
      <c r="D188" s="20">
        <v>189</v>
      </c>
    </row>
    <row r="189" spans="1:4" x14ac:dyDescent="0.2">
      <c r="A189" s="2" t="s">
        <v>812</v>
      </c>
      <c r="B189" s="28">
        <v>1</v>
      </c>
      <c r="C189" s="3">
        <v>5.8</v>
      </c>
      <c r="D189" s="20">
        <v>69</v>
      </c>
    </row>
    <row r="190" spans="1:4" x14ac:dyDescent="0.2">
      <c r="A190" s="2" t="s">
        <v>663</v>
      </c>
      <c r="B190" s="28">
        <v>1</v>
      </c>
      <c r="C190" s="3">
        <v>7.6</v>
      </c>
      <c r="D190" s="20">
        <v>90</v>
      </c>
    </row>
    <row r="191" spans="1:4" x14ac:dyDescent="0.2">
      <c r="A191" s="2" t="s">
        <v>238</v>
      </c>
      <c r="B191" s="28">
        <v>1</v>
      </c>
      <c r="C191" s="3">
        <v>6.9</v>
      </c>
      <c r="D191" s="20">
        <v>142</v>
      </c>
    </row>
    <row r="192" spans="1:4" x14ac:dyDescent="0.2">
      <c r="A192" s="2" t="s">
        <v>832</v>
      </c>
      <c r="B192" s="28">
        <v>1</v>
      </c>
      <c r="C192" s="3">
        <v>7.7</v>
      </c>
      <c r="D192" s="20">
        <v>156</v>
      </c>
    </row>
    <row r="193" spans="1:4" x14ac:dyDescent="0.2">
      <c r="A193" s="2" t="s">
        <v>382</v>
      </c>
      <c r="B193" s="28">
        <v>3</v>
      </c>
      <c r="C193" s="3">
        <v>8.2999999999999989</v>
      </c>
      <c r="D193" s="20">
        <v>94.666666666666671</v>
      </c>
    </row>
    <row r="194" spans="1:4" x14ac:dyDescent="0.2">
      <c r="A194" s="2" t="s">
        <v>1234</v>
      </c>
      <c r="B194" s="28">
        <v>1</v>
      </c>
      <c r="C194" s="3">
        <v>0.60713620429312809</v>
      </c>
      <c r="D194" s="20">
        <v>65</v>
      </c>
    </row>
    <row r="195" spans="1:4" x14ac:dyDescent="0.2">
      <c r="A195" s="2" t="s">
        <v>961</v>
      </c>
      <c r="B195" s="28">
        <v>1</v>
      </c>
      <c r="C195" s="3">
        <v>8.6999999999999993</v>
      </c>
      <c r="D195" s="20">
        <v>85</v>
      </c>
    </row>
    <row r="196" spans="1:4" x14ac:dyDescent="0.2">
      <c r="A196" s="2" t="s">
        <v>385</v>
      </c>
      <c r="B196" s="28">
        <v>2</v>
      </c>
      <c r="C196" s="3">
        <v>8.0500000000000007</v>
      </c>
      <c r="D196" s="20">
        <v>150.5</v>
      </c>
    </row>
    <row r="197" spans="1:4" x14ac:dyDescent="0.2">
      <c r="A197" s="2" t="s">
        <v>1279</v>
      </c>
      <c r="B197" s="28"/>
      <c r="C197" s="3"/>
      <c r="D197" s="20"/>
    </row>
    <row r="198" spans="1:4" x14ac:dyDescent="0.2">
      <c r="A198" s="2" t="s">
        <v>66</v>
      </c>
      <c r="B198" s="28">
        <v>741</v>
      </c>
      <c r="C198" s="3">
        <v>8.155099250765419</v>
      </c>
      <c r="D198" s="20">
        <v>172.63574898785424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Whiskies</vt:lpstr>
      <vt:lpstr>Scores</vt:lpstr>
      <vt:lpstr>Score Pivot</vt:lpstr>
      <vt:lpstr>Whisky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Melaugh</dc:creator>
  <cp:lastModifiedBy>David Melaugh</cp:lastModifiedBy>
  <dcterms:created xsi:type="dcterms:W3CDTF">2025-01-07T18:39:57Z</dcterms:created>
  <dcterms:modified xsi:type="dcterms:W3CDTF">2025-04-27T21:44:34Z</dcterms:modified>
</cp:coreProperties>
</file>