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lauvrs/Downloads/"/>
    </mc:Choice>
  </mc:AlternateContent>
  <xr:revisionPtr revIDLastSave="0" documentId="8_{23509EDA-456D-CD47-A024-D38C8C3AC8F4}" xr6:coauthVersionLast="47" xr6:coauthVersionMax="47" xr10:uidLastSave="{00000000-0000-0000-0000-000000000000}"/>
  <bookViews>
    <workbookView xWindow="0" yWindow="680" windowWidth="28800" windowHeight="17100" xr2:uid="{F50E3C98-1438-274B-A02F-F1757977B0C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08" i="1" l="1"/>
  <c r="C2908" i="1"/>
  <c r="E2907" i="1"/>
  <c r="C2907" i="1"/>
  <c r="E2906" i="1"/>
  <c r="C2906" i="1"/>
  <c r="E2905" i="1"/>
  <c r="C2905" i="1"/>
  <c r="E2904" i="1"/>
  <c r="C2904" i="1"/>
  <c r="E2903" i="1"/>
  <c r="C2903" i="1"/>
  <c r="E2902" i="1"/>
  <c r="C2902" i="1"/>
  <c r="E2901" i="1"/>
  <c r="C2901" i="1"/>
  <c r="E2900" i="1"/>
  <c r="C2900" i="1"/>
  <c r="E2899" i="1"/>
  <c r="C2899" i="1"/>
  <c r="E2898" i="1"/>
  <c r="C2898" i="1"/>
  <c r="E2897" i="1"/>
  <c r="C2897" i="1"/>
  <c r="E2896" i="1"/>
  <c r="C2896" i="1"/>
  <c r="E2895" i="1"/>
  <c r="C2895" i="1"/>
  <c r="E2894" i="1"/>
  <c r="C2894" i="1"/>
  <c r="E2893" i="1"/>
  <c r="C2893" i="1"/>
  <c r="E2892" i="1"/>
  <c r="C2892" i="1"/>
  <c r="E2891" i="1"/>
  <c r="C2891" i="1"/>
  <c r="E2890" i="1"/>
  <c r="C2890" i="1"/>
  <c r="E2889" i="1"/>
  <c r="C2889" i="1"/>
  <c r="E2888" i="1"/>
  <c r="C2888" i="1"/>
  <c r="E2887" i="1"/>
  <c r="C2887" i="1"/>
  <c r="E2886" i="1"/>
  <c r="C2886" i="1"/>
  <c r="E2885" i="1"/>
  <c r="C2885" i="1"/>
  <c r="E2884" i="1"/>
  <c r="C2884" i="1"/>
  <c r="E2883" i="1"/>
  <c r="C2883" i="1"/>
  <c r="E2882" i="1"/>
  <c r="C2882" i="1"/>
  <c r="E2881" i="1"/>
  <c r="C2881" i="1"/>
  <c r="E2880" i="1"/>
  <c r="C2880" i="1"/>
  <c r="E2879" i="1"/>
  <c r="C2879" i="1"/>
  <c r="E2878" i="1"/>
  <c r="C2878" i="1"/>
  <c r="E2877" i="1"/>
  <c r="C2877" i="1"/>
  <c r="E2876" i="1"/>
  <c r="C2876" i="1"/>
  <c r="E2875" i="1"/>
  <c r="C2875" i="1"/>
  <c r="E2874" i="1"/>
  <c r="C2874" i="1"/>
  <c r="E2873" i="1"/>
  <c r="C2873" i="1"/>
  <c r="E2872" i="1"/>
  <c r="C2872" i="1"/>
  <c r="E2871" i="1"/>
  <c r="C2871" i="1"/>
  <c r="E2870" i="1"/>
  <c r="C2870" i="1"/>
  <c r="E2869" i="1"/>
  <c r="C2869" i="1"/>
  <c r="E2868" i="1"/>
  <c r="C2868" i="1"/>
  <c r="E2867" i="1"/>
  <c r="C2867" i="1"/>
  <c r="E2866" i="1"/>
  <c r="C2866" i="1"/>
  <c r="E2865" i="1"/>
  <c r="C2865" i="1"/>
  <c r="E2864" i="1"/>
  <c r="C2864" i="1"/>
  <c r="E2863" i="1"/>
  <c r="C2863" i="1"/>
  <c r="E2862" i="1"/>
  <c r="C2862" i="1"/>
  <c r="E2861" i="1"/>
  <c r="C2861" i="1"/>
  <c r="E2860" i="1"/>
  <c r="C2860" i="1"/>
  <c r="E2859" i="1"/>
  <c r="C2859" i="1"/>
  <c r="E2858" i="1"/>
  <c r="C2858" i="1"/>
  <c r="E2857" i="1"/>
  <c r="C2857" i="1"/>
  <c r="E2856" i="1"/>
  <c r="C2856" i="1"/>
  <c r="E2855" i="1"/>
  <c r="C2855" i="1"/>
  <c r="E2854" i="1"/>
  <c r="C2854" i="1"/>
  <c r="E2853" i="1"/>
  <c r="C2853" i="1"/>
  <c r="E2852" i="1"/>
  <c r="C2852" i="1"/>
  <c r="E2851" i="1"/>
  <c r="C2851" i="1"/>
  <c r="E2850" i="1"/>
  <c r="C2850" i="1"/>
  <c r="E2849" i="1"/>
  <c r="C2849" i="1"/>
  <c r="E2848" i="1"/>
  <c r="C2848" i="1"/>
  <c r="E2847" i="1"/>
  <c r="C2847" i="1"/>
  <c r="E2846" i="1"/>
  <c r="C2846" i="1"/>
  <c r="E2845" i="1"/>
  <c r="C2845" i="1"/>
  <c r="E2844" i="1"/>
  <c r="C2844" i="1"/>
  <c r="E2843" i="1"/>
  <c r="C2843" i="1"/>
  <c r="E2842" i="1"/>
  <c r="C2842" i="1"/>
  <c r="E2841" i="1"/>
  <c r="C2841" i="1"/>
  <c r="E2840" i="1"/>
  <c r="C2840" i="1"/>
  <c r="E2839" i="1"/>
  <c r="C2839" i="1"/>
  <c r="E2838" i="1"/>
  <c r="C2838" i="1"/>
  <c r="E2837" i="1"/>
  <c r="C2837" i="1"/>
  <c r="E2836" i="1"/>
  <c r="C2836" i="1"/>
  <c r="E2835" i="1"/>
  <c r="C2835" i="1"/>
  <c r="E2834" i="1"/>
  <c r="C2834" i="1"/>
  <c r="E2833" i="1"/>
  <c r="C2833" i="1"/>
  <c r="E2832" i="1"/>
  <c r="C2832" i="1"/>
  <c r="E2831" i="1"/>
  <c r="C2831" i="1"/>
  <c r="E2830" i="1"/>
  <c r="C2830" i="1"/>
  <c r="E2829" i="1"/>
  <c r="C2829" i="1"/>
  <c r="E2828" i="1"/>
  <c r="C2828" i="1"/>
  <c r="E2827" i="1"/>
  <c r="C2827" i="1"/>
  <c r="E2826" i="1"/>
  <c r="C2826" i="1"/>
  <c r="E2825" i="1"/>
  <c r="C2825" i="1"/>
  <c r="E2824" i="1"/>
  <c r="C2824" i="1"/>
  <c r="E2823" i="1"/>
  <c r="C2823" i="1"/>
  <c r="E2822" i="1"/>
  <c r="C2822" i="1"/>
  <c r="E2821" i="1"/>
  <c r="C2821" i="1"/>
  <c r="E2820" i="1"/>
  <c r="C2820" i="1"/>
  <c r="E2819" i="1"/>
  <c r="C2819" i="1"/>
  <c r="E2818" i="1"/>
  <c r="C2818" i="1"/>
  <c r="E2817" i="1"/>
  <c r="C2817" i="1"/>
  <c r="E2816" i="1"/>
  <c r="C2816" i="1"/>
  <c r="E2815" i="1"/>
  <c r="C2815" i="1"/>
  <c r="E2814" i="1"/>
  <c r="C2814" i="1"/>
  <c r="E2813" i="1"/>
  <c r="C2813" i="1"/>
  <c r="E2812" i="1"/>
  <c r="C2812" i="1"/>
  <c r="E2811" i="1"/>
  <c r="C2811" i="1"/>
  <c r="E2810" i="1"/>
  <c r="C2810" i="1"/>
  <c r="E2809" i="1"/>
  <c r="C2809" i="1"/>
  <c r="E2808" i="1"/>
  <c r="C2808" i="1"/>
  <c r="E2807" i="1"/>
  <c r="C2807" i="1"/>
  <c r="E2806" i="1"/>
  <c r="C2806" i="1"/>
  <c r="E2805" i="1"/>
  <c r="C2805" i="1"/>
  <c r="E2804" i="1"/>
  <c r="C2804" i="1"/>
  <c r="E2803" i="1"/>
  <c r="C2803" i="1"/>
  <c r="E2802" i="1"/>
  <c r="C2802" i="1"/>
  <c r="E2801" i="1"/>
  <c r="C2801" i="1"/>
  <c r="E2800" i="1"/>
  <c r="C2800" i="1"/>
  <c r="E2799" i="1"/>
  <c r="C2799" i="1"/>
  <c r="E2798" i="1"/>
  <c r="C2798" i="1"/>
  <c r="E2797" i="1"/>
  <c r="C2797" i="1"/>
  <c r="E2796" i="1"/>
  <c r="C2796" i="1"/>
  <c r="E2795" i="1"/>
  <c r="C2795" i="1"/>
  <c r="E2794" i="1"/>
  <c r="C2794" i="1"/>
  <c r="E2793" i="1"/>
  <c r="C2793" i="1"/>
  <c r="E2792" i="1"/>
  <c r="C2792" i="1"/>
  <c r="E2791" i="1"/>
  <c r="C2791" i="1"/>
  <c r="E2790" i="1"/>
  <c r="C2790" i="1"/>
  <c r="E2789" i="1"/>
  <c r="C2789" i="1"/>
  <c r="E2788" i="1"/>
  <c r="C2788" i="1"/>
  <c r="E2787" i="1"/>
  <c r="C2787" i="1"/>
  <c r="E2786" i="1"/>
  <c r="C2786" i="1"/>
  <c r="E2785" i="1"/>
  <c r="C2785" i="1"/>
  <c r="E2784" i="1"/>
  <c r="C2784" i="1"/>
  <c r="E2783" i="1"/>
  <c r="C2783" i="1"/>
  <c r="E2782" i="1"/>
  <c r="C2782" i="1"/>
  <c r="E2781" i="1"/>
  <c r="C2781" i="1"/>
  <c r="E2780" i="1"/>
  <c r="C2780" i="1"/>
  <c r="E2779" i="1"/>
  <c r="C2779" i="1"/>
  <c r="E2778" i="1"/>
  <c r="C2778" i="1"/>
  <c r="E2777" i="1"/>
  <c r="C2777" i="1"/>
  <c r="E2776" i="1"/>
  <c r="C2776" i="1"/>
  <c r="E2775" i="1"/>
  <c r="C2775" i="1"/>
  <c r="E2774" i="1"/>
  <c r="C2774" i="1"/>
  <c r="E2773" i="1"/>
  <c r="C2773" i="1"/>
  <c r="E2772" i="1"/>
  <c r="C2772" i="1"/>
  <c r="E2771" i="1"/>
  <c r="C2771" i="1"/>
  <c r="E2770" i="1"/>
  <c r="C2770" i="1"/>
  <c r="E2769" i="1"/>
  <c r="C2769" i="1"/>
  <c r="E2768" i="1"/>
  <c r="C2768" i="1"/>
  <c r="E2767" i="1"/>
  <c r="C2767" i="1"/>
  <c r="E2766" i="1"/>
  <c r="C2766" i="1"/>
  <c r="E2765" i="1"/>
  <c r="C2765" i="1"/>
  <c r="E2764" i="1"/>
  <c r="C2764" i="1"/>
  <c r="E2763" i="1"/>
  <c r="C2763" i="1"/>
  <c r="E2762" i="1"/>
  <c r="C2762" i="1"/>
  <c r="E2761" i="1"/>
  <c r="C2761" i="1"/>
  <c r="E2760" i="1"/>
  <c r="C2760" i="1"/>
  <c r="E2759" i="1"/>
  <c r="C2759" i="1"/>
  <c r="E2758" i="1"/>
  <c r="C2758" i="1"/>
  <c r="E2757" i="1"/>
  <c r="C2757" i="1"/>
  <c r="E2756" i="1"/>
  <c r="C2756" i="1"/>
  <c r="E2755" i="1"/>
  <c r="C2755" i="1"/>
  <c r="E2754" i="1"/>
  <c r="C2754" i="1"/>
  <c r="E2753" i="1"/>
  <c r="C2753" i="1"/>
  <c r="E2752" i="1"/>
  <c r="C2752" i="1"/>
  <c r="E2751" i="1"/>
  <c r="C2751" i="1"/>
  <c r="E2750" i="1"/>
  <c r="C2750" i="1"/>
  <c r="E2749" i="1"/>
  <c r="C2749" i="1"/>
  <c r="E2748" i="1"/>
  <c r="C2748" i="1"/>
  <c r="E2747" i="1"/>
  <c r="C2747" i="1"/>
  <c r="E2746" i="1"/>
  <c r="C2746" i="1"/>
  <c r="E2745" i="1"/>
  <c r="C2745" i="1"/>
  <c r="E2744" i="1"/>
  <c r="C2744" i="1"/>
  <c r="E2743" i="1"/>
  <c r="C2743" i="1"/>
  <c r="E2742" i="1"/>
  <c r="C2742" i="1"/>
  <c r="E2741" i="1"/>
  <c r="C2741" i="1"/>
  <c r="E2740" i="1"/>
  <c r="C2740" i="1"/>
  <c r="E2739" i="1"/>
  <c r="C2739" i="1"/>
  <c r="E2738" i="1"/>
  <c r="C2738" i="1"/>
  <c r="E2737" i="1"/>
  <c r="C2737" i="1"/>
  <c r="E2736" i="1"/>
  <c r="C2736" i="1"/>
  <c r="E2735" i="1"/>
  <c r="C2735" i="1"/>
  <c r="E2734" i="1"/>
  <c r="C2734" i="1"/>
  <c r="E2733" i="1"/>
  <c r="C2733" i="1"/>
  <c r="E2732" i="1"/>
  <c r="C2732" i="1"/>
  <c r="E2731" i="1"/>
  <c r="C2731" i="1"/>
  <c r="E2730" i="1"/>
  <c r="C2730" i="1"/>
  <c r="E2729" i="1"/>
  <c r="C2729" i="1"/>
  <c r="E2728" i="1"/>
  <c r="C2728" i="1"/>
  <c r="E2727" i="1"/>
  <c r="C2727" i="1"/>
  <c r="E2726" i="1"/>
  <c r="C2726" i="1"/>
  <c r="E2725" i="1"/>
  <c r="C2725" i="1"/>
  <c r="E2724" i="1"/>
  <c r="C2724" i="1"/>
  <c r="E2723" i="1"/>
  <c r="C2723" i="1"/>
  <c r="E2722" i="1"/>
  <c r="C2722" i="1"/>
  <c r="E2721" i="1"/>
  <c r="C2721" i="1"/>
  <c r="E2720" i="1"/>
  <c r="C2720" i="1"/>
  <c r="E2719" i="1"/>
  <c r="C2719" i="1"/>
  <c r="E2718" i="1"/>
  <c r="C2718" i="1"/>
  <c r="E2717" i="1"/>
  <c r="C2717" i="1"/>
  <c r="E2716" i="1"/>
  <c r="C2716" i="1"/>
  <c r="E2715" i="1"/>
  <c r="C2715" i="1"/>
  <c r="E2714" i="1"/>
  <c r="C2714" i="1"/>
  <c r="E2713" i="1"/>
  <c r="C2713" i="1"/>
  <c r="E2712" i="1"/>
  <c r="C2712" i="1"/>
  <c r="E2711" i="1"/>
  <c r="C2711" i="1"/>
  <c r="E2710" i="1"/>
  <c r="C2710" i="1"/>
  <c r="E2709" i="1"/>
  <c r="C2709" i="1"/>
  <c r="E2708" i="1"/>
  <c r="C2708" i="1"/>
  <c r="E2707" i="1"/>
  <c r="C2707" i="1"/>
  <c r="E2706" i="1"/>
  <c r="C2706" i="1"/>
  <c r="E2705" i="1"/>
  <c r="C2705" i="1"/>
  <c r="E2704" i="1"/>
  <c r="C2704" i="1"/>
  <c r="E2703" i="1"/>
  <c r="C2703" i="1"/>
  <c r="E2702" i="1"/>
  <c r="C2702" i="1"/>
  <c r="E2701" i="1"/>
  <c r="C2701" i="1"/>
  <c r="E2700" i="1"/>
  <c r="C2700" i="1"/>
  <c r="E2699" i="1"/>
  <c r="C2699" i="1"/>
  <c r="E2698" i="1"/>
  <c r="C2698" i="1"/>
  <c r="E2697" i="1"/>
  <c r="C2697" i="1"/>
  <c r="E2696" i="1"/>
  <c r="C2696" i="1"/>
  <c r="E2695" i="1"/>
  <c r="C2695" i="1"/>
  <c r="E2694" i="1"/>
  <c r="C2694" i="1"/>
  <c r="E2693" i="1"/>
  <c r="C2693" i="1"/>
  <c r="E2692" i="1"/>
  <c r="C2692" i="1"/>
  <c r="E2691" i="1"/>
  <c r="C2691" i="1"/>
  <c r="E2690" i="1"/>
  <c r="C2690" i="1"/>
  <c r="E2689" i="1"/>
  <c r="C2689" i="1"/>
  <c r="E2688" i="1"/>
  <c r="C2688" i="1"/>
  <c r="E2687" i="1"/>
  <c r="C2687" i="1"/>
  <c r="E2686" i="1"/>
  <c r="C2686" i="1"/>
  <c r="E2685" i="1"/>
  <c r="C2685" i="1"/>
  <c r="E2684" i="1"/>
  <c r="C2684" i="1"/>
  <c r="E2683" i="1"/>
  <c r="C2683" i="1"/>
  <c r="E2682" i="1"/>
  <c r="C2682" i="1"/>
  <c r="E2681" i="1"/>
  <c r="C2681" i="1"/>
  <c r="E2680" i="1"/>
  <c r="C2680" i="1"/>
  <c r="E2679" i="1"/>
  <c r="C2679" i="1"/>
  <c r="E2678" i="1"/>
  <c r="C2678" i="1"/>
  <c r="E2677" i="1"/>
  <c r="C2677" i="1"/>
  <c r="E2676" i="1"/>
  <c r="C2676" i="1"/>
  <c r="E2675" i="1"/>
  <c r="C2675" i="1"/>
  <c r="E2674" i="1"/>
  <c r="C2674" i="1"/>
  <c r="E2673" i="1"/>
  <c r="C2673" i="1"/>
  <c r="E2672" i="1"/>
  <c r="C2672" i="1"/>
  <c r="E2671" i="1"/>
  <c r="C2671" i="1"/>
  <c r="E2670" i="1"/>
  <c r="C2670" i="1"/>
  <c r="E2669" i="1"/>
  <c r="C2669" i="1"/>
  <c r="E2668" i="1"/>
  <c r="C2668" i="1"/>
  <c r="E2667" i="1"/>
  <c r="C2667" i="1"/>
  <c r="E2666" i="1"/>
  <c r="C2666" i="1"/>
  <c r="E2665" i="1"/>
  <c r="C2665" i="1"/>
  <c r="E2664" i="1"/>
  <c r="C2664" i="1"/>
  <c r="E2663" i="1"/>
  <c r="C2663" i="1"/>
  <c r="E2662" i="1"/>
  <c r="C2662" i="1"/>
  <c r="E2661" i="1"/>
  <c r="C2661" i="1"/>
  <c r="E2660" i="1"/>
  <c r="C2660" i="1"/>
  <c r="E2659" i="1"/>
  <c r="C2659" i="1"/>
  <c r="E2658" i="1"/>
  <c r="C2658" i="1"/>
  <c r="E2657" i="1"/>
  <c r="C2657" i="1"/>
  <c r="E2656" i="1"/>
  <c r="C2656" i="1"/>
  <c r="E2655" i="1"/>
  <c r="C2655" i="1"/>
  <c r="E2654" i="1"/>
  <c r="C2654" i="1"/>
  <c r="E2653" i="1"/>
  <c r="C2653" i="1"/>
  <c r="E2652" i="1"/>
  <c r="C2652" i="1"/>
  <c r="E2651" i="1"/>
  <c r="C2651" i="1"/>
  <c r="E2650" i="1"/>
  <c r="C2650" i="1"/>
  <c r="E2649" i="1"/>
  <c r="C2649" i="1"/>
  <c r="E2648" i="1"/>
  <c r="C2648" i="1"/>
  <c r="E2647" i="1"/>
  <c r="C2647" i="1"/>
  <c r="E2646" i="1"/>
  <c r="C2646" i="1"/>
  <c r="E2645" i="1"/>
  <c r="C2645" i="1"/>
  <c r="E2644" i="1"/>
  <c r="C2644" i="1"/>
  <c r="E2643" i="1"/>
  <c r="C2643" i="1"/>
  <c r="E2642" i="1"/>
  <c r="C2642" i="1"/>
  <c r="E2641" i="1"/>
  <c r="C2641" i="1"/>
  <c r="E2640" i="1"/>
  <c r="C2640" i="1"/>
  <c r="E2639" i="1"/>
  <c r="C2639" i="1"/>
  <c r="E2638" i="1"/>
  <c r="C2638" i="1"/>
  <c r="E2637" i="1"/>
  <c r="C2637" i="1"/>
  <c r="E2636" i="1"/>
  <c r="C2636" i="1"/>
  <c r="E2635" i="1"/>
  <c r="C2635" i="1"/>
  <c r="E2634" i="1"/>
  <c r="C2634" i="1"/>
  <c r="E2633" i="1"/>
  <c r="C2633" i="1"/>
  <c r="E2632" i="1"/>
  <c r="C2632" i="1"/>
  <c r="E2631" i="1"/>
  <c r="C2631" i="1"/>
  <c r="E2630" i="1"/>
  <c r="C2630" i="1"/>
  <c r="E2629" i="1"/>
  <c r="C2629" i="1"/>
  <c r="E2628" i="1"/>
  <c r="C2628" i="1"/>
  <c r="E2627" i="1"/>
  <c r="C2627" i="1"/>
  <c r="E2626" i="1"/>
  <c r="C2626" i="1"/>
  <c r="E2625" i="1"/>
  <c r="C2625" i="1"/>
  <c r="E2624" i="1"/>
  <c r="C2624" i="1"/>
  <c r="E2623" i="1"/>
  <c r="C2623" i="1"/>
  <c r="E2622" i="1"/>
  <c r="C2622" i="1"/>
  <c r="E2621" i="1"/>
  <c r="C2621" i="1"/>
  <c r="E2620" i="1"/>
  <c r="C2620" i="1"/>
  <c r="E2619" i="1"/>
  <c r="C2619" i="1"/>
  <c r="E2618" i="1"/>
  <c r="C2618" i="1"/>
  <c r="E2617" i="1"/>
  <c r="C2617" i="1"/>
  <c r="E2616" i="1"/>
  <c r="C2616" i="1"/>
  <c r="E2615" i="1"/>
  <c r="C2615" i="1"/>
  <c r="E2614" i="1"/>
  <c r="C2614" i="1"/>
  <c r="E2613" i="1"/>
  <c r="C2613" i="1"/>
  <c r="E2612" i="1"/>
  <c r="C2612" i="1"/>
  <c r="E2611" i="1"/>
  <c r="C2611" i="1"/>
  <c r="E2610" i="1"/>
  <c r="C2610" i="1"/>
  <c r="E2609" i="1"/>
  <c r="C2609" i="1"/>
  <c r="E2608" i="1"/>
  <c r="C2608" i="1"/>
  <c r="E2607" i="1"/>
  <c r="C2607" i="1"/>
  <c r="E2606" i="1"/>
  <c r="C2606" i="1"/>
  <c r="E2605" i="1"/>
  <c r="C2605" i="1"/>
  <c r="E2604" i="1"/>
  <c r="C2604" i="1"/>
  <c r="E2603" i="1"/>
  <c r="C2603" i="1"/>
  <c r="E2602" i="1"/>
  <c r="C2602" i="1"/>
  <c r="E2601" i="1"/>
  <c r="C2601" i="1"/>
  <c r="E2600" i="1"/>
  <c r="C2600" i="1"/>
  <c r="E2599" i="1"/>
  <c r="C2599" i="1"/>
  <c r="E2598" i="1"/>
  <c r="C2598" i="1"/>
  <c r="E2597" i="1"/>
  <c r="C2597" i="1"/>
  <c r="E2596" i="1"/>
  <c r="C2596" i="1"/>
  <c r="E2595" i="1"/>
  <c r="C2595" i="1"/>
  <c r="E2594" i="1"/>
  <c r="C2594" i="1"/>
  <c r="E2593" i="1"/>
  <c r="C2593" i="1"/>
  <c r="E2592" i="1"/>
  <c r="C2592" i="1"/>
  <c r="E2591" i="1"/>
  <c r="C2591" i="1"/>
  <c r="E2590" i="1"/>
  <c r="C2590" i="1"/>
  <c r="E2589" i="1"/>
  <c r="C2589" i="1"/>
  <c r="E2588" i="1"/>
  <c r="C2588" i="1"/>
  <c r="E2587" i="1"/>
  <c r="C2587" i="1"/>
  <c r="E2586" i="1"/>
  <c r="C2586" i="1"/>
  <c r="E2585" i="1"/>
  <c r="C2585" i="1"/>
  <c r="E2584" i="1"/>
  <c r="C2584" i="1"/>
  <c r="E2583" i="1"/>
  <c r="C2583" i="1"/>
  <c r="E2582" i="1"/>
  <c r="C2582" i="1"/>
  <c r="E2581" i="1"/>
  <c r="C2581" i="1"/>
  <c r="E2580" i="1"/>
  <c r="C2580" i="1"/>
  <c r="E2579" i="1"/>
  <c r="C2579" i="1"/>
  <c r="E2578" i="1"/>
  <c r="C2578" i="1"/>
  <c r="E2577" i="1"/>
  <c r="C2577" i="1"/>
  <c r="E2576" i="1"/>
  <c r="C2576" i="1"/>
  <c r="E2575" i="1"/>
  <c r="C2575" i="1"/>
  <c r="E2574" i="1"/>
  <c r="C2574" i="1"/>
  <c r="E2573" i="1"/>
  <c r="C2573" i="1"/>
  <c r="E2572" i="1"/>
  <c r="C2572" i="1"/>
  <c r="E2571" i="1"/>
  <c r="C2571" i="1"/>
  <c r="E2570" i="1"/>
  <c r="C2570" i="1"/>
  <c r="E2569" i="1"/>
  <c r="C2569" i="1"/>
  <c r="E2568" i="1"/>
  <c r="C2568" i="1"/>
  <c r="E2567" i="1"/>
  <c r="C2567" i="1"/>
  <c r="E2566" i="1"/>
  <c r="C2566" i="1"/>
  <c r="E2565" i="1"/>
  <c r="C2565" i="1"/>
  <c r="E2564" i="1"/>
  <c r="C2564" i="1"/>
  <c r="E2563" i="1"/>
  <c r="C2563" i="1"/>
  <c r="E2562" i="1"/>
  <c r="C2562" i="1"/>
  <c r="E2561" i="1"/>
  <c r="C2561" i="1"/>
  <c r="E2560" i="1"/>
  <c r="C2560" i="1"/>
  <c r="E2559" i="1"/>
  <c r="C2559" i="1"/>
  <c r="E2558" i="1"/>
  <c r="C2558" i="1"/>
  <c r="E2557" i="1"/>
  <c r="C2557" i="1"/>
  <c r="E2556" i="1"/>
  <c r="C2556" i="1"/>
  <c r="E2555" i="1"/>
  <c r="C2555" i="1"/>
  <c r="E2554" i="1"/>
  <c r="C2554" i="1"/>
  <c r="E2553" i="1"/>
  <c r="C2553" i="1"/>
  <c r="E2552" i="1"/>
  <c r="C2552" i="1"/>
  <c r="E2551" i="1"/>
  <c r="C2551" i="1"/>
  <c r="E2550" i="1"/>
  <c r="C2550" i="1"/>
  <c r="E2549" i="1"/>
  <c r="C2549" i="1"/>
  <c r="E2548" i="1"/>
  <c r="C2548" i="1"/>
  <c r="E2547" i="1"/>
  <c r="C2547" i="1"/>
  <c r="E2546" i="1"/>
  <c r="C2546" i="1"/>
  <c r="E2545" i="1"/>
  <c r="C2545" i="1"/>
  <c r="E2544" i="1"/>
  <c r="C2544" i="1"/>
  <c r="E2543" i="1"/>
  <c r="C2543" i="1"/>
  <c r="E2542" i="1"/>
  <c r="C2542" i="1"/>
  <c r="E2541" i="1"/>
  <c r="C2541" i="1"/>
  <c r="E2540" i="1"/>
  <c r="C2540" i="1"/>
  <c r="E2539" i="1"/>
  <c r="C2539" i="1"/>
  <c r="E2538" i="1"/>
  <c r="C2538" i="1"/>
  <c r="E2537" i="1"/>
  <c r="C2537" i="1"/>
  <c r="E2536" i="1"/>
  <c r="C2536" i="1"/>
  <c r="E2535" i="1"/>
  <c r="C2535" i="1"/>
  <c r="E2534" i="1"/>
  <c r="C2534" i="1"/>
  <c r="E2533" i="1"/>
  <c r="C2533" i="1"/>
  <c r="E2532" i="1"/>
  <c r="C2532" i="1"/>
  <c r="E2531" i="1"/>
  <c r="C2531" i="1"/>
  <c r="E2530" i="1"/>
  <c r="C2530" i="1"/>
  <c r="E2529" i="1"/>
  <c r="C2529" i="1"/>
  <c r="E2528" i="1"/>
  <c r="C2528" i="1"/>
  <c r="E2527" i="1"/>
  <c r="C2527" i="1"/>
  <c r="E2526" i="1"/>
  <c r="C2526" i="1"/>
  <c r="E2525" i="1"/>
  <c r="C2525" i="1"/>
  <c r="E2524" i="1"/>
  <c r="C2524" i="1"/>
  <c r="E2523" i="1"/>
  <c r="C2523" i="1"/>
  <c r="E2522" i="1"/>
  <c r="C2522" i="1"/>
  <c r="E2521" i="1"/>
  <c r="C2521" i="1"/>
  <c r="E2520" i="1"/>
  <c r="C2520" i="1"/>
  <c r="E2519" i="1"/>
  <c r="C2519" i="1"/>
  <c r="E2518" i="1"/>
  <c r="C2518" i="1"/>
  <c r="E2517" i="1"/>
  <c r="C2517" i="1"/>
  <c r="E2516" i="1"/>
  <c r="C2516" i="1"/>
  <c r="E2515" i="1"/>
  <c r="C2515" i="1"/>
  <c r="E2514" i="1"/>
  <c r="C2514" i="1"/>
  <c r="E2513" i="1"/>
  <c r="C2513" i="1"/>
  <c r="E2512" i="1"/>
  <c r="C2512" i="1"/>
  <c r="E2511" i="1"/>
  <c r="C2511" i="1"/>
  <c r="E2510" i="1"/>
  <c r="C2510" i="1"/>
  <c r="E2509" i="1"/>
  <c r="C2509" i="1"/>
  <c r="E2508" i="1"/>
  <c r="C2508" i="1"/>
  <c r="E2507" i="1"/>
  <c r="C2507" i="1"/>
  <c r="E2506" i="1"/>
  <c r="C2506" i="1"/>
  <c r="E2505" i="1"/>
  <c r="C2505" i="1"/>
  <c r="E2504" i="1"/>
  <c r="C2504" i="1"/>
  <c r="E2503" i="1"/>
  <c r="C2503" i="1"/>
  <c r="E2502" i="1"/>
  <c r="C2502" i="1"/>
  <c r="E2501" i="1"/>
  <c r="C2501" i="1"/>
  <c r="E2500" i="1"/>
  <c r="C2500" i="1"/>
  <c r="E2499" i="1"/>
  <c r="C2499" i="1"/>
  <c r="E2498" i="1"/>
  <c r="C2498" i="1"/>
  <c r="E2497" i="1"/>
  <c r="C2497" i="1"/>
  <c r="E2496" i="1"/>
  <c r="C2496" i="1"/>
  <c r="E2495" i="1"/>
  <c r="C2495" i="1"/>
  <c r="E2494" i="1"/>
  <c r="C2494" i="1"/>
  <c r="E2493" i="1"/>
  <c r="C2493" i="1"/>
  <c r="E2492" i="1"/>
  <c r="C2492" i="1"/>
  <c r="E2491" i="1"/>
  <c r="C2491" i="1"/>
  <c r="E2490" i="1"/>
  <c r="C2490" i="1"/>
  <c r="E2489" i="1"/>
  <c r="C2489" i="1"/>
  <c r="E2488" i="1"/>
  <c r="C2488" i="1"/>
  <c r="E2487" i="1"/>
  <c r="C2487" i="1"/>
  <c r="E2486" i="1"/>
  <c r="C2486" i="1"/>
  <c r="E2485" i="1"/>
  <c r="C2485" i="1"/>
  <c r="E2484" i="1"/>
  <c r="C2484" i="1"/>
  <c r="E2483" i="1"/>
  <c r="C2483" i="1"/>
  <c r="E2482" i="1"/>
  <c r="C2482" i="1"/>
  <c r="E2481" i="1"/>
  <c r="C2481" i="1"/>
  <c r="E2480" i="1"/>
  <c r="C2480" i="1"/>
  <c r="E2479" i="1"/>
  <c r="C2479" i="1"/>
  <c r="E2478" i="1"/>
  <c r="C2478" i="1"/>
  <c r="E2477" i="1"/>
  <c r="C2477" i="1"/>
  <c r="E2476" i="1"/>
  <c r="C2476" i="1"/>
  <c r="E2475" i="1"/>
  <c r="C2475" i="1"/>
  <c r="E2474" i="1"/>
  <c r="C2474" i="1"/>
  <c r="E2473" i="1"/>
  <c r="C2473" i="1"/>
  <c r="E2472" i="1"/>
  <c r="C2472" i="1"/>
  <c r="E2471" i="1"/>
  <c r="C2471" i="1"/>
  <c r="E2470" i="1"/>
  <c r="C2470" i="1"/>
  <c r="E2469" i="1"/>
  <c r="C2469" i="1"/>
  <c r="E2468" i="1"/>
  <c r="C2468" i="1"/>
  <c r="E2467" i="1"/>
  <c r="C2467" i="1"/>
  <c r="E2466" i="1"/>
  <c r="C2466" i="1"/>
  <c r="E2465" i="1"/>
  <c r="C2465" i="1"/>
  <c r="E2464" i="1"/>
  <c r="C2464" i="1"/>
  <c r="E2463" i="1"/>
  <c r="C2463" i="1"/>
  <c r="E2462" i="1"/>
  <c r="C2462" i="1"/>
  <c r="E2461" i="1"/>
  <c r="C2461" i="1"/>
  <c r="E2460" i="1"/>
  <c r="C2460" i="1"/>
  <c r="E2459" i="1"/>
  <c r="C2459" i="1"/>
  <c r="E2458" i="1"/>
  <c r="C2458" i="1"/>
  <c r="E2457" i="1"/>
  <c r="C2457" i="1"/>
  <c r="E2456" i="1"/>
  <c r="C2456" i="1"/>
  <c r="E2455" i="1"/>
  <c r="C2455" i="1"/>
  <c r="E2454" i="1"/>
  <c r="C2454" i="1"/>
  <c r="E2453" i="1"/>
  <c r="C2453" i="1"/>
  <c r="E2452" i="1"/>
  <c r="C2452" i="1"/>
  <c r="E2451" i="1"/>
  <c r="C2451" i="1"/>
  <c r="E2450" i="1"/>
  <c r="C2450" i="1"/>
  <c r="E2449" i="1"/>
  <c r="C2449" i="1"/>
  <c r="E2448" i="1"/>
  <c r="C2448" i="1"/>
  <c r="E2447" i="1"/>
  <c r="C2447" i="1"/>
  <c r="E2446" i="1"/>
  <c r="C2446" i="1"/>
  <c r="E2445" i="1"/>
  <c r="C2445" i="1"/>
  <c r="E2444" i="1"/>
  <c r="C2444" i="1"/>
  <c r="E2443" i="1"/>
  <c r="C2443" i="1"/>
  <c r="E2442" i="1"/>
  <c r="C2442" i="1"/>
  <c r="E2441" i="1"/>
  <c r="C2441" i="1"/>
  <c r="E2440" i="1"/>
  <c r="C2440" i="1"/>
  <c r="E2439" i="1"/>
  <c r="C2439" i="1"/>
  <c r="E2438" i="1"/>
  <c r="C2438" i="1"/>
  <c r="E2437" i="1"/>
  <c r="C2437" i="1"/>
  <c r="E2436" i="1"/>
  <c r="C2436" i="1"/>
  <c r="E2435" i="1"/>
  <c r="C2435" i="1"/>
  <c r="E2434" i="1"/>
  <c r="C2434" i="1"/>
  <c r="E2433" i="1"/>
  <c r="C2433" i="1"/>
  <c r="E2432" i="1"/>
  <c r="C2432" i="1"/>
  <c r="E2431" i="1"/>
  <c r="C2431" i="1"/>
  <c r="E2430" i="1"/>
  <c r="C2430" i="1"/>
  <c r="E2429" i="1"/>
  <c r="C2429" i="1"/>
  <c r="E2428" i="1"/>
  <c r="C2428" i="1"/>
  <c r="E2427" i="1"/>
  <c r="C2427" i="1"/>
  <c r="E2426" i="1"/>
  <c r="C2426" i="1"/>
  <c r="E2425" i="1"/>
  <c r="C2425" i="1"/>
  <c r="E2424" i="1"/>
  <c r="C2424" i="1"/>
  <c r="E2423" i="1"/>
  <c r="C2423" i="1"/>
  <c r="E2422" i="1"/>
  <c r="C2422" i="1"/>
  <c r="E2421" i="1"/>
  <c r="C2421" i="1"/>
  <c r="E2420" i="1"/>
  <c r="C2420" i="1"/>
  <c r="E2419" i="1"/>
  <c r="C2419" i="1"/>
  <c r="E2418" i="1"/>
  <c r="C2418" i="1"/>
  <c r="E2417" i="1"/>
  <c r="C2417" i="1"/>
  <c r="E2416" i="1"/>
  <c r="C2416" i="1"/>
  <c r="E2415" i="1"/>
  <c r="C2415" i="1"/>
  <c r="E2414" i="1"/>
  <c r="C2414" i="1"/>
  <c r="E2413" i="1"/>
  <c r="C2413" i="1"/>
  <c r="E2412" i="1"/>
  <c r="C2412" i="1"/>
  <c r="E2411" i="1"/>
  <c r="C2411" i="1"/>
  <c r="E2410" i="1"/>
  <c r="C2410" i="1"/>
  <c r="E2409" i="1"/>
  <c r="C2409" i="1"/>
  <c r="E2408" i="1"/>
  <c r="C2408" i="1"/>
  <c r="E2407" i="1"/>
  <c r="C2407" i="1"/>
  <c r="E2406" i="1"/>
  <c r="C2406" i="1"/>
  <c r="E2405" i="1"/>
  <c r="C2405" i="1"/>
  <c r="E2404" i="1"/>
  <c r="C2404" i="1"/>
  <c r="E2403" i="1"/>
  <c r="C2403" i="1"/>
  <c r="E2402" i="1"/>
  <c r="C2402" i="1"/>
  <c r="E2401" i="1"/>
  <c r="C2401" i="1"/>
  <c r="E2400" i="1"/>
  <c r="C2400" i="1"/>
  <c r="E2399" i="1"/>
  <c r="C2399" i="1"/>
  <c r="E2398" i="1"/>
  <c r="C2398" i="1"/>
  <c r="E2397" i="1"/>
  <c r="C2397" i="1"/>
  <c r="E2396" i="1"/>
  <c r="C2396" i="1"/>
  <c r="E2395" i="1"/>
  <c r="C2395" i="1"/>
  <c r="E2394" i="1"/>
  <c r="C2394" i="1"/>
  <c r="E2393" i="1"/>
  <c r="C2393" i="1"/>
  <c r="E2392" i="1"/>
  <c r="C2392" i="1"/>
  <c r="E2391" i="1"/>
  <c r="C2391" i="1"/>
  <c r="E2390" i="1"/>
  <c r="C2390" i="1"/>
  <c r="E2389" i="1"/>
  <c r="C2389" i="1"/>
  <c r="E2388" i="1"/>
  <c r="C2388" i="1"/>
  <c r="E2387" i="1"/>
  <c r="C2387" i="1"/>
  <c r="E2386" i="1"/>
  <c r="C2386" i="1"/>
  <c r="E2385" i="1"/>
  <c r="C2385" i="1"/>
  <c r="E2384" i="1"/>
  <c r="C2384" i="1"/>
  <c r="E2383" i="1"/>
  <c r="C2383" i="1"/>
  <c r="E2382" i="1"/>
  <c r="C2382" i="1"/>
  <c r="E2381" i="1"/>
  <c r="C2381" i="1"/>
  <c r="E2380" i="1"/>
  <c r="C2380" i="1"/>
  <c r="E2379" i="1"/>
  <c r="C2379" i="1"/>
  <c r="E2378" i="1"/>
  <c r="C2378" i="1"/>
  <c r="E2377" i="1"/>
  <c r="C2377" i="1"/>
  <c r="E2376" i="1"/>
  <c r="C2376" i="1"/>
  <c r="E2375" i="1"/>
  <c r="C2375" i="1"/>
  <c r="E2374" i="1"/>
  <c r="C2374" i="1"/>
  <c r="E2373" i="1"/>
  <c r="C2373" i="1"/>
  <c r="E2372" i="1"/>
  <c r="C2372" i="1"/>
  <c r="E2371" i="1"/>
  <c r="C2371" i="1"/>
  <c r="E2370" i="1"/>
  <c r="C2370" i="1"/>
  <c r="E2369" i="1"/>
  <c r="C2369" i="1"/>
  <c r="E2368" i="1"/>
  <c r="C2368" i="1"/>
  <c r="E2367" i="1"/>
  <c r="C2367" i="1"/>
  <c r="E2366" i="1"/>
  <c r="C2366" i="1"/>
  <c r="E2365" i="1"/>
  <c r="C2365" i="1"/>
  <c r="E2364" i="1"/>
  <c r="C2364" i="1"/>
  <c r="E2363" i="1"/>
  <c r="C2363" i="1"/>
  <c r="E2362" i="1"/>
  <c r="C2362" i="1"/>
  <c r="E2361" i="1"/>
  <c r="C2361" i="1"/>
  <c r="E2360" i="1"/>
  <c r="C2360" i="1"/>
  <c r="E2359" i="1"/>
  <c r="C2359" i="1"/>
  <c r="E2358" i="1"/>
  <c r="C2358" i="1"/>
  <c r="E2357" i="1"/>
  <c r="C2357" i="1"/>
  <c r="E2356" i="1"/>
  <c r="C2356" i="1"/>
  <c r="E2355" i="1"/>
  <c r="C2355" i="1"/>
  <c r="E2354" i="1"/>
  <c r="C2354" i="1"/>
  <c r="E2353" i="1"/>
  <c r="C2353" i="1"/>
  <c r="E2352" i="1"/>
  <c r="C2352" i="1"/>
  <c r="E2351" i="1"/>
  <c r="C2351" i="1"/>
  <c r="E2350" i="1"/>
  <c r="C2350" i="1"/>
  <c r="E2349" i="1"/>
  <c r="C2349" i="1"/>
  <c r="E2348" i="1"/>
  <c r="C2348" i="1"/>
  <c r="E2347" i="1"/>
  <c r="C2347" i="1"/>
  <c r="E2346" i="1"/>
  <c r="C2346" i="1"/>
  <c r="E2345" i="1"/>
  <c r="C2345" i="1"/>
  <c r="E2344" i="1"/>
  <c r="C2344" i="1"/>
  <c r="E2343" i="1"/>
  <c r="C2343" i="1"/>
  <c r="E2342" i="1"/>
  <c r="C2342" i="1"/>
  <c r="E2341" i="1"/>
  <c r="C2341" i="1"/>
  <c r="E2340" i="1"/>
  <c r="C2340" i="1"/>
  <c r="E2339" i="1"/>
  <c r="C2339" i="1"/>
  <c r="E2338" i="1"/>
  <c r="C2338" i="1"/>
  <c r="E2337" i="1"/>
  <c r="C2337" i="1"/>
  <c r="E2336" i="1"/>
  <c r="C2336" i="1"/>
  <c r="E2335" i="1"/>
  <c r="C2335" i="1"/>
  <c r="E2334" i="1"/>
  <c r="C2334" i="1"/>
  <c r="E2333" i="1"/>
  <c r="C2333" i="1"/>
  <c r="E2332" i="1"/>
  <c r="C2332" i="1"/>
  <c r="E2331" i="1"/>
  <c r="C2331" i="1"/>
  <c r="E2330" i="1"/>
  <c r="C2330" i="1"/>
  <c r="E2329" i="1"/>
  <c r="C2329" i="1"/>
  <c r="E2328" i="1"/>
  <c r="C2328" i="1"/>
  <c r="E2327" i="1"/>
  <c r="C2327" i="1"/>
  <c r="E2326" i="1"/>
  <c r="C2326" i="1"/>
  <c r="E2325" i="1"/>
  <c r="C2325" i="1"/>
  <c r="E2324" i="1"/>
  <c r="C2324" i="1"/>
  <c r="E2323" i="1"/>
  <c r="C2323" i="1"/>
  <c r="E2322" i="1"/>
  <c r="C2322" i="1"/>
  <c r="E2321" i="1"/>
  <c r="C2321" i="1"/>
  <c r="E2320" i="1"/>
  <c r="C2320" i="1"/>
  <c r="E2319" i="1"/>
  <c r="C2319" i="1"/>
  <c r="E2318" i="1"/>
  <c r="C2318" i="1"/>
  <c r="E2317" i="1"/>
  <c r="C2317" i="1"/>
  <c r="E2316" i="1"/>
  <c r="C2316" i="1"/>
  <c r="E2315" i="1"/>
  <c r="C2315" i="1"/>
  <c r="E2314" i="1"/>
  <c r="C2314" i="1"/>
  <c r="E2313" i="1"/>
  <c r="C2313" i="1"/>
  <c r="E2312" i="1"/>
  <c r="C2312" i="1"/>
  <c r="E2311" i="1"/>
  <c r="C2311" i="1"/>
  <c r="E2310" i="1"/>
  <c r="C2310" i="1"/>
  <c r="E2309" i="1"/>
  <c r="C2309" i="1"/>
  <c r="E2308" i="1"/>
  <c r="C2308" i="1"/>
  <c r="E2307" i="1"/>
  <c r="C2307" i="1"/>
  <c r="E2306" i="1"/>
  <c r="C2306" i="1"/>
  <c r="E2305" i="1"/>
  <c r="C2305" i="1"/>
  <c r="E2304" i="1"/>
  <c r="C2304" i="1"/>
  <c r="E2303" i="1"/>
  <c r="C2303" i="1"/>
  <c r="E2302" i="1"/>
  <c r="C2302" i="1"/>
  <c r="E2301" i="1"/>
  <c r="C2301" i="1"/>
  <c r="E2300" i="1"/>
  <c r="C2300" i="1"/>
  <c r="E2299" i="1"/>
  <c r="C2299" i="1"/>
  <c r="E2298" i="1"/>
  <c r="C2298" i="1"/>
  <c r="E2297" i="1"/>
  <c r="C2297" i="1"/>
  <c r="E2296" i="1"/>
  <c r="C2296" i="1"/>
  <c r="E2295" i="1"/>
  <c r="C2295" i="1"/>
  <c r="E2294" i="1"/>
  <c r="C2294" i="1"/>
  <c r="E2293" i="1"/>
  <c r="C2293" i="1"/>
  <c r="E2292" i="1"/>
  <c r="C2292" i="1"/>
  <c r="E2291" i="1"/>
  <c r="C2291" i="1"/>
  <c r="E2290" i="1"/>
  <c r="C2290" i="1"/>
  <c r="E2289" i="1"/>
  <c r="C2289" i="1"/>
  <c r="E2288" i="1"/>
  <c r="C2288" i="1"/>
  <c r="E2287" i="1"/>
  <c r="C2287" i="1"/>
  <c r="E2286" i="1"/>
  <c r="C2286" i="1"/>
  <c r="E2285" i="1"/>
  <c r="C2285" i="1"/>
  <c r="E2284" i="1"/>
  <c r="C2284" i="1"/>
  <c r="E2283" i="1"/>
  <c r="C2283" i="1"/>
  <c r="E2282" i="1"/>
  <c r="C2282" i="1"/>
  <c r="E2281" i="1"/>
  <c r="C2281" i="1"/>
  <c r="E2280" i="1"/>
  <c r="C2280" i="1"/>
  <c r="E2279" i="1"/>
  <c r="C2279" i="1"/>
  <c r="E2278" i="1"/>
  <c r="C2278" i="1"/>
  <c r="E2277" i="1"/>
  <c r="C2277" i="1"/>
  <c r="E2276" i="1"/>
  <c r="C2276" i="1"/>
  <c r="E2275" i="1"/>
  <c r="C2275" i="1"/>
  <c r="E2274" i="1"/>
  <c r="C2274" i="1"/>
  <c r="E2273" i="1"/>
  <c r="C2273" i="1"/>
  <c r="E2272" i="1"/>
  <c r="C2272" i="1"/>
  <c r="E2271" i="1"/>
  <c r="C2271" i="1"/>
  <c r="E2270" i="1"/>
  <c r="C2270" i="1"/>
  <c r="E2269" i="1"/>
  <c r="C2269" i="1"/>
  <c r="E2268" i="1"/>
  <c r="C2268" i="1"/>
  <c r="E2267" i="1"/>
  <c r="C2267" i="1"/>
  <c r="E2266" i="1"/>
  <c r="C2266" i="1"/>
  <c r="E2265" i="1"/>
  <c r="C2265" i="1"/>
  <c r="E2264" i="1"/>
  <c r="C2264" i="1"/>
  <c r="E2263" i="1"/>
  <c r="C2263" i="1"/>
  <c r="E2262" i="1"/>
  <c r="C2262" i="1"/>
  <c r="E2261" i="1"/>
  <c r="C2261" i="1"/>
  <c r="E2260" i="1"/>
  <c r="C2260" i="1"/>
  <c r="E2259" i="1"/>
  <c r="C2259" i="1"/>
  <c r="E2258" i="1"/>
  <c r="C2258" i="1"/>
  <c r="E2257" i="1"/>
  <c r="C2257" i="1"/>
  <c r="E2256" i="1"/>
  <c r="C2256" i="1"/>
  <c r="E2255" i="1"/>
  <c r="C2255" i="1"/>
  <c r="E2254" i="1"/>
  <c r="C2254" i="1"/>
  <c r="E2253" i="1"/>
  <c r="C2253" i="1"/>
  <c r="E2252" i="1"/>
  <c r="C2252" i="1"/>
  <c r="E2251" i="1"/>
  <c r="C2251" i="1"/>
  <c r="E2250" i="1"/>
  <c r="C2250" i="1"/>
  <c r="E2249" i="1"/>
  <c r="C2249" i="1"/>
  <c r="E2248" i="1"/>
  <c r="C2248" i="1"/>
  <c r="E2247" i="1"/>
  <c r="C2247" i="1"/>
  <c r="E2246" i="1"/>
  <c r="C2246" i="1"/>
  <c r="E2245" i="1"/>
  <c r="C2245" i="1"/>
  <c r="E2244" i="1"/>
  <c r="C2244" i="1"/>
  <c r="E2243" i="1"/>
  <c r="C2243" i="1"/>
  <c r="E2242" i="1"/>
  <c r="C2242" i="1"/>
  <c r="E2241" i="1"/>
  <c r="C2241" i="1"/>
  <c r="E2240" i="1"/>
  <c r="C2240" i="1"/>
  <c r="E2239" i="1"/>
  <c r="C2239" i="1"/>
  <c r="E2238" i="1"/>
  <c r="C2238" i="1"/>
  <c r="E2237" i="1"/>
  <c r="C2237" i="1"/>
  <c r="E2236" i="1"/>
  <c r="C2236" i="1"/>
  <c r="E2235" i="1"/>
  <c r="C2235" i="1"/>
  <c r="E2234" i="1"/>
  <c r="C2234" i="1"/>
  <c r="E2233" i="1"/>
  <c r="C2233" i="1"/>
  <c r="E2232" i="1"/>
  <c r="C2232" i="1"/>
  <c r="E2231" i="1"/>
  <c r="C2231" i="1"/>
  <c r="E2230" i="1"/>
  <c r="C2230" i="1"/>
  <c r="E2229" i="1"/>
  <c r="C2229" i="1"/>
  <c r="E2228" i="1"/>
  <c r="C2228" i="1"/>
  <c r="E2227" i="1"/>
  <c r="C2227" i="1"/>
  <c r="E2226" i="1"/>
  <c r="C2226" i="1"/>
  <c r="E2225" i="1"/>
  <c r="C2225" i="1"/>
  <c r="E2224" i="1"/>
  <c r="C2224" i="1"/>
  <c r="E2223" i="1"/>
  <c r="C2223" i="1"/>
  <c r="E2222" i="1"/>
  <c r="C2222" i="1"/>
  <c r="E2221" i="1"/>
  <c r="C2221" i="1"/>
  <c r="E2220" i="1"/>
  <c r="C2220" i="1"/>
  <c r="E2219" i="1"/>
  <c r="C2219" i="1"/>
  <c r="E2218" i="1"/>
  <c r="C2218" i="1"/>
  <c r="E2217" i="1"/>
  <c r="C2217" i="1"/>
  <c r="E2216" i="1"/>
  <c r="C2216" i="1"/>
  <c r="E2215" i="1"/>
  <c r="C2215" i="1"/>
  <c r="E2214" i="1"/>
  <c r="C2214" i="1"/>
  <c r="E2213" i="1"/>
  <c r="C2213" i="1"/>
  <c r="E2212" i="1"/>
  <c r="C2212" i="1"/>
  <c r="E2211" i="1"/>
  <c r="C2211" i="1"/>
  <c r="E2210" i="1"/>
  <c r="C2210" i="1"/>
  <c r="E2209" i="1"/>
  <c r="C2209" i="1"/>
  <c r="E2208" i="1"/>
  <c r="C2208" i="1"/>
  <c r="E2207" i="1"/>
  <c r="C2207" i="1"/>
  <c r="E2206" i="1"/>
  <c r="C2206" i="1"/>
  <c r="E2205" i="1"/>
  <c r="C2205" i="1"/>
  <c r="E2204" i="1"/>
  <c r="C2204" i="1"/>
  <c r="E2203" i="1"/>
  <c r="C2203" i="1"/>
  <c r="E2202" i="1"/>
  <c r="C2202" i="1"/>
  <c r="E2201" i="1"/>
  <c r="C2201" i="1"/>
  <c r="E2200" i="1"/>
  <c r="C2200" i="1"/>
  <c r="E2199" i="1"/>
  <c r="C2199" i="1"/>
  <c r="E2198" i="1"/>
  <c r="C2198" i="1"/>
  <c r="E2197" i="1"/>
  <c r="C2197" i="1"/>
  <c r="E2196" i="1"/>
  <c r="C2196" i="1"/>
  <c r="E2195" i="1"/>
  <c r="C2195" i="1"/>
  <c r="E2194" i="1"/>
  <c r="C2194" i="1"/>
  <c r="E2193" i="1"/>
  <c r="C2193" i="1"/>
  <c r="E2192" i="1"/>
  <c r="C2192" i="1"/>
  <c r="E2191" i="1"/>
  <c r="C2191" i="1"/>
  <c r="E2190" i="1"/>
  <c r="C2190" i="1"/>
  <c r="E2189" i="1"/>
  <c r="C2189" i="1"/>
  <c r="E2188" i="1"/>
  <c r="C2188" i="1"/>
  <c r="E2187" i="1"/>
  <c r="C2187" i="1"/>
  <c r="E2186" i="1"/>
  <c r="C2186" i="1"/>
  <c r="E2185" i="1"/>
  <c r="C2185" i="1"/>
  <c r="E2184" i="1"/>
  <c r="C2184" i="1"/>
  <c r="E2183" i="1"/>
  <c r="C2183" i="1"/>
  <c r="E2182" i="1"/>
  <c r="C2182" i="1"/>
  <c r="E2181" i="1"/>
  <c r="C2181" i="1"/>
  <c r="E2180" i="1"/>
  <c r="C2180" i="1"/>
  <c r="E2179" i="1"/>
  <c r="C2179" i="1"/>
  <c r="E2178" i="1"/>
  <c r="C2178" i="1"/>
  <c r="E2177" i="1"/>
  <c r="C2177" i="1"/>
  <c r="E2176" i="1"/>
  <c r="C2176" i="1"/>
  <c r="E2175" i="1"/>
  <c r="C2175" i="1"/>
  <c r="E2174" i="1"/>
  <c r="C2174" i="1"/>
  <c r="E2173" i="1"/>
  <c r="C2173" i="1"/>
  <c r="E2172" i="1"/>
  <c r="C2172" i="1"/>
  <c r="E2171" i="1"/>
  <c r="C2171" i="1"/>
  <c r="E2170" i="1"/>
  <c r="C2170" i="1"/>
  <c r="E2169" i="1"/>
  <c r="C2169" i="1"/>
  <c r="E2168" i="1"/>
  <c r="C2168" i="1"/>
  <c r="E2167" i="1"/>
  <c r="C2167" i="1"/>
  <c r="E2166" i="1"/>
  <c r="C2166" i="1"/>
  <c r="E2165" i="1"/>
  <c r="C2165" i="1"/>
  <c r="E2164" i="1"/>
  <c r="C2164" i="1"/>
  <c r="E2163" i="1"/>
  <c r="C2163" i="1"/>
  <c r="E2162" i="1"/>
  <c r="C2162" i="1"/>
  <c r="E2161" i="1"/>
  <c r="C2161" i="1"/>
  <c r="E2160" i="1"/>
  <c r="C2160" i="1"/>
  <c r="E2159" i="1"/>
  <c r="C2159" i="1"/>
  <c r="E2158" i="1"/>
  <c r="C2158" i="1"/>
  <c r="E2157" i="1"/>
  <c r="C2157" i="1"/>
  <c r="E2156" i="1"/>
  <c r="C2156" i="1"/>
  <c r="E2155" i="1"/>
  <c r="C2155" i="1"/>
  <c r="E2154" i="1"/>
  <c r="C2154" i="1"/>
  <c r="E2153" i="1"/>
  <c r="C2153" i="1"/>
  <c r="E2152" i="1"/>
  <c r="C2152" i="1"/>
  <c r="E2151" i="1"/>
  <c r="C2151" i="1"/>
  <c r="E2150" i="1"/>
  <c r="C2150" i="1"/>
  <c r="E2149" i="1"/>
  <c r="C2149" i="1"/>
  <c r="E2148" i="1"/>
  <c r="C2148" i="1"/>
  <c r="E2147" i="1"/>
  <c r="C2147" i="1"/>
  <c r="E2146" i="1"/>
  <c r="C2146" i="1"/>
  <c r="E2145" i="1"/>
  <c r="C2145" i="1"/>
  <c r="E2144" i="1"/>
  <c r="C2144" i="1"/>
  <c r="E2143" i="1"/>
  <c r="C2143" i="1"/>
  <c r="E2142" i="1"/>
  <c r="C2142" i="1"/>
  <c r="E2141" i="1"/>
  <c r="C2141" i="1"/>
  <c r="E2140" i="1"/>
  <c r="C2140" i="1"/>
  <c r="E2139" i="1"/>
  <c r="C2139" i="1"/>
  <c r="E2138" i="1"/>
  <c r="C2138" i="1"/>
  <c r="E2137" i="1"/>
  <c r="C2137" i="1"/>
  <c r="E2136" i="1"/>
  <c r="C2136" i="1"/>
  <c r="E2135" i="1"/>
  <c r="C2135" i="1"/>
  <c r="E2134" i="1"/>
  <c r="C2134" i="1"/>
  <c r="E2133" i="1"/>
  <c r="C2133" i="1"/>
  <c r="E2132" i="1"/>
  <c r="C2132" i="1"/>
  <c r="E2131" i="1"/>
  <c r="C2131" i="1"/>
  <c r="E2130" i="1"/>
  <c r="C2130" i="1"/>
  <c r="E2129" i="1"/>
  <c r="C2129" i="1"/>
  <c r="E2128" i="1"/>
  <c r="C2128" i="1"/>
  <c r="E2127" i="1"/>
  <c r="C2127" i="1"/>
  <c r="E2126" i="1"/>
  <c r="C2126" i="1"/>
  <c r="E2125" i="1"/>
  <c r="C2125" i="1"/>
  <c r="E2124" i="1"/>
  <c r="C2124" i="1"/>
  <c r="E2123" i="1"/>
  <c r="C2123" i="1"/>
  <c r="E2122" i="1"/>
  <c r="C2122" i="1"/>
  <c r="E2121" i="1"/>
  <c r="C2121" i="1"/>
  <c r="E2120" i="1"/>
  <c r="C2120" i="1"/>
  <c r="E2119" i="1"/>
  <c r="C2119" i="1"/>
  <c r="E2118" i="1"/>
  <c r="C2118" i="1"/>
  <c r="E2117" i="1"/>
  <c r="C2117" i="1"/>
  <c r="E2116" i="1"/>
  <c r="C2116" i="1"/>
  <c r="E2115" i="1"/>
  <c r="C2115" i="1"/>
  <c r="E2114" i="1"/>
  <c r="C2114" i="1"/>
  <c r="E2113" i="1"/>
  <c r="C2113" i="1"/>
  <c r="E2112" i="1"/>
  <c r="C2112" i="1"/>
  <c r="E2111" i="1"/>
  <c r="C2111" i="1"/>
  <c r="E2110" i="1"/>
  <c r="C2110" i="1"/>
  <c r="E2109" i="1"/>
  <c r="C2109" i="1"/>
  <c r="E2108" i="1"/>
  <c r="C2108" i="1"/>
  <c r="E2107" i="1"/>
  <c r="C2107" i="1"/>
  <c r="E2106" i="1"/>
  <c r="C2106" i="1"/>
  <c r="E2105" i="1"/>
  <c r="C2105" i="1"/>
  <c r="E2104" i="1"/>
  <c r="C2104" i="1"/>
  <c r="E2103" i="1"/>
  <c r="C2103" i="1"/>
  <c r="E2102" i="1"/>
  <c r="C2102" i="1"/>
  <c r="E2101" i="1"/>
  <c r="C2101" i="1"/>
  <c r="E2100" i="1"/>
  <c r="C2100" i="1"/>
  <c r="E2099" i="1"/>
  <c r="C2099" i="1"/>
  <c r="E2098" i="1"/>
  <c r="C2098" i="1"/>
  <c r="E2097" i="1"/>
  <c r="C2097" i="1"/>
  <c r="E2096" i="1"/>
  <c r="C2096" i="1"/>
  <c r="E2095" i="1"/>
  <c r="C2095" i="1"/>
  <c r="E2094" i="1"/>
  <c r="C2094" i="1"/>
  <c r="E2093" i="1"/>
  <c r="C2093" i="1"/>
  <c r="E2092" i="1"/>
  <c r="C2092" i="1"/>
  <c r="E2091" i="1"/>
  <c r="C2091" i="1"/>
  <c r="E2090" i="1"/>
  <c r="C2090" i="1"/>
  <c r="E2089" i="1"/>
  <c r="C2089" i="1"/>
  <c r="E2088" i="1"/>
  <c r="C2088" i="1"/>
  <c r="E2087" i="1"/>
  <c r="C2087" i="1"/>
  <c r="E2086" i="1"/>
  <c r="C2086" i="1"/>
  <c r="E2085" i="1"/>
  <c r="C2085" i="1"/>
  <c r="E2084" i="1"/>
  <c r="C2084" i="1"/>
  <c r="E2083" i="1"/>
  <c r="C2083" i="1"/>
  <c r="E2082" i="1"/>
  <c r="C2082" i="1"/>
  <c r="E2081" i="1"/>
  <c r="C2081" i="1"/>
  <c r="E2080" i="1"/>
  <c r="C2080" i="1"/>
  <c r="E2079" i="1"/>
  <c r="C2079" i="1"/>
  <c r="E2078" i="1"/>
  <c r="C2078" i="1"/>
  <c r="E2077" i="1"/>
  <c r="C2077" i="1"/>
  <c r="E2076" i="1"/>
  <c r="C2076" i="1"/>
  <c r="E2075" i="1"/>
  <c r="C2075" i="1"/>
  <c r="E2074" i="1"/>
  <c r="C2074" i="1"/>
  <c r="E2073" i="1"/>
  <c r="C2073" i="1"/>
  <c r="E2072" i="1"/>
  <c r="C2072" i="1"/>
  <c r="E2071" i="1"/>
  <c r="C2071" i="1"/>
  <c r="E2070" i="1"/>
  <c r="C2070" i="1"/>
  <c r="E2069" i="1"/>
  <c r="C2069" i="1"/>
  <c r="E2068" i="1"/>
  <c r="C2068" i="1"/>
  <c r="E2067" i="1"/>
  <c r="C2067" i="1"/>
  <c r="E2066" i="1"/>
  <c r="C2066" i="1"/>
  <c r="E2065" i="1"/>
  <c r="C2065" i="1"/>
  <c r="E2064" i="1"/>
  <c r="C2064" i="1"/>
  <c r="E2063" i="1"/>
  <c r="C2063" i="1"/>
  <c r="E2062" i="1"/>
  <c r="C2062" i="1"/>
  <c r="E2061" i="1"/>
  <c r="C2061" i="1"/>
  <c r="E2060" i="1"/>
  <c r="C2060" i="1"/>
  <c r="E2059" i="1"/>
  <c r="C2059" i="1"/>
  <c r="E2058" i="1"/>
  <c r="C2058" i="1"/>
  <c r="E2057" i="1"/>
  <c r="C2057" i="1"/>
  <c r="E2056" i="1"/>
  <c r="C2056" i="1"/>
  <c r="E2055" i="1"/>
  <c r="C2055" i="1"/>
  <c r="E2054" i="1"/>
  <c r="C2054" i="1"/>
  <c r="E2053" i="1"/>
  <c r="C2053" i="1"/>
  <c r="E2052" i="1"/>
  <c r="C2052" i="1"/>
  <c r="E2051" i="1"/>
  <c r="C2051" i="1"/>
  <c r="E2050" i="1"/>
  <c r="C2050" i="1"/>
  <c r="E2049" i="1"/>
  <c r="C2049" i="1"/>
  <c r="E2048" i="1"/>
  <c r="C2048" i="1"/>
  <c r="E2047" i="1"/>
  <c r="C2047" i="1"/>
  <c r="E2046" i="1"/>
  <c r="C2046" i="1"/>
  <c r="E2045" i="1"/>
  <c r="C2045" i="1"/>
  <c r="E2044" i="1"/>
  <c r="C2044" i="1"/>
  <c r="E2043" i="1"/>
  <c r="C2043" i="1"/>
  <c r="E2042" i="1"/>
  <c r="C2042" i="1"/>
  <c r="E2041" i="1"/>
  <c r="C2041" i="1"/>
  <c r="E2040" i="1"/>
  <c r="C2040" i="1"/>
  <c r="E2039" i="1"/>
  <c r="C2039" i="1"/>
  <c r="E2038" i="1"/>
  <c r="C2038" i="1"/>
  <c r="E2037" i="1"/>
  <c r="C2037" i="1"/>
  <c r="E2036" i="1"/>
  <c r="C2036" i="1"/>
  <c r="E2035" i="1"/>
  <c r="C2035" i="1"/>
  <c r="E2034" i="1"/>
  <c r="C2034" i="1"/>
  <c r="E2033" i="1"/>
  <c r="C2033" i="1"/>
  <c r="E2032" i="1"/>
  <c r="C2032" i="1"/>
  <c r="E2031" i="1"/>
  <c r="C2031" i="1"/>
  <c r="E2030" i="1"/>
  <c r="C2030" i="1"/>
  <c r="E2029" i="1"/>
  <c r="C2029" i="1"/>
  <c r="E2028" i="1"/>
  <c r="C2028" i="1"/>
  <c r="E2027" i="1"/>
  <c r="C2027" i="1"/>
  <c r="E2026" i="1"/>
  <c r="C2026" i="1"/>
  <c r="E2025" i="1"/>
  <c r="C2025" i="1"/>
  <c r="E2024" i="1"/>
  <c r="C2024" i="1"/>
  <c r="E2023" i="1"/>
  <c r="C2023" i="1"/>
  <c r="E2022" i="1"/>
  <c r="C2022" i="1"/>
  <c r="E2021" i="1"/>
  <c r="C2021" i="1"/>
  <c r="E2020" i="1"/>
  <c r="C2020" i="1"/>
  <c r="E2019" i="1"/>
  <c r="C2019" i="1"/>
  <c r="E2018" i="1"/>
  <c r="C2018" i="1"/>
  <c r="E2017" i="1"/>
  <c r="C2017" i="1"/>
  <c r="E2016" i="1"/>
  <c r="C2016" i="1"/>
  <c r="E2015" i="1"/>
  <c r="C2015" i="1"/>
  <c r="E2014" i="1"/>
  <c r="C2014" i="1"/>
  <c r="E2013" i="1"/>
  <c r="C2013" i="1"/>
  <c r="E2012" i="1"/>
  <c r="C2012" i="1"/>
  <c r="E2011" i="1"/>
  <c r="C2011" i="1"/>
  <c r="E2010" i="1"/>
  <c r="C2010" i="1"/>
  <c r="E2009" i="1"/>
  <c r="C2009" i="1"/>
  <c r="E2008" i="1"/>
  <c r="C2008" i="1"/>
  <c r="E2007" i="1"/>
  <c r="C2007" i="1"/>
  <c r="E2006" i="1"/>
  <c r="C2006" i="1"/>
  <c r="E2005" i="1"/>
  <c r="C2005" i="1"/>
  <c r="E2004" i="1"/>
  <c r="C2004" i="1"/>
  <c r="E2003" i="1"/>
  <c r="C2003" i="1"/>
  <c r="E2002" i="1"/>
  <c r="C2002" i="1"/>
  <c r="E2001" i="1"/>
  <c r="C2001" i="1"/>
  <c r="E2000" i="1"/>
  <c r="C2000" i="1"/>
  <c r="E1999" i="1"/>
  <c r="C1999" i="1"/>
  <c r="E1998" i="1"/>
  <c r="C1998" i="1"/>
  <c r="E1997" i="1"/>
  <c r="C1997" i="1"/>
  <c r="E1996" i="1"/>
  <c r="C1996" i="1"/>
  <c r="E1995" i="1"/>
  <c r="C1995" i="1"/>
  <c r="E1994" i="1"/>
  <c r="C1994" i="1"/>
  <c r="E1993" i="1"/>
  <c r="C1993" i="1"/>
  <c r="E1992" i="1"/>
  <c r="C1992" i="1"/>
  <c r="E1991" i="1"/>
  <c r="C1991" i="1"/>
  <c r="E1990" i="1"/>
  <c r="C1990" i="1"/>
  <c r="E1989" i="1"/>
  <c r="C1989" i="1"/>
  <c r="E1988" i="1"/>
  <c r="C1988" i="1"/>
  <c r="E1987" i="1"/>
  <c r="C1987" i="1"/>
  <c r="E1986" i="1"/>
  <c r="C1986" i="1"/>
  <c r="E1985" i="1"/>
  <c r="C1985" i="1"/>
  <c r="E1984" i="1"/>
  <c r="C1984" i="1"/>
  <c r="E1983" i="1"/>
  <c r="C1983" i="1"/>
  <c r="E1982" i="1"/>
  <c r="C1982" i="1"/>
  <c r="E1981" i="1"/>
  <c r="C1981" i="1"/>
  <c r="E1980" i="1"/>
  <c r="C1980" i="1"/>
  <c r="E1979" i="1"/>
  <c r="C1979" i="1"/>
  <c r="E1978" i="1"/>
  <c r="C1978" i="1"/>
  <c r="E1977" i="1"/>
  <c r="C1977" i="1"/>
  <c r="E1976" i="1"/>
  <c r="C1976" i="1"/>
  <c r="E1975" i="1"/>
  <c r="C1975" i="1"/>
  <c r="E1974" i="1"/>
  <c r="C1974" i="1"/>
  <c r="E1973" i="1"/>
  <c r="C1973" i="1"/>
  <c r="E1972" i="1"/>
  <c r="C1972" i="1"/>
  <c r="E1971" i="1"/>
  <c r="C1971" i="1"/>
  <c r="E1970" i="1"/>
  <c r="C1970" i="1"/>
  <c r="E1969" i="1"/>
  <c r="C1969" i="1"/>
  <c r="E1968" i="1"/>
  <c r="C1968" i="1"/>
  <c r="E1967" i="1"/>
  <c r="C1967" i="1"/>
  <c r="E1966" i="1"/>
  <c r="C1966" i="1"/>
  <c r="E1965" i="1"/>
  <c r="C1965" i="1"/>
  <c r="E1964" i="1"/>
  <c r="C1964" i="1"/>
  <c r="E1963" i="1"/>
  <c r="C1963" i="1"/>
  <c r="E1962" i="1"/>
  <c r="C1962" i="1"/>
  <c r="E1961" i="1"/>
  <c r="C1961" i="1"/>
  <c r="E1960" i="1"/>
  <c r="C1960" i="1"/>
  <c r="E1959" i="1"/>
  <c r="C1959" i="1"/>
  <c r="E1958" i="1"/>
  <c r="C1958" i="1"/>
  <c r="E1957" i="1"/>
  <c r="C1957" i="1"/>
  <c r="E1956" i="1"/>
  <c r="C1956" i="1"/>
  <c r="E1955" i="1"/>
  <c r="C1955" i="1"/>
  <c r="E1954" i="1"/>
  <c r="C1954" i="1"/>
  <c r="E1953" i="1"/>
  <c r="C1953" i="1"/>
  <c r="E1952" i="1"/>
  <c r="C1952" i="1"/>
  <c r="E1951" i="1"/>
  <c r="C1951" i="1"/>
  <c r="E1950" i="1"/>
  <c r="C1950" i="1"/>
  <c r="E1949" i="1"/>
  <c r="C1949" i="1"/>
  <c r="E1948" i="1"/>
  <c r="C1948" i="1"/>
  <c r="E1947" i="1"/>
  <c r="C1947" i="1"/>
  <c r="E1946" i="1"/>
  <c r="C1946" i="1"/>
  <c r="E1945" i="1"/>
  <c r="C1945" i="1"/>
  <c r="E1944" i="1"/>
  <c r="C1944" i="1"/>
  <c r="E1943" i="1"/>
  <c r="C1943" i="1"/>
  <c r="E1942" i="1"/>
  <c r="C1942" i="1"/>
  <c r="E1941" i="1"/>
  <c r="C1941" i="1"/>
  <c r="E1940" i="1"/>
  <c r="C1940" i="1"/>
  <c r="E1939" i="1"/>
  <c r="C1939" i="1"/>
  <c r="E1938" i="1"/>
  <c r="C1938" i="1"/>
  <c r="E1937" i="1"/>
  <c r="C1937" i="1"/>
  <c r="E1936" i="1"/>
  <c r="C1936" i="1"/>
  <c r="E1935" i="1"/>
  <c r="C1935" i="1"/>
  <c r="E1934" i="1"/>
  <c r="C1934" i="1"/>
  <c r="E1933" i="1"/>
  <c r="C1933" i="1"/>
  <c r="E1932" i="1"/>
  <c r="C1932" i="1"/>
  <c r="E1931" i="1"/>
  <c r="C1931" i="1"/>
  <c r="E1930" i="1"/>
  <c r="C1930" i="1"/>
  <c r="E1929" i="1"/>
  <c r="C1929" i="1"/>
  <c r="E1928" i="1"/>
  <c r="C1928" i="1"/>
  <c r="E1927" i="1"/>
  <c r="C1927" i="1"/>
  <c r="E1926" i="1"/>
  <c r="C1926" i="1"/>
  <c r="E1925" i="1"/>
  <c r="C1925" i="1"/>
  <c r="E1924" i="1"/>
  <c r="C1924" i="1"/>
  <c r="E1923" i="1"/>
  <c r="C1923" i="1"/>
  <c r="E1922" i="1"/>
  <c r="C1922" i="1"/>
  <c r="E1921" i="1"/>
  <c r="C1921" i="1"/>
  <c r="E1920" i="1"/>
  <c r="C1920" i="1"/>
  <c r="E1919" i="1"/>
  <c r="C1919" i="1"/>
  <c r="E1918" i="1"/>
  <c r="C1918" i="1"/>
  <c r="E1917" i="1"/>
  <c r="C1917" i="1"/>
  <c r="E1916" i="1"/>
  <c r="C1916" i="1"/>
  <c r="E1915" i="1"/>
  <c r="C1915" i="1"/>
  <c r="E1914" i="1"/>
  <c r="C1914" i="1"/>
  <c r="E1913" i="1"/>
  <c r="C1913" i="1"/>
  <c r="E1912" i="1"/>
  <c r="C1912" i="1"/>
  <c r="E1911" i="1"/>
  <c r="C1911" i="1"/>
  <c r="E1910" i="1"/>
  <c r="C1910" i="1"/>
  <c r="E1909" i="1"/>
  <c r="C1909" i="1"/>
  <c r="E1908" i="1"/>
  <c r="C1908" i="1"/>
  <c r="E1907" i="1"/>
  <c r="C1907" i="1"/>
  <c r="E1906" i="1"/>
  <c r="C1906" i="1"/>
  <c r="E1905" i="1"/>
  <c r="C1905" i="1"/>
  <c r="E1904" i="1"/>
  <c r="C1904" i="1"/>
  <c r="E1903" i="1"/>
  <c r="C1903" i="1"/>
  <c r="E1902" i="1"/>
  <c r="C1902" i="1"/>
  <c r="E1901" i="1"/>
  <c r="C1901" i="1"/>
  <c r="E1900" i="1"/>
  <c r="C1900" i="1"/>
  <c r="E1899" i="1"/>
  <c r="C1899" i="1"/>
  <c r="E1898" i="1"/>
  <c r="C1898" i="1"/>
  <c r="E1897" i="1"/>
  <c r="C1897" i="1"/>
  <c r="E1896" i="1"/>
  <c r="C1896" i="1"/>
  <c r="E1895" i="1"/>
  <c r="C1895" i="1"/>
  <c r="E1894" i="1"/>
  <c r="C1894" i="1"/>
  <c r="E1893" i="1"/>
  <c r="C1893" i="1"/>
  <c r="E1892" i="1"/>
  <c r="C1892" i="1"/>
  <c r="E1891" i="1"/>
  <c r="C1891" i="1"/>
  <c r="E1890" i="1"/>
  <c r="C1890" i="1"/>
  <c r="E1889" i="1"/>
  <c r="C1889" i="1"/>
  <c r="E1888" i="1"/>
  <c r="C1888" i="1"/>
  <c r="E1887" i="1"/>
  <c r="C1887" i="1"/>
  <c r="E1886" i="1"/>
  <c r="C1886" i="1"/>
  <c r="E1885" i="1"/>
  <c r="C1885" i="1"/>
  <c r="E1884" i="1"/>
  <c r="C1884" i="1"/>
  <c r="E1883" i="1"/>
  <c r="C1883" i="1"/>
  <c r="E1882" i="1"/>
  <c r="C1882" i="1"/>
  <c r="E1881" i="1"/>
  <c r="C1881" i="1"/>
  <c r="E1880" i="1"/>
  <c r="C1880" i="1"/>
  <c r="E1879" i="1"/>
  <c r="C1879" i="1"/>
  <c r="E1878" i="1"/>
  <c r="C1878" i="1"/>
  <c r="E1877" i="1"/>
  <c r="C1877" i="1"/>
  <c r="E1876" i="1"/>
  <c r="C1876" i="1"/>
  <c r="E1875" i="1"/>
  <c r="C1875" i="1"/>
  <c r="E1874" i="1"/>
  <c r="C1874" i="1"/>
  <c r="E1873" i="1"/>
  <c r="C1873" i="1"/>
  <c r="E1872" i="1"/>
  <c r="C1872" i="1"/>
  <c r="E1871" i="1"/>
  <c r="C1871" i="1"/>
  <c r="E1870" i="1"/>
  <c r="C1870" i="1"/>
  <c r="E1869" i="1"/>
  <c r="C1869" i="1"/>
  <c r="E1868" i="1"/>
  <c r="C1868" i="1"/>
  <c r="E1867" i="1"/>
  <c r="C1867" i="1"/>
  <c r="E1866" i="1"/>
  <c r="C1866" i="1"/>
  <c r="E1865" i="1"/>
  <c r="C1865" i="1"/>
  <c r="E1864" i="1"/>
  <c r="C1864" i="1"/>
  <c r="E1863" i="1"/>
  <c r="C1863" i="1"/>
  <c r="E1862" i="1"/>
  <c r="C1862" i="1"/>
  <c r="E1861" i="1"/>
  <c r="C1861" i="1"/>
  <c r="E1860" i="1"/>
  <c r="C1860" i="1"/>
  <c r="E1859" i="1"/>
  <c r="C1859" i="1"/>
  <c r="E1858" i="1"/>
  <c r="C1858" i="1"/>
  <c r="E1857" i="1"/>
  <c r="C1857" i="1"/>
  <c r="E1856" i="1"/>
  <c r="C1856" i="1"/>
  <c r="E1855" i="1"/>
  <c r="C1855" i="1"/>
  <c r="E1854" i="1"/>
  <c r="C1854" i="1"/>
  <c r="E1853" i="1"/>
  <c r="C1853" i="1"/>
  <c r="E1852" i="1"/>
  <c r="C1852" i="1"/>
  <c r="E1851" i="1"/>
  <c r="C1851" i="1"/>
  <c r="E1850" i="1"/>
  <c r="C1850" i="1"/>
  <c r="E1849" i="1"/>
  <c r="C1849" i="1"/>
  <c r="E1848" i="1"/>
  <c r="C1848" i="1"/>
  <c r="E1847" i="1"/>
  <c r="C1847" i="1"/>
  <c r="E1846" i="1"/>
  <c r="C1846" i="1"/>
  <c r="E1845" i="1"/>
  <c r="C1845" i="1"/>
  <c r="E1844" i="1"/>
  <c r="C1844" i="1"/>
  <c r="E1843" i="1"/>
  <c r="C1843" i="1"/>
  <c r="E1842" i="1"/>
  <c r="C1842" i="1"/>
  <c r="E1841" i="1"/>
  <c r="C1841" i="1"/>
  <c r="E1840" i="1"/>
  <c r="C1840" i="1"/>
  <c r="E1839" i="1"/>
  <c r="C1839" i="1"/>
  <c r="E1838" i="1"/>
  <c r="C1838" i="1"/>
  <c r="E1837" i="1"/>
  <c r="C1837" i="1"/>
  <c r="E1836" i="1"/>
  <c r="C1836" i="1"/>
  <c r="E1835" i="1"/>
  <c r="C1835" i="1"/>
  <c r="E1834" i="1"/>
  <c r="C1834" i="1"/>
  <c r="E1833" i="1"/>
  <c r="C1833" i="1"/>
  <c r="E1832" i="1"/>
  <c r="C1832" i="1"/>
  <c r="E1831" i="1"/>
  <c r="C1831" i="1"/>
  <c r="E1830" i="1"/>
  <c r="C1830" i="1"/>
  <c r="E1829" i="1"/>
  <c r="C1829" i="1"/>
  <c r="E1828" i="1"/>
  <c r="C1828" i="1"/>
  <c r="E1827" i="1"/>
  <c r="C1827" i="1"/>
  <c r="E1826" i="1"/>
  <c r="C1826" i="1"/>
  <c r="E1825" i="1"/>
  <c r="C1825" i="1"/>
  <c r="E1824" i="1"/>
  <c r="C1824" i="1"/>
  <c r="E1823" i="1"/>
  <c r="C1823" i="1"/>
  <c r="E1822" i="1"/>
  <c r="C1822" i="1"/>
  <c r="E1821" i="1"/>
  <c r="C1821" i="1"/>
  <c r="E1820" i="1"/>
  <c r="C1820" i="1"/>
  <c r="E1819" i="1"/>
  <c r="C1819" i="1"/>
  <c r="E1818" i="1"/>
  <c r="C1818" i="1"/>
  <c r="E1817" i="1"/>
  <c r="C1817" i="1"/>
  <c r="E1816" i="1"/>
  <c r="C1816" i="1"/>
  <c r="E1815" i="1"/>
  <c r="C1815" i="1"/>
  <c r="E1814" i="1"/>
  <c r="C1814" i="1"/>
  <c r="E1813" i="1"/>
  <c r="C1813" i="1"/>
  <c r="E1812" i="1"/>
  <c r="C1812" i="1"/>
  <c r="E1811" i="1"/>
  <c r="C1811" i="1"/>
  <c r="E1810" i="1"/>
  <c r="C1810" i="1"/>
  <c r="E1809" i="1"/>
  <c r="C1809" i="1"/>
  <c r="E1808" i="1"/>
  <c r="C1808" i="1"/>
  <c r="E1807" i="1"/>
  <c r="C1807" i="1"/>
  <c r="E1806" i="1"/>
  <c r="C1806" i="1"/>
  <c r="E1805" i="1"/>
  <c r="C1805" i="1"/>
  <c r="E1804" i="1"/>
  <c r="C1804" i="1"/>
  <c r="E1803" i="1"/>
  <c r="C1803" i="1"/>
  <c r="E1802" i="1"/>
  <c r="C1802" i="1"/>
  <c r="E1801" i="1"/>
  <c r="C1801" i="1"/>
  <c r="E1800" i="1"/>
  <c r="C1800" i="1"/>
  <c r="E1799" i="1"/>
  <c r="C1799" i="1"/>
  <c r="E1798" i="1"/>
  <c r="C1798" i="1"/>
  <c r="E1797" i="1"/>
  <c r="C1797" i="1"/>
  <c r="E1796" i="1"/>
  <c r="C1796" i="1"/>
  <c r="E1795" i="1"/>
  <c r="C1795" i="1"/>
  <c r="E1794" i="1"/>
  <c r="C1794" i="1"/>
  <c r="E1793" i="1"/>
  <c r="C1793" i="1"/>
  <c r="E1792" i="1"/>
  <c r="C1792" i="1"/>
  <c r="E1791" i="1"/>
  <c r="C1791" i="1"/>
  <c r="E1790" i="1"/>
  <c r="C1790" i="1"/>
  <c r="E1789" i="1"/>
  <c r="C1789" i="1"/>
  <c r="E1788" i="1"/>
  <c r="C1788" i="1"/>
  <c r="E1787" i="1"/>
  <c r="C1787" i="1"/>
  <c r="E1786" i="1"/>
  <c r="C1786" i="1"/>
  <c r="E1785" i="1"/>
  <c r="C1785" i="1"/>
  <c r="E1784" i="1"/>
  <c r="C1784" i="1"/>
  <c r="E1783" i="1"/>
  <c r="C1783" i="1"/>
  <c r="E1782" i="1"/>
  <c r="C1782" i="1"/>
  <c r="E1781" i="1"/>
  <c r="C1781" i="1"/>
  <c r="E1780" i="1"/>
  <c r="C1780" i="1"/>
  <c r="E1779" i="1"/>
  <c r="C1779" i="1"/>
  <c r="E1778" i="1"/>
  <c r="C1778" i="1"/>
  <c r="E1777" i="1"/>
  <c r="C1777" i="1"/>
  <c r="E1776" i="1"/>
  <c r="C1776" i="1"/>
  <c r="E1775" i="1"/>
  <c r="C1775" i="1"/>
  <c r="E1774" i="1"/>
  <c r="C1774" i="1"/>
  <c r="E1773" i="1"/>
  <c r="C1773" i="1"/>
  <c r="E1772" i="1"/>
  <c r="C1772" i="1"/>
  <c r="E1771" i="1"/>
  <c r="C1771" i="1"/>
  <c r="E1770" i="1"/>
  <c r="C1770" i="1"/>
  <c r="E1769" i="1"/>
  <c r="C1769" i="1"/>
  <c r="E1768" i="1"/>
  <c r="C1768" i="1"/>
  <c r="E1767" i="1"/>
  <c r="C1767" i="1"/>
  <c r="E1766" i="1"/>
  <c r="C1766" i="1"/>
  <c r="E1765" i="1"/>
  <c r="C1765" i="1"/>
  <c r="E1764" i="1"/>
  <c r="C1764" i="1"/>
  <c r="E1763" i="1"/>
  <c r="C1763" i="1"/>
  <c r="E1762" i="1"/>
  <c r="C1762" i="1"/>
  <c r="E1761" i="1"/>
  <c r="C1761" i="1"/>
  <c r="E1760" i="1"/>
  <c r="C1760" i="1"/>
  <c r="E1759" i="1"/>
  <c r="C1759" i="1"/>
  <c r="E1758" i="1"/>
  <c r="C1758" i="1"/>
  <c r="E1757" i="1"/>
  <c r="C1757" i="1"/>
  <c r="E1756" i="1"/>
  <c r="C1756" i="1"/>
  <c r="E1755" i="1"/>
  <c r="C1755" i="1"/>
  <c r="E1754" i="1"/>
  <c r="C1754" i="1"/>
  <c r="E1753" i="1"/>
  <c r="C1753" i="1"/>
  <c r="E1752" i="1"/>
  <c r="C1752" i="1"/>
  <c r="E1751" i="1"/>
  <c r="C1751" i="1"/>
  <c r="E1750" i="1"/>
  <c r="C1750" i="1"/>
  <c r="E1749" i="1"/>
  <c r="C1749" i="1"/>
  <c r="E1748" i="1"/>
  <c r="C1748" i="1"/>
  <c r="E1747" i="1"/>
  <c r="C1747" i="1"/>
  <c r="E1746" i="1"/>
  <c r="C1746" i="1"/>
  <c r="E1745" i="1"/>
  <c r="C1745" i="1"/>
  <c r="E1744" i="1"/>
  <c r="C1744" i="1"/>
  <c r="E1743" i="1"/>
  <c r="C1743" i="1"/>
  <c r="E1742" i="1"/>
  <c r="C1742" i="1"/>
  <c r="E1741" i="1"/>
  <c r="C1741" i="1"/>
  <c r="E1740" i="1"/>
  <c r="C1740" i="1"/>
  <c r="E1739" i="1"/>
  <c r="C1739" i="1"/>
  <c r="E1738" i="1"/>
  <c r="C1738" i="1"/>
  <c r="E1737" i="1"/>
  <c r="C1737" i="1"/>
  <c r="E1736" i="1"/>
  <c r="C1736" i="1"/>
  <c r="E1735" i="1"/>
  <c r="C1735" i="1"/>
  <c r="E1734" i="1"/>
  <c r="C1734" i="1"/>
  <c r="E1733" i="1"/>
  <c r="C1733" i="1"/>
  <c r="E1732" i="1"/>
  <c r="C1732" i="1"/>
  <c r="E1731" i="1"/>
  <c r="C1731" i="1"/>
  <c r="E1730" i="1"/>
  <c r="C1730" i="1"/>
  <c r="E1729" i="1"/>
  <c r="C1729" i="1"/>
  <c r="E1728" i="1"/>
  <c r="C1728" i="1"/>
  <c r="E1727" i="1"/>
  <c r="C1727" i="1"/>
  <c r="E1726" i="1"/>
  <c r="C1726" i="1"/>
  <c r="E1725" i="1"/>
  <c r="C1725" i="1"/>
  <c r="E1724" i="1"/>
  <c r="C1724" i="1"/>
  <c r="E1723" i="1"/>
  <c r="C1723" i="1"/>
  <c r="E1722" i="1"/>
  <c r="C1722" i="1"/>
  <c r="E1721" i="1"/>
  <c r="C1721" i="1"/>
  <c r="E1720" i="1"/>
  <c r="C1720" i="1"/>
  <c r="E1719" i="1"/>
  <c r="C1719" i="1"/>
  <c r="E1718" i="1"/>
  <c r="C1718" i="1"/>
  <c r="E1717" i="1"/>
  <c r="C1717" i="1"/>
  <c r="E1716" i="1"/>
  <c r="C1716" i="1"/>
  <c r="E1715" i="1"/>
  <c r="C1715" i="1"/>
  <c r="E1714" i="1"/>
  <c r="C1714" i="1"/>
  <c r="E1713" i="1"/>
  <c r="C1713" i="1"/>
  <c r="E1712" i="1"/>
  <c r="C1712" i="1"/>
  <c r="E1711" i="1"/>
  <c r="C1711" i="1"/>
  <c r="E1710" i="1"/>
  <c r="C1710" i="1"/>
  <c r="E1709" i="1"/>
  <c r="C1709" i="1"/>
  <c r="E1708" i="1"/>
  <c r="C1708" i="1"/>
  <c r="E1707" i="1"/>
  <c r="C1707" i="1"/>
  <c r="E1706" i="1"/>
  <c r="C1706" i="1"/>
  <c r="E1705" i="1"/>
  <c r="C1705" i="1"/>
  <c r="E1704" i="1"/>
  <c r="C1704" i="1"/>
  <c r="E1703" i="1"/>
  <c r="C1703" i="1"/>
  <c r="E1702" i="1"/>
  <c r="C1702" i="1"/>
  <c r="E1701" i="1"/>
  <c r="C1701" i="1"/>
  <c r="E1700" i="1"/>
  <c r="C1700" i="1"/>
  <c r="E1699" i="1"/>
  <c r="C1699" i="1"/>
  <c r="E1698" i="1"/>
  <c r="C1698" i="1"/>
  <c r="E1697" i="1"/>
  <c r="C1697" i="1"/>
  <c r="E1696" i="1"/>
  <c r="C1696" i="1"/>
  <c r="E1695" i="1"/>
  <c r="C1695" i="1"/>
  <c r="E1694" i="1"/>
  <c r="C1694" i="1"/>
  <c r="E1693" i="1"/>
  <c r="C1693" i="1"/>
  <c r="E1692" i="1"/>
  <c r="C1692" i="1"/>
  <c r="E1691" i="1"/>
  <c r="C1691" i="1"/>
  <c r="E1690" i="1"/>
  <c r="C1690" i="1"/>
  <c r="E1689" i="1"/>
  <c r="C1689" i="1"/>
  <c r="E1688" i="1"/>
  <c r="C1688" i="1"/>
  <c r="E1687" i="1"/>
  <c r="C1687" i="1"/>
  <c r="E1686" i="1"/>
  <c r="C1686" i="1"/>
  <c r="E1685" i="1"/>
  <c r="C1685" i="1"/>
  <c r="E1684" i="1"/>
  <c r="C1684" i="1"/>
  <c r="E1683" i="1"/>
  <c r="C1683" i="1"/>
  <c r="E1682" i="1"/>
  <c r="C1682" i="1"/>
  <c r="E1681" i="1"/>
  <c r="C1681" i="1"/>
  <c r="E1680" i="1"/>
  <c r="C1680" i="1"/>
  <c r="E1679" i="1"/>
  <c r="C1679" i="1"/>
  <c r="E1678" i="1"/>
  <c r="C1678" i="1"/>
  <c r="E1677" i="1"/>
  <c r="C1677" i="1"/>
  <c r="E1676" i="1"/>
  <c r="C1676" i="1"/>
  <c r="E1675" i="1"/>
  <c r="C1675" i="1"/>
  <c r="E1674" i="1"/>
  <c r="C1674" i="1"/>
  <c r="E1673" i="1"/>
  <c r="C1673" i="1"/>
  <c r="E1672" i="1"/>
  <c r="C1672" i="1"/>
  <c r="E1671" i="1"/>
  <c r="C1671" i="1"/>
  <c r="E1670" i="1"/>
  <c r="C1670" i="1"/>
  <c r="E1669" i="1"/>
  <c r="C1669" i="1"/>
  <c r="E1668" i="1"/>
  <c r="C1668" i="1"/>
  <c r="E1667" i="1"/>
  <c r="C1667" i="1"/>
  <c r="E1666" i="1"/>
  <c r="C1666" i="1"/>
  <c r="E1665" i="1"/>
  <c r="C1665" i="1"/>
  <c r="E1664" i="1"/>
  <c r="C1664" i="1"/>
  <c r="E1663" i="1"/>
  <c r="C1663" i="1"/>
  <c r="E1662" i="1"/>
  <c r="C1662" i="1"/>
  <c r="E1661" i="1"/>
  <c r="C1661" i="1"/>
  <c r="E1660" i="1"/>
  <c r="C1660" i="1"/>
  <c r="E1659" i="1"/>
  <c r="C1659" i="1"/>
  <c r="E1658" i="1"/>
  <c r="C1658" i="1"/>
  <c r="E1657" i="1"/>
  <c r="C1657" i="1"/>
  <c r="E1656" i="1"/>
  <c r="C1656" i="1"/>
  <c r="E1655" i="1"/>
  <c r="C1655" i="1"/>
  <c r="E1654" i="1"/>
  <c r="C1654" i="1"/>
  <c r="E1653" i="1"/>
  <c r="C1653" i="1"/>
  <c r="E1652" i="1"/>
  <c r="C1652" i="1"/>
  <c r="E1651" i="1"/>
  <c r="C1651" i="1"/>
  <c r="E1650" i="1"/>
  <c r="C1650" i="1"/>
  <c r="E1649" i="1"/>
  <c r="C1649" i="1"/>
  <c r="E1648" i="1"/>
  <c r="C1648" i="1"/>
  <c r="E1647" i="1"/>
  <c r="C1647" i="1"/>
  <c r="E1646" i="1"/>
  <c r="C1646" i="1"/>
  <c r="E1645" i="1"/>
  <c r="C1645" i="1"/>
  <c r="E1644" i="1"/>
  <c r="C1644" i="1"/>
  <c r="E1643" i="1"/>
  <c r="C1643" i="1"/>
  <c r="E1642" i="1"/>
  <c r="C1642" i="1"/>
  <c r="E1641" i="1"/>
  <c r="C1641" i="1"/>
  <c r="E1640" i="1"/>
  <c r="C1640" i="1"/>
  <c r="E1639" i="1"/>
  <c r="C1639" i="1"/>
  <c r="E1638" i="1"/>
  <c r="C1638" i="1"/>
  <c r="E1637" i="1"/>
  <c r="C1637" i="1"/>
  <c r="E1636" i="1"/>
  <c r="C1636" i="1"/>
  <c r="E1635" i="1"/>
  <c r="C1635" i="1"/>
  <c r="E1634" i="1"/>
  <c r="C1634" i="1"/>
  <c r="E1633" i="1"/>
  <c r="C1633" i="1"/>
  <c r="E1632" i="1"/>
  <c r="C1632" i="1"/>
  <c r="E1631" i="1"/>
  <c r="C1631" i="1"/>
  <c r="E1630" i="1"/>
  <c r="C1630" i="1"/>
  <c r="E1629" i="1"/>
  <c r="C1629" i="1"/>
  <c r="E1628" i="1"/>
  <c r="C1628" i="1"/>
  <c r="E1627" i="1"/>
  <c r="C1627" i="1"/>
  <c r="E1626" i="1"/>
  <c r="C1626" i="1"/>
  <c r="E1625" i="1"/>
  <c r="C1625" i="1"/>
  <c r="E1624" i="1"/>
  <c r="C1624" i="1"/>
  <c r="E1623" i="1"/>
  <c r="C1623" i="1"/>
  <c r="E1622" i="1"/>
  <c r="C1622" i="1"/>
  <c r="E1621" i="1"/>
  <c r="C1621" i="1"/>
  <c r="E1620" i="1"/>
  <c r="C1620" i="1"/>
  <c r="E1619" i="1"/>
  <c r="C1619" i="1"/>
  <c r="E1618" i="1"/>
  <c r="C1618" i="1"/>
  <c r="E1617" i="1"/>
  <c r="C1617" i="1"/>
  <c r="E1616" i="1"/>
  <c r="C1616" i="1"/>
  <c r="E1615" i="1"/>
  <c r="C1615" i="1"/>
  <c r="E1614" i="1"/>
  <c r="C1614" i="1"/>
  <c r="E1613" i="1"/>
  <c r="C1613" i="1"/>
  <c r="E1612" i="1"/>
  <c r="C1612" i="1"/>
  <c r="E1611" i="1"/>
  <c r="C1611" i="1"/>
  <c r="E1610" i="1"/>
  <c r="C1610" i="1"/>
  <c r="E1609" i="1"/>
  <c r="C1609" i="1"/>
  <c r="E1608" i="1"/>
  <c r="C1608" i="1"/>
  <c r="E1607" i="1"/>
  <c r="C1607" i="1"/>
  <c r="E1606" i="1"/>
  <c r="C1606" i="1"/>
  <c r="E1605" i="1"/>
  <c r="C1605" i="1"/>
  <c r="E1604" i="1"/>
  <c r="C1604" i="1"/>
  <c r="E1603" i="1"/>
  <c r="C1603" i="1"/>
  <c r="E1602" i="1"/>
  <c r="C1602" i="1"/>
  <c r="E1601" i="1"/>
  <c r="C1601" i="1"/>
  <c r="E1600" i="1"/>
  <c r="C1600" i="1"/>
  <c r="E1599" i="1"/>
  <c r="C1599" i="1"/>
  <c r="E1598" i="1"/>
  <c r="C1598" i="1"/>
  <c r="E1597" i="1"/>
  <c r="C1597" i="1"/>
  <c r="E1596" i="1"/>
  <c r="C1596" i="1"/>
  <c r="E1595" i="1"/>
  <c r="C1595" i="1"/>
  <c r="E1594" i="1"/>
  <c r="C1594" i="1"/>
  <c r="E1593" i="1"/>
  <c r="C1593" i="1"/>
  <c r="E1592" i="1"/>
  <c r="C1592" i="1"/>
  <c r="E1591" i="1"/>
  <c r="C1591" i="1"/>
  <c r="E1590" i="1"/>
  <c r="C1590" i="1"/>
  <c r="E1589" i="1"/>
  <c r="C1589" i="1"/>
  <c r="E1588" i="1"/>
  <c r="C1588" i="1"/>
  <c r="E1587" i="1"/>
  <c r="C1587" i="1"/>
  <c r="E1586" i="1"/>
  <c r="C1586" i="1"/>
  <c r="E1585" i="1"/>
  <c r="C1585" i="1"/>
  <c r="E1584" i="1"/>
  <c r="C1584" i="1"/>
  <c r="E1583" i="1"/>
  <c r="C1583" i="1"/>
  <c r="E1582" i="1"/>
  <c r="C1582" i="1"/>
  <c r="E1581" i="1"/>
  <c r="C1581" i="1"/>
  <c r="E1580" i="1"/>
  <c r="C1580" i="1"/>
  <c r="E1579" i="1"/>
  <c r="C1579" i="1"/>
  <c r="E1578" i="1"/>
  <c r="C1578" i="1"/>
  <c r="E1577" i="1"/>
  <c r="C1577" i="1"/>
  <c r="E1576" i="1"/>
  <c r="C1576" i="1"/>
  <c r="E1575" i="1"/>
  <c r="C1575" i="1"/>
  <c r="E1574" i="1"/>
  <c r="C1574" i="1"/>
  <c r="E1573" i="1"/>
  <c r="C1573" i="1"/>
  <c r="E1572" i="1"/>
  <c r="C1572" i="1"/>
  <c r="E1571" i="1"/>
  <c r="C1571" i="1"/>
  <c r="E1570" i="1"/>
  <c r="C1570" i="1"/>
  <c r="E1569" i="1"/>
  <c r="C1569" i="1"/>
  <c r="E1568" i="1"/>
  <c r="C1568" i="1"/>
  <c r="E1567" i="1"/>
  <c r="C1567" i="1"/>
  <c r="E1566" i="1"/>
  <c r="C1566" i="1"/>
  <c r="E1565" i="1"/>
  <c r="C1565" i="1"/>
  <c r="E1564" i="1"/>
  <c r="C1564" i="1"/>
  <c r="E1563" i="1"/>
  <c r="C1563" i="1"/>
  <c r="E1562" i="1"/>
  <c r="C1562" i="1"/>
  <c r="E1561" i="1"/>
  <c r="C1561" i="1"/>
  <c r="E1560" i="1"/>
  <c r="C1560" i="1"/>
  <c r="E1559" i="1"/>
  <c r="C1559" i="1"/>
  <c r="E1558" i="1"/>
  <c r="C1558" i="1"/>
  <c r="E1557" i="1"/>
  <c r="C1557" i="1"/>
  <c r="E1556" i="1"/>
  <c r="C1556" i="1"/>
  <c r="E1555" i="1"/>
  <c r="C1555" i="1"/>
  <c r="E1554" i="1"/>
  <c r="C1554" i="1"/>
  <c r="E1553" i="1"/>
  <c r="C1553" i="1"/>
  <c r="E1552" i="1"/>
  <c r="C1552" i="1"/>
  <c r="E1551" i="1"/>
  <c r="C1551" i="1"/>
  <c r="E1550" i="1"/>
  <c r="C1550" i="1"/>
  <c r="E1549" i="1"/>
  <c r="C1549" i="1"/>
  <c r="E1548" i="1"/>
  <c r="C1548" i="1"/>
  <c r="E1547" i="1"/>
  <c r="C1547" i="1"/>
  <c r="E1546" i="1"/>
  <c r="C1546" i="1"/>
  <c r="E1545" i="1"/>
  <c r="C1545" i="1"/>
  <c r="E1544" i="1"/>
  <c r="C1544" i="1"/>
  <c r="E1543" i="1"/>
  <c r="C1543" i="1"/>
  <c r="E1542" i="1"/>
  <c r="C1542" i="1"/>
  <c r="E1541" i="1"/>
  <c r="C1541" i="1"/>
  <c r="E1540" i="1"/>
  <c r="C1540" i="1"/>
  <c r="E1539" i="1"/>
  <c r="C1539" i="1"/>
  <c r="E1538" i="1"/>
  <c r="C1538" i="1"/>
  <c r="E1537" i="1"/>
  <c r="C1537" i="1"/>
  <c r="E1536" i="1"/>
  <c r="C1536" i="1"/>
  <c r="E1535" i="1"/>
  <c r="C1535" i="1"/>
  <c r="E1534" i="1"/>
  <c r="C1534" i="1"/>
  <c r="E1533" i="1"/>
  <c r="C1533" i="1"/>
  <c r="E1532" i="1"/>
  <c r="C1532" i="1"/>
  <c r="E1531" i="1"/>
  <c r="C1531" i="1"/>
  <c r="E1530" i="1"/>
  <c r="C1530" i="1"/>
  <c r="E1529" i="1"/>
  <c r="C1529" i="1"/>
  <c r="E1528" i="1"/>
  <c r="C1528" i="1"/>
  <c r="E1527" i="1"/>
  <c r="C1527" i="1"/>
  <c r="E1526" i="1"/>
  <c r="C1526" i="1"/>
  <c r="E1525" i="1"/>
  <c r="C1525" i="1"/>
  <c r="E1524" i="1"/>
  <c r="C1524" i="1"/>
  <c r="E1523" i="1"/>
  <c r="C1523" i="1"/>
  <c r="E1522" i="1"/>
  <c r="C1522" i="1"/>
  <c r="E1521" i="1"/>
  <c r="C1521" i="1"/>
  <c r="E1520" i="1"/>
  <c r="C1520" i="1"/>
  <c r="E1519" i="1"/>
  <c r="C1519" i="1"/>
  <c r="E1518" i="1"/>
  <c r="C1518" i="1"/>
  <c r="E1517" i="1"/>
  <c r="C1517" i="1"/>
  <c r="E1516" i="1"/>
  <c r="C1516" i="1"/>
  <c r="E1515" i="1"/>
  <c r="C1515" i="1"/>
  <c r="E1514" i="1"/>
  <c r="C1514" i="1"/>
  <c r="E1513" i="1"/>
  <c r="C1513" i="1"/>
  <c r="E1512" i="1"/>
  <c r="C1512" i="1"/>
  <c r="E1511" i="1"/>
  <c r="C1511" i="1"/>
  <c r="E1510" i="1"/>
  <c r="C1510" i="1"/>
  <c r="E1509" i="1"/>
  <c r="C1509" i="1"/>
  <c r="E1508" i="1"/>
  <c r="C1508" i="1"/>
  <c r="E1507" i="1"/>
  <c r="C1507" i="1"/>
  <c r="E1506" i="1"/>
  <c r="C1506" i="1"/>
  <c r="E1505" i="1"/>
  <c r="C1505" i="1"/>
  <c r="E1504" i="1"/>
  <c r="C1504" i="1"/>
  <c r="E1503" i="1"/>
  <c r="C1503" i="1"/>
  <c r="E1502" i="1"/>
  <c r="C1502" i="1"/>
  <c r="E1501" i="1"/>
  <c r="C1501" i="1"/>
  <c r="E1500" i="1"/>
  <c r="C1500" i="1"/>
  <c r="E1499" i="1"/>
  <c r="C1499" i="1"/>
  <c r="E1498" i="1"/>
  <c r="C1498" i="1"/>
  <c r="E1497" i="1"/>
  <c r="C1497" i="1"/>
  <c r="E1496" i="1"/>
  <c r="C1496" i="1"/>
  <c r="E1495" i="1"/>
  <c r="C1495" i="1"/>
  <c r="E1494" i="1"/>
  <c r="C1494" i="1"/>
  <c r="E1493" i="1"/>
  <c r="C1493" i="1"/>
  <c r="E1492" i="1"/>
  <c r="C1492" i="1"/>
  <c r="E1491" i="1"/>
  <c r="C1491" i="1"/>
  <c r="E1490" i="1"/>
  <c r="C1490" i="1"/>
  <c r="E1489" i="1"/>
  <c r="C1489" i="1"/>
  <c r="E1488" i="1"/>
  <c r="C1488" i="1"/>
  <c r="E1487" i="1"/>
  <c r="C1487" i="1"/>
  <c r="E1486" i="1"/>
  <c r="C1486" i="1"/>
  <c r="E1485" i="1"/>
  <c r="C1485" i="1"/>
  <c r="E1484" i="1"/>
  <c r="C1484" i="1"/>
  <c r="E1483" i="1"/>
  <c r="C1483" i="1"/>
  <c r="E1482" i="1"/>
  <c r="C1482" i="1"/>
  <c r="E1481" i="1"/>
  <c r="C1481" i="1"/>
  <c r="E1480" i="1"/>
  <c r="C1480" i="1"/>
  <c r="E1479" i="1"/>
  <c r="C1479" i="1"/>
  <c r="E1478" i="1"/>
  <c r="C1478" i="1"/>
  <c r="E1477" i="1"/>
  <c r="C1477" i="1"/>
  <c r="E1476" i="1"/>
  <c r="C1476" i="1"/>
  <c r="E1475" i="1"/>
  <c r="C1475" i="1"/>
  <c r="E1474" i="1"/>
  <c r="C1474" i="1"/>
  <c r="E1473" i="1"/>
  <c r="C1473" i="1"/>
  <c r="E1472" i="1"/>
  <c r="C1472" i="1"/>
  <c r="E1471" i="1"/>
  <c r="C1471" i="1"/>
  <c r="E1470" i="1"/>
  <c r="C1470" i="1"/>
  <c r="E1469" i="1"/>
  <c r="C1469" i="1"/>
  <c r="E1468" i="1"/>
  <c r="C1468" i="1"/>
  <c r="E1467" i="1"/>
  <c r="C1467" i="1"/>
  <c r="E1466" i="1"/>
  <c r="C1466" i="1"/>
  <c r="E1465" i="1"/>
  <c r="C1465" i="1"/>
  <c r="E1464" i="1"/>
  <c r="C1464" i="1"/>
  <c r="E1463" i="1"/>
  <c r="C1463" i="1"/>
  <c r="E1462" i="1"/>
  <c r="C1462" i="1"/>
  <c r="E1461" i="1"/>
  <c r="C1461" i="1"/>
  <c r="E1460" i="1"/>
  <c r="C1460" i="1"/>
  <c r="E1459" i="1"/>
  <c r="C1459" i="1"/>
  <c r="E1458" i="1"/>
  <c r="C1458" i="1"/>
  <c r="E1457" i="1"/>
  <c r="C1457" i="1"/>
  <c r="E1456" i="1"/>
  <c r="C1456" i="1"/>
  <c r="E1455" i="1"/>
  <c r="C1455" i="1"/>
  <c r="E1454" i="1"/>
  <c r="C1454" i="1"/>
  <c r="E1453" i="1"/>
  <c r="C1453" i="1"/>
  <c r="E1452" i="1"/>
  <c r="C1452" i="1"/>
  <c r="E1451" i="1"/>
  <c r="C1451" i="1"/>
  <c r="E1450" i="1"/>
  <c r="C1450" i="1"/>
  <c r="E1449" i="1"/>
  <c r="C1449" i="1"/>
  <c r="E1448" i="1"/>
  <c r="C1448" i="1"/>
  <c r="E1447" i="1"/>
  <c r="C1447" i="1"/>
  <c r="E1446" i="1"/>
  <c r="C1446" i="1"/>
  <c r="E1445" i="1"/>
  <c r="C1445" i="1"/>
  <c r="E1444" i="1"/>
  <c r="C1444" i="1"/>
  <c r="E1443" i="1"/>
  <c r="C1443" i="1"/>
  <c r="E1442" i="1"/>
  <c r="C1442" i="1"/>
  <c r="E1441" i="1"/>
  <c r="C1441" i="1"/>
  <c r="E1440" i="1"/>
  <c r="C1440" i="1"/>
  <c r="E1439" i="1"/>
  <c r="C1439" i="1"/>
  <c r="E1438" i="1"/>
  <c r="C1438" i="1"/>
  <c r="E1437" i="1"/>
  <c r="C1437" i="1"/>
  <c r="E1436" i="1"/>
  <c r="C1436" i="1"/>
  <c r="E1435" i="1"/>
  <c r="C1435" i="1"/>
  <c r="E1434" i="1"/>
  <c r="C1434" i="1"/>
  <c r="E1433" i="1"/>
  <c r="C1433" i="1"/>
  <c r="E1432" i="1"/>
  <c r="C1432" i="1"/>
  <c r="E1431" i="1"/>
  <c r="C1431" i="1"/>
  <c r="E1430" i="1"/>
  <c r="C1430" i="1"/>
  <c r="E1429" i="1"/>
  <c r="C1429" i="1"/>
  <c r="E1428" i="1"/>
  <c r="C1428" i="1"/>
  <c r="E1427" i="1"/>
  <c r="C1427" i="1"/>
  <c r="E1426" i="1"/>
  <c r="C1426" i="1"/>
  <c r="E1425" i="1"/>
  <c r="C1425" i="1"/>
  <c r="E1424" i="1"/>
  <c r="C1424" i="1"/>
  <c r="E1423" i="1"/>
  <c r="C1423" i="1"/>
  <c r="E1422" i="1"/>
  <c r="C1422" i="1"/>
  <c r="E1421" i="1"/>
  <c r="C1421" i="1"/>
  <c r="E1420" i="1"/>
  <c r="C1420" i="1"/>
  <c r="E1419" i="1"/>
  <c r="C1419" i="1"/>
  <c r="E1418" i="1"/>
  <c r="C1418" i="1"/>
  <c r="E1417" i="1"/>
  <c r="C1417" i="1"/>
  <c r="E1416" i="1"/>
  <c r="C1416" i="1"/>
  <c r="E1415" i="1"/>
  <c r="C1415" i="1"/>
  <c r="E1414" i="1"/>
  <c r="C1414" i="1"/>
  <c r="E1413" i="1"/>
  <c r="C1413" i="1"/>
  <c r="E1412" i="1"/>
  <c r="C1412" i="1"/>
  <c r="E1411" i="1"/>
  <c r="C1411" i="1"/>
  <c r="E1410" i="1"/>
  <c r="C1410" i="1"/>
  <c r="E1409" i="1"/>
  <c r="C1409" i="1"/>
  <c r="E1408" i="1"/>
  <c r="C1408" i="1"/>
  <c r="E1407" i="1"/>
  <c r="C1407" i="1"/>
  <c r="E1406" i="1"/>
  <c r="C1406" i="1"/>
  <c r="E1405" i="1"/>
  <c r="C1405" i="1"/>
  <c r="E1404" i="1"/>
  <c r="C1404" i="1"/>
  <c r="E1403" i="1"/>
  <c r="C1403" i="1"/>
  <c r="E1402" i="1"/>
  <c r="C1402" i="1"/>
  <c r="E1401" i="1"/>
  <c r="C1401" i="1"/>
  <c r="E1400" i="1"/>
  <c r="C1400" i="1"/>
  <c r="E1399" i="1"/>
  <c r="C1399" i="1"/>
  <c r="E1398" i="1"/>
  <c r="C1398" i="1"/>
  <c r="E1397" i="1"/>
  <c r="C1397" i="1"/>
  <c r="E1396" i="1"/>
  <c r="C1396" i="1"/>
  <c r="E1395" i="1"/>
  <c r="C1395" i="1"/>
  <c r="E1394" i="1"/>
  <c r="C1394" i="1"/>
  <c r="E1393" i="1"/>
  <c r="C1393" i="1"/>
  <c r="E1392" i="1"/>
  <c r="C1392" i="1"/>
  <c r="E1391" i="1"/>
  <c r="C1391" i="1"/>
  <c r="E1390" i="1"/>
  <c r="C1390" i="1"/>
  <c r="E1389" i="1"/>
  <c r="C1389" i="1"/>
  <c r="E1388" i="1"/>
  <c r="C1388" i="1"/>
  <c r="E1387" i="1"/>
  <c r="C1387" i="1"/>
  <c r="E1386" i="1"/>
  <c r="C1386" i="1"/>
  <c r="E1385" i="1"/>
  <c r="C1385" i="1"/>
  <c r="E1384" i="1"/>
  <c r="C1384" i="1"/>
  <c r="E1383" i="1"/>
  <c r="C1383" i="1"/>
  <c r="E1382" i="1"/>
  <c r="C1382" i="1"/>
  <c r="E1381" i="1"/>
  <c r="C1381" i="1"/>
  <c r="E1380" i="1"/>
  <c r="C1380" i="1"/>
  <c r="E1379" i="1"/>
  <c r="C1379" i="1"/>
  <c r="E1378" i="1"/>
  <c r="C1378" i="1"/>
  <c r="E1377" i="1"/>
  <c r="C1377" i="1"/>
  <c r="E1376" i="1"/>
  <c r="C1376" i="1"/>
  <c r="E1375" i="1"/>
  <c r="C1375" i="1"/>
  <c r="E1374" i="1"/>
  <c r="C1374" i="1"/>
  <c r="E1373" i="1"/>
  <c r="C1373" i="1"/>
  <c r="E1372" i="1"/>
  <c r="C1372" i="1"/>
  <c r="E1371" i="1"/>
  <c r="C1371" i="1"/>
  <c r="E1370" i="1"/>
  <c r="C1370" i="1"/>
  <c r="E1369" i="1"/>
  <c r="C1369" i="1"/>
  <c r="E1368" i="1"/>
  <c r="C1368" i="1"/>
  <c r="E1367" i="1"/>
  <c r="C1367" i="1"/>
  <c r="E1366" i="1"/>
  <c r="C1366" i="1"/>
  <c r="E1365" i="1"/>
  <c r="C1365" i="1"/>
  <c r="E1364" i="1"/>
  <c r="C1364" i="1"/>
  <c r="E1363" i="1"/>
  <c r="C1363" i="1"/>
  <c r="E1362" i="1"/>
  <c r="C1362" i="1"/>
  <c r="E1361" i="1"/>
  <c r="C1361" i="1"/>
  <c r="E1360" i="1"/>
  <c r="C1360" i="1"/>
  <c r="E1359" i="1"/>
  <c r="C1359" i="1"/>
  <c r="E1358" i="1"/>
  <c r="C1358" i="1"/>
  <c r="E1357" i="1"/>
  <c r="C1357" i="1"/>
  <c r="E1356" i="1"/>
  <c r="C1356" i="1"/>
  <c r="E1355" i="1"/>
  <c r="C1355" i="1"/>
  <c r="E1354" i="1"/>
  <c r="C1354" i="1"/>
  <c r="E1353" i="1"/>
  <c r="C1353" i="1"/>
  <c r="E1352" i="1"/>
  <c r="C1352" i="1"/>
  <c r="E1351" i="1"/>
  <c r="C1351" i="1"/>
  <c r="E1350" i="1"/>
  <c r="C1350" i="1"/>
  <c r="E1349" i="1"/>
  <c r="C1349" i="1"/>
  <c r="E1348" i="1"/>
  <c r="C1348" i="1"/>
  <c r="E1347" i="1"/>
  <c r="C1347" i="1"/>
  <c r="E1346" i="1"/>
  <c r="C1346" i="1"/>
  <c r="E1345" i="1"/>
  <c r="C1345" i="1"/>
  <c r="E1344" i="1"/>
  <c r="C1344" i="1"/>
  <c r="E1343" i="1"/>
  <c r="C1343" i="1"/>
  <c r="E1342" i="1"/>
  <c r="C1342" i="1"/>
  <c r="E1341" i="1"/>
  <c r="C1341" i="1"/>
  <c r="E1340" i="1"/>
  <c r="C1340" i="1"/>
  <c r="E1339" i="1"/>
  <c r="C1339" i="1"/>
  <c r="E1338" i="1"/>
  <c r="C1338" i="1"/>
  <c r="E1337" i="1"/>
  <c r="C1337" i="1"/>
  <c r="E1336" i="1"/>
  <c r="C1336" i="1"/>
  <c r="E1335" i="1"/>
  <c r="C1335" i="1"/>
  <c r="E1334" i="1"/>
  <c r="C1334" i="1"/>
  <c r="E1333" i="1"/>
  <c r="C1333" i="1"/>
  <c r="E1332" i="1"/>
  <c r="C1332" i="1"/>
  <c r="E1331" i="1"/>
  <c r="C1331" i="1"/>
  <c r="E1330" i="1"/>
  <c r="C1330" i="1"/>
  <c r="E1329" i="1"/>
  <c r="C1329" i="1"/>
  <c r="E1328" i="1"/>
  <c r="C1328" i="1"/>
  <c r="E1327" i="1"/>
  <c r="C1327" i="1"/>
  <c r="E1326" i="1"/>
  <c r="C1326" i="1"/>
  <c r="E1325" i="1"/>
  <c r="C1325" i="1"/>
  <c r="E1324" i="1"/>
  <c r="C1324" i="1"/>
  <c r="E1323" i="1"/>
  <c r="C1323" i="1"/>
  <c r="E1322" i="1"/>
  <c r="C1322" i="1"/>
  <c r="E1321" i="1"/>
  <c r="C1321" i="1"/>
  <c r="E1320" i="1"/>
  <c r="C1320" i="1"/>
  <c r="E1319" i="1"/>
  <c r="C1319" i="1"/>
  <c r="E1318" i="1"/>
  <c r="C1318" i="1"/>
  <c r="E1317" i="1"/>
  <c r="C1317" i="1"/>
  <c r="E1316" i="1"/>
  <c r="C1316" i="1"/>
  <c r="E1315" i="1"/>
  <c r="C1315" i="1"/>
  <c r="E1314" i="1"/>
  <c r="C1314" i="1"/>
  <c r="E1313" i="1"/>
  <c r="C1313" i="1"/>
  <c r="E1312" i="1"/>
  <c r="C1312" i="1"/>
  <c r="E1311" i="1"/>
  <c r="C1311" i="1"/>
  <c r="E1310" i="1"/>
  <c r="C1310" i="1"/>
  <c r="E1309" i="1"/>
  <c r="C1309" i="1"/>
  <c r="E1308" i="1"/>
  <c r="C1308" i="1"/>
  <c r="E1307" i="1"/>
  <c r="C1307" i="1"/>
  <c r="E1306" i="1"/>
  <c r="C1306" i="1"/>
  <c r="E1305" i="1"/>
  <c r="C1305" i="1"/>
  <c r="E1304" i="1"/>
  <c r="C1304" i="1"/>
  <c r="E1303" i="1"/>
  <c r="C1303" i="1"/>
  <c r="E1302" i="1"/>
  <c r="C1302" i="1"/>
  <c r="E1301" i="1"/>
  <c r="C1301" i="1"/>
  <c r="E1300" i="1"/>
  <c r="C1300" i="1"/>
  <c r="E1299" i="1"/>
  <c r="C1299" i="1"/>
  <c r="E1298" i="1"/>
  <c r="C1298" i="1"/>
  <c r="E1297" i="1"/>
  <c r="C1297" i="1"/>
  <c r="E1296" i="1"/>
  <c r="C1296" i="1"/>
  <c r="E1295" i="1"/>
  <c r="C1295" i="1"/>
  <c r="E1294" i="1"/>
  <c r="C1294" i="1"/>
  <c r="E1293" i="1"/>
  <c r="C1293" i="1"/>
  <c r="E1292" i="1"/>
  <c r="C1292" i="1"/>
  <c r="E1291" i="1"/>
  <c r="C1291" i="1"/>
  <c r="E1290" i="1"/>
  <c r="C1290" i="1"/>
  <c r="E1289" i="1"/>
  <c r="C1289" i="1"/>
  <c r="E1288" i="1"/>
  <c r="C1288" i="1"/>
  <c r="E1287" i="1"/>
  <c r="C1287" i="1"/>
  <c r="E1286" i="1"/>
  <c r="C1286" i="1"/>
  <c r="E1285" i="1"/>
  <c r="C1285" i="1"/>
  <c r="E1284" i="1"/>
  <c r="C1284" i="1"/>
  <c r="E1283" i="1"/>
  <c r="C1283" i="1"/>
  <c r="E1282" i="1"/>
  <c r="C1282" i="1"/>
  <c r="E1281" i="1"/>
  <c r="C1281" i="1"/>
  <c r="E1280" i="1"/>
  <c r="C1280" i="1"/>
  <c r="E1279" i="1"/>
  <c r="C1279" i="1"/>
  <c r="E1278" i="1"/>
  <c r="C1278" i="1"/>
  <c r="E1277" i="1"/>
  <c r="C1277" i="1"/>
  <c r="E1276" i="1"/>
  <c r="C1276" i="1"/>
  <c r="E1275" i="1"/>
  <c r="C1275" i="1"/>
  <c r="E1274" i="1"/>
  <c r="C1274" i="1"/>
  <c r="E1273" i="1"/>
  <c r="C1273" i="1"/>
  <c r="E1272" i="1"/>
  <c r="C1272" i="1"/>
  <c r="E1271" i="1"/>
  <c r="C1271" i="1"/>
  <c r="E1270" i="1"/>
  <c r="C1270" i="1"/>
  <c r="E1269" i="1"/>
  <c r="C1269" i="1"/>
  <c r="E1268" i="1"/>
  <c r="C1268" i="1"/>
  <c r="E1267" i="1"/>
  <c r="C1267" i="1"/>
  <c r="E1266" i="1"/>
  <c r="C1266" i="1"/>
  <c r="E1265" i="1"/>
  <c r="C1265" i="1"/>
  <c r="E1264" i="1"/>
  <c r="C1264" i="1"/>
  <c r="E1263" i="1"/>
  <c r="C1263" i="1"/>
  <c r="E1262" i="1"/>
  <c r="C1262" i="1"/>
  <c r="E1261" i="1"/>
  <c r="C1261" i="1"/>
  <c r="E1260" i="1"/>
  <c r="C1260" i="1"/>
  <c r="E1259" i="1"/>
  <c r="C1259" i="1"/>
  <c r="E1258" i="1"/>
  <c r="C1258" i="1"/>
  <c r="E1257" i="1"/>
  <c r="C1257" i="1"/>
  <c r="E1256" i="1"/>
  <c r="C1256" i="1"/>
  <c r="E1255" i="1"/>
  <c r="C1255" i="1"/>
  <c r="E1254" i="1"/>
  <c r="C1254" i="1"/>
  <c r="E1253" i="1"/>
  <c r="C1253" i="1"/>
  <c r="E1252" i="1"/>
  <c r="C1252" i="1"/>
  <c r="E1251" i="1"/>
  <c r="C1251" i="1"/>
  <c r="E1250" i="1"/>
  <c r="C1250" i="1"/>
  <c r="E1249" i="1"/>
  <c r="C1249" i="1"/>
  <c r="E1248" i="1"/>
  <c r="C1248" i="1"/>
  <c r="E1247" i="1"/>
  <c r="C1247" i="1"/>
  <c r="E1246" i="1"/>
  <c r="C1246" i="1"/>
  <c r="E1245" i="1"/>
  <c r="C1245" i="1"/>
  <c r="E1244" i="1"/>
  <c r="C1244" i="1"/>
  <c r="E1243" i="1"/>
  <c r="C1243" i="1"/>
  <c r="E1242" i="1"/>
  <c r="C1242" i="1"/>
  <c r="E1241" i="1"/>
  <c r="C1241" i="1"/>
  <c r="E1240" i="1"/>
  <c r="C1240" i="1"/>
  <c r="E1239" i="1"/>
  <c r="C1239" i="1"/>
  <c r="E1238" i="1"/>
  <c r="C1238" i="1"/>
  <c r="E1237" i="1"/>
  <c r="C1237" i="1"/>
  <c r="E1236" i="1"/>
  <c r="C1236" i="1"/>
  <c r="E1235" i="1"/>
  <c r="C1235" i="1"/>
  <c r="E1234" i="1"/>
  <c r="C1234" i="1"/>
  <c r="E1233" i="1"/>
  <c r="C1233" i="1"/>
  <c r="E1232" i="1"/>
  <c r="C1232" i="1"/>
  <c r="E1231" i="1"/>
  <c r="C1231" i="1"/>
  <c r="E1230" i="1"/>
  <c r="C1230" i="1"/>
  <c r="E1229" i="1"/>
  <c r="C1229" i="1"/>
  <c r="E1228" i="1"/>
  <c r="C1228" i="1"/>
  <c r="E1227" i="1"/>
  <c r="C1227" i="1"/>
  <c r="E1226" i="1"/>
  <c r="C1226" i="1"/>
  <c r="E1225" i="1"/>
  <c r="C1225" i="1"/>
  <c r="E1224" i="1"/>
  <c r="C1224" i="1"/>
  <c r="E1223" i="1"/>
  <c r="C1223" i="1"/>
  <c r="E1222" i="1"/>
  <c r="C1222" i="1"/>
  <c r="E1221" i="1"/>
  <c r="C1221" i="1"/>
  <c r="E1220" i="1"/>
  <c r="C1220" i="1"/>
  <c r="E1219" i="1"/>
  <c r="C1219" i="1"/>
  <c r="E1218" i="1"/>
  <c r="C1218" i="1"/>
  <c r="E1217" i="1"/>
  <c r="C1217" i="1"/>
  <c r="E1216" i="1"/>
  <c r="C1216" i="1"/>
  <c r="E1215" i="1"/>
  <c r="C1215" i="1"/>
  <c r="E1214" i="1"/>
  <c r="C1214" i="1"/>
  <c r="E1213" i="1"/>
  <c r="C1213" i="1"/>
  <c r="E1212" i="1"/>
  <c r="C1212" i="1"/>
  <c r="E1211" i="1"/>
  <c r="C1211" i="1"/>
  <c r="E1210" i="1"/>
  <c r="C1210" i="1"/>
  <c r="E1209" i="1"/>
  <c r="C1209" i="1"/>
  <c r="E1208" i="1"/>
  <c r="C1208" i="1"/>
  <c r="E1207" i="1"/>
  <c r="C1207" i="1"/>
  <c r="E1206" i="1"/>
  <c r="C1206" i="1"/>
  <c r="E1205" i="1"/>
  <c r="C1205" i="1"/>
  <c r="E1204" i="1"/>
  <c r="C1204" i="1"/>
  <c r="E1203" i="1"/>
  <c r="C1203" i="1"/>
  <c r="E1202" i="1"/>
  <c r="C1202" i="1"/>
  <c r="E1201" i="1"/>
  <c r="C1201" i="1"/>
  <c r="E1200" i="1"/>
  <c r="C1200" i="1"/>
  <c r="E1199" i="1"/>
  <c r="C1199" i="1"/>
  <c r="E1198" i="1"/>
  <c r="C1198" i="1"/>
  <c r="E1197" i="1"/>
  <c r="C1197" i="1"/>
  <c r="E1196" i="1"/>
  <c r="C1196" i="1"/>
  <c r="E1195" i="1"/>
  <c r="C1195" i="1"/>
  <c r="E1194" i="1"/>
  <c r="C1194" i="1"/>
  <c r="E1193" i="1"/>
  <c r="C1193" i="1"/>
  <c r="E1192" i="1"/>
  <c r="C1192" i="1"/>
  <c r="E1191" i="1"/>
  <c r="C1191" i="1"/>
  <c r="E1190" i="1"/>
  <c r="C1190" i="1"/>
  <c r="E1189" i="1"/>
  <c r="C1189" i="1"/>
  <c r="E1188" i="1"/>
  <c r="C1188" i="1"/>
  <c r="E1187" i="1"/>
  <c r="C1187" i="1"/>
  <c r="E1186" i="1"/>
  <c r="C1186" i="1"/>
  <c r="E1185" i="1"/>
  <c r="C1185" i="1"/>
  <c r="E1184" i="1"/>
  <c r="C1184" i="1"/>
  <c r="E1183" i="1"/>
  <c r="C1183" i="1"/>
  <c r="E1182" i="1"/>
  <c r="C1182" i="1"/>
  <c r="E1181" i="1"/>
  <c r="C1181" i="1"/>
  <c r="E1180" i="1"/>
  <c r="C1180" i="1"/>
  <c r="E1179" i="1"/>
  <c r="C1179" i="1"/>
  <c r="E1178" i="1"/>
  <c r="C1178" i="1"/>
  <c r="E1177" i="1"/>
  <c r="C1177" i="1"/>
  <c r="E1176" i="1"/>
  <c r="C1176" i="1"/>
  <c r="E1175" i="1"/>
  <c r="C1175" i="1"/>
  <c r="E1174" i="1"/>
  <c r="C1174" i="1"/>
  <c r="E1173" i="1"/>
  <c r="C1173" i="1"/>
  <c r="E1172" i="1"/>
  <c r="C1172" i="1"/>
  <c r="E1171" i="1"/>
  <c r="C1171" i="1"/>
  <c r="E1170" i="1"/>
  <c r="C1170" i="1"/>
  <c r="E1169" i="1"/>
  <c r="C1169" i="1"/>
  <c r="E1168" i="1"/>
  <c r="C1168" i="1"/>
  <c r="E1167" i="1"/>
  <c r="C1167" i="1"/>
  <c r="E1166" i="1"/>
  <c r="C1166" i="1"/>
  <c r="E1165" i="1"/>
  <c r="C1165" i="1"/>
  <c r="E1164" i="1"/>
  <c r="C1164" i="1"/>
  <c r="E1163" i="1"/>
  <c r="C1163" i="1"/>
  <c r="E1162" i="1"/>
  <c r="C1162" i="1"/>
  <c r="E1161" i="1"/>
  <c r="C1161" i="1"/>
  <c r="E1160" i="1"/>
  <c r="C1160" i="1"/>
  <c r="E1159" i="1"/>
  <c r="C1159" i="1"/>
  <c r="E1158" i="1"/>
  <c r="C1158" i="1"/>
  <c r="E1157" i="1"/>
  <c r="C1157" i="1"/>
  <c r="E1156" i="1"/>
  <c r="C1156" i="1"/>
  <c r="E1155" i="1"/>
  <c r="C1155" i="1"/>
  <c r="E1154" i="1"/>
  <c r="C1154" i="1"/>
  <c r="E1153" i="1"/>
  <c r="C1153" i="1"/>
  <c r="E1152" i="1"/>
  <c r="C1152" i="1"/>
  <c r="E1151" i="1"/>
  <c r="C1151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</calcChain>
</file>

<file path=xl/sharedStrings.xml><?xml version="1.0" encoding="utf-8"?>
<sst xmlns="http://schemas.openxmlformats.org/spreadsheetml/2006/main" count="5" uniqueCount="5">
  <si>
    <t>Date SMB</t>
  </si>
  <si>
    <t>SMB</t>
  </si>
  <si>
    <t>ret_SMB</t>
  </si>
  <si>
    <t>Risk_Free</t>
  </si>
  <si>
    <t>Ret_RF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</si>
</sst>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2" borderId="0" xfId="0" applyNumberFormat="1" applyFill="1"/>
    <xf numFmtId="11" fontId="0" fillId="2" borderId="0" xfId="0" applyNumberFormat="1" applyFill="1"/>
    <xf numFmtId="2" fontId="0" fillId="2" borderId="0" xfId="0" applyNumberFormat="1" applyFill="1"/>
    <xf numFmtId="14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0C9DA-42AC-7044-BD03-B6ACF4E75E59}">
  <dimension ref="A1:E2908"/>
  <sheetViews>
    <sheetView tabSelected="1" workbookViewId="0">
      <selection sqref="A1:E2908"/>
    </sheetView>
  </sheetViews>
  <sheetFormatPr baseColWidth="10" defaultRowHeight="16" x14ac:dyDescent="0.2"/>
  <sheetData>
    <row r="1" spans="1:5" x14ac:dyDescent="0.2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</row>
    <row r="2" spans="1:5" x14ac:dyDescent="0.2">
      <c r="A2" s="1">
        <v>41618</v>
      </c>
      <c r="B2" s="2">
        <v>404429706216772</v>
      </c>
      <c r="C2" s="3">
        <v>-4.8415109533488669</v>
      </c>
      <c r="D2" s="2">
        <v>373230910816424</v>
      </c>
      <c r="E2" s="3">
        <v>9.0291331902080465</v>
      </c>
    </row>
    <row r="3" spans="1:5" x14ac:dyDescent="0.2">
      <c r="A3" s="1">
        <v>41619</v>
      </c>
      <c r="B3" s="2">
        <v>414126054496587</v>
      </c>
      <c r="C3" s="3">
        <f t="shared" ref="C3:C66" si="0">B3/B2-1</f>
        <v>2.3975361183329547E-2</v>
      </c>
      <c r="D3" s="2">
        <v>372869549537524</v>
      </c>
      <c r="E3" s="3">
        <f t="shared" ref="E3:E66" si="1">D3/D2-1</f>
        <v>-9.6819761822386496E-4</v>
      </c>
    </row>
    <row r="4" spans="1:5" x14ac:dyDescent="0.2">
      <c r="A4" s="1">
        <v>41620</v>
      </c>
      <c r="B4" s="2">
        <v>-258120673444065</v>
      </c>
      <c r="C4" s="3">
        <f t="shared" si="0"/>
        <v>-1.623290108510167</v>
      </c>
      <c r="D4" s="2">
        <v>372869549537524</v>
      </c>
      <c r="E4" s="3">
        <f t="shared" si="1"/>
        <v>0</v>
      </c>
    </row>
    <row r="5" spans="1:5" x14ac:dyDescent="0.2">
      <c r="A5" s="1">
        <v>41621</v>
      </c>
      <c r="B5" s="2">
        <v>-343652270643713</v>
      </c>
      <c r="C5" s="3">
        <f t="shared" si="0"/>
        <v>0.33136283141684419</v>
      </c>
      <c r="D5" s="2">
        <v>373230910816424</v>
      </c>
      <c r="E5" s="3">
        <f t="shared" si="1"/>
        <v>9.6913593332637049E-4</v>
      </c>
    </row>
    <row r="6" spans="1:5" x14ac:dyDescent="0.2">
      <c r="A6" s="1">
        <v>41624</v>
      </c>
      <c r="B6" s="2">
        <v>-51597220442998</v>
      </c>
      <c r="C6" s="3">
        <f t="shared" si="0"/>
        <v>-0.84985630868567075</v>
      </c>
      <c r="D6" s="2">
        <v>373230910816424</v>
      </c>
      <c r="E6" s="3">
        <f t="shared" si="1"/>
        <v>0</v>
      </c>
    </row>
    <row r="7" spans="1:5" x14ac:dyDescent="0.2">
      <c r="A7" s="1">
        <v>41625</v>
      </c>
      <c r="B7" s="2">
        <v>55930239493784</v>
      </c>
      <c r="C7" s="3">
        <f t="shared" si="0"/>
        <v>-2.0839777610806167</v>
      </c>
      <c r="D7" s="2">
        <v>373953535097504</v>
      </c>
      <c r="E7" s="3">
        <f t="shared" si="1"/>
        <v>1.9361319229944662E-3</v>
      </c>
    </row>
    <row r="8" spans="1:5" x14ac:dyDescent="0.2">
      <c r="A8" s="1">
        <v>41626</v>
      </c>
      <c r="B8" s="2">
        <v>141590863665374</v>
      </c>
      <c r="C8" s="3">
        <f t="shared" si="0"/>
        <v>1.5315619054538501</v>
      </c>
      <c r="D8" s="2">
        <v>373953535097504</v>
      </c>
      <c r="E8" s="3">
        <f t="shared" si="1"/>
        <v>0</v>
      </c>
    </row>
    <row r="9" spans="1:5" x14ac:dyDescent="0.2">
      <c r="A9" s="1">
        <v>41627</v>
      </c>
      <c r="B9" s="2">
        <v>-642962796330856</v>
      </c>
      <c r="C9" s="3">
        <f t="shared" si="0"/>
        <v>-5.5409907086264374</v>
      </c>
      <c r="D9" s="2">
        <v>374314798111453</v>
      </c>
      <c r="E9" s="3">
        <f t="shared" si="1"/>
        <v>9.6606390912934437E-4</v>
      </c>
    </row>
    <row r="10" spans="1:5" x14ac:dyDescent="0.2">
      <c r="A10" s="1">
        <v>41628</v>
      </c>
      <c r="B10" s="2">
        <v>-866660810602948</v>
      </c>
      <c r="C10" s="3">
        <f t="shared" si="0"/>
        <v>0.34791750867803151</v>
      </c>
      <c r="D10" s="2">
        <v>375037225916586</v>
      </c>
      <c r="E10" s="3">
        <f t="shared" si="1"/>
        <v>1.9300006539360037E-3</v>
      </c>
    </row>
    <row r="11" spans="1:5" x14ac:dyDescent="0.2">
      <c r="A11" s="1">
        <v>41631</v>
      </c>
      <c r="B11" s="2">
        <v>-48937789450895</v>
      </c>
      <c r="C11" s="3">
        <f t="shared" si="0"/>
        <v>-0.94353293831660823</v>
      </c>
      <c r="D11" s="2">
        <v>375759522797114</v>
      </c>
      <c r="E11" s="3">
        <f t="shared" si="1"/>
        <v>1.9259338290025241E-3</v>
      </c>
    </row>
    <row r="12" spans="1:5" x14ac:dyDescent="0.2">
      <c r="A12" s="4">
        <v>41634</v>
      </c>
      <c r="B12" s="2">
        <v>-436992275480174</v>
      </c>
      <c r="C12" s="3">
        <f t="shared" si="0"/>
        <v>7.9295466833184083</v>
      </c>
      <c r="D12" s="2">
        <v>377203723974651</v>
      </c>
      <c r="E12" s="3">
        <f t="shared" si="1"/>
        <v>3.8434187024363187E-3</v>
      </c>
    </row>
    <row r="13" spans="1:5" x14ac:dyDescent="0.2">
      <c r="A13" s="1">
        <v>41635</v>
      </c>
      <c r="B13" s="2">
        <v>363160447067581</v>
      </c>
      <c r="C13" s="3">
        <f t="shared" si="0"/>
        <v>-1.8310454610863192</v>
      </c>
      <c r="D13" s="2">
        <v>376842722738413</v>
      </c>
      <c r="E13" s="3">
        <f t="shared" si="1"/>
        <v>-9.570457906249441E-4</v>
      </c>
    </row>
    <row r="14" spans="1:5" x14ac:dyDescent="0.2">
      <c r="A14" s="1">
        <v>41638</v>
      </c>
      <c r="B14" s="2">
        <v>8440210325024</v>
      </c>
      <c r="C14" s="3">
        <f t="shared" si="0"/>
        <v>-0.97675900447535979</v>
      </c>
      <c r="D14" s="2">
        <v>377203723974651</v>
      </c>
      <c r="E14" s="3">
        <f t="shared" si="1"/>
        <v>9.5796260470337735E-4</v>
      </c>
    </row>
    <row r="15" spans="1:5" x14ac:dyDescent="0.2">
      <c r="A15" s="1">
        <v>41641</v>
      </c>
      <c r="B15" s="2">
        <v>-170307954372942</v>
      </c>
      <c r="C15" s="3">
        <f t="shared" si="0"/>
        <v>-21.178164739331628</v>
      </c>
      <c r="D15" s="2">
        <v>378286531534267</v>
      </c>
      <c r="E15" s="3">
        <f t="shared" si="1"/>
        <v>2.8706173634933663E-3</v>
      </c>
    </row>
    <row r="16" spans="1:5" x14ac:dyDescent="0.2">
      <c r="A16" s="1">
        <v>41642</v>
      </c>
      <c r="B16" s="2">
        <v>366196173833721</v>
      </c>
      <c r="C16" s="3">
        <f t="shared" si="0"/>
        <v>-3.1502000607195426</v>
      </c>
      <c r="D16" s="2">
        <v>377925628366693</v>
      </c>
      <c r="E16" s="3">
        <f t="shared" si="1"/>
        <v>-9.5404709787116904E-4</v>
      </c>
    </row>
    <row r="17" spans="1:5" x14ac:dyDescent="0.2">
      <c r="A17" s="1">
        <v>41645</v>
      </c>
      <c r="B17" s="2">
        <v>145517484555363</v>
      </c>
      <c r="C17" s="3">
        <f t="shared" si="0"/>
        <v>-0.60262423544207144</v>
      </c>
      <c r="D17" s="2">
        <v>378286531534267</v>
      </c>
      <c r="E17" s="3">
        <f t="shared" si="1"/>
        <v>9.5495817294466434E-4</v>
      </c>
    </row>
    <row r="18" spans="1:5" x14ac:dyDescent="0.2">
      <c r="A18" s="1">
        <v>41646</v>
      </c>
      <c r="B18" s="2">
        <v>251672886275604</v>
      </c>
      <c r="C18" s="3">
        <f t="shared" si="0"/>
        <v>0.72950272638786262</v>
      </c>
      <c r="D18" s="2">
        <v>379008239842271</v>
      </c>
      <c r="E18" s="3">
        <f t="shared" si="1"/>
        <v>1.9078350611025918E-3</v>
      </c>
    </row>
    <row r="19" spans="1:5" x14ac:dyDescent="0.2">
      <c r="A19" s="1">
        <v>41647</v>
      </c>
      <c r="B19" s="2">
        <v>-326268792270575</v>
      </c>
      <c r="C19" s="3">
        <f t="shared" si="0"/>
        <v>-2.296400248349685</v>
      </c>
      <c r="D19" s="2">
        <v>379729817486796</v>
      </c>
      <c r="E19" s="3">
        <f t="shared" si="1"/>
        <v>1.9038574064387248E-3</v>
      </c>
    </row>
    <row r="20" spans="1:5" x14ac:dyDescent="0.2">
      <c r="A20" s="1">
        <v>41648</v>
      </c>
      <c r="B20" s="2">
        <v>-154334717274898</v>
      </c>
      <c r="C20" s="3">
        <f t="shared" si="0"/>
        <v>-0.52697064220929812</v>
      </c>
      <c r="D20" s="2">
        <v>380090557325241</v>
      </c>
      <c r="E20" s="3">
        <f t="shared" si="1"/>
        <v>9.4999081408064789E-4</v>
      </c>
    </row>
    <row r="21" spans="1:5" x14ac:dyDescent="0.2">
      <c r="A21" s="1">
        <v>41649</v>
      </c>
      <c r="B21" s="2">
        <v>-559843099055625</v>
      </c>
      <c r="C21" s="3">
        <f t="shared" si="0"/>
        <v>2.6274605541826559</v>
      </c>
      <c r="D21" s="2">
        <v>381172580975475</v>
      </c>
      <c r="E21" s="3">
        <f t="shared" si="1"/>
        <v>2.846752252537943E-3</v>
      </c>
    </row>
    <row r="22" spans="1:5" x14ac:dyDescent="0.2">
      <c r="A22" s="1">
        <v>41652</v>
      </c>
      <c r="B22" s="2">
        <v>990511802694278</v>
      </c>
      <c r="C22" s="3">
        <f t="shared" si="0"/>
        <v>-2.7692667898651058</v>
      </c>
      <c r="D22" s="2">
        <v>383335747417002</v>
      </c>
      <c r="E22" s="3">
        <f t="shared" si="1"/>
        <v>5.6750315985245603E-3</v>
      </c>
    </row>
    <row r="23" spans="1:5" x14ac:dyDescent="0.2">
      <c r="A23" s="1">
        <v>41653</v>
      </c>
      <c r="B23" s="2">
        <v>-541309709146446</v>
      </c>
      <c r="C23" s="3">
        <f t="shared" si="0"/>
        <v>-1.5464949611645582</v>
      </c>
      <c r="D23" s="2">
        <v>38405654207585</v>
      </c>
      <c r="E23" s="3">
        <f t="shared" si="1"/>
        <v>-0.8998119677948887</v>
      </c>
    </row>
    <row r="24" spans="1:5" x14ac:dyDescent="0.2">
      <c r="A24" s="1">
        <v>41654</v>
      </c>
      <c r="B24" s="2">
        <v>136992949347604</v>
      </c>
      <c r="C24" s="3">
        <f t="shared" si="0"/>
        <v>-1.2530768375901085</v>
      </c>
      <c r="D24" s="2">
        <v>383696161040836</v>
      </c>
      <c r="E24" s="3">
        <f t="shared" si="1"/>
        <v>8.9906164588925854</v>
      </c>
    </row>
    <row r="25" spans="1:5" x14ac:dyDescent="0.2">
      <c r="A25" s="1">
        <v>41655</v>
      </c>
      <c r="B25" s="2">
        <v>-15623011439139</v>
      </c>
      <c r="C25" s="3">
        <f t="shared" si="0"/>
        <v>-1.1140424489985787</v>
      </c>
      <c r="D25" s="2">
        <v>389098458029258</v>
      </c>
      <c r="E25" s="3">
        <f t="shared" si="1"/>
        <v>1.4079622203587938E-2</v>
      </c>
    </row>
    <row r="26" spans="1:5" x14ac:dyDescent="0.2">
      <c r="A26" s="1">
        <v>41656</v>
      </c>
      <c r="B26" s="2">
        <v>971440506549993</v>
      </c>
      <c r="C26" s="3">
        <f t="shared" si="0"/>
        <v>-63.180105950401206</v>
      </c>
      <c r="D26" s="2">
        <v>388738532620225</v>
      </c>
      <c r="E26" s="3">
        <f t="shared" si="1"/>
        <v>-9.2502399227178955E-4</v>
      </c>
    </row>
    <row r="27" spans="1:5" x14ac:dyDescent="0.2">
      <c r="A27" s="1">
        <v>41659</v>
      </c>
      <c r="B27" s="2">
        <v>100502829776308</v>
      </c>
      <c r="C27" s="3">
        <f t="shared" si="0"/>
        <v>-0.89654247573715329</v>
      </c>
      <c r="D27" s="2">
        <v>389818211351312</v>
      </c>
      <c r="E27" s="3">
        <f t="shared" si="1"/>
        <v>2.7773905607184624E-3</v>
      </c>
    </row>
    <row r="28" spans="1:5" x14ac:dyDescent="0.2">
      <c r="A28" s="1">
        <v>41660</v>
      </c>
      <c r="B28" s="2">
        <v>-29998007397903</v>
      </c>
      <c r="C28" s="3">
        <f t="shared" si="0"/>
        <v>-1.2984792315268179</v>
      </c>
      <c r="D28" s="2">
        <v>390178039276323</v>
      </c>
      <c r="E28" s="3">
        <f t="shared" si="1"/>
        <v>9.2306596904134786E-4</v>
      </c>
    </row>
    <row r="29" spans="1:5" x14ac:dyDescent="0.2">
      <c r="A29" s="1">
        <v>41661</v>
      </c>
      <c r="B29" s="2">
        <v>279695701926042</v>
      </c>
      <c r="C29" s="3">
        <f t="shared" si="0"/>
        <v>-10.323809352270311</v>
      </c>
      <c r="D29" s="2">
        <v>390178039276323</v>
      </c>
      <c r="E29" s="3">
        <f t="shared" si="1"/>
        <v>0</v>
      </c>
    </row>
    <row r="30" spans="1:5" x14ac:dyDescent="0.2">
      <c r="A30" s="1">
        <v>41662</v>
      </c>
      <c r="B30" s="2">
        <v>132434727623134</v>
      </c>
      <c r="C30" s="3">
        <f t="shared" si="0"/>
        <v>-0.52650424475184532</v>
      </c>
      <c r="D30" s="2">
        <v>389818211351312</v>
      </c>
      <c r="E30" s="3">
        <f t="shared" si="1"/>
        <v>-9.2221470403197614E-4</v>
      </c>
    </row>
    <row r="31" spans="1:5" x14ac:dyDescent="0.2">
      <c r="A31" s="1">
        <v>41663</v>
      </c>
      <c r="B31" s="2">
        <v>-114908626094431</v>
      </c>
      <c r="C31" s="3">
        <f t="shared" si="0"/>
        <v>-1.8676623432293638</v>
      </c>
      <c r="D31" s="2">
        <v>389818211351312</v>
      </c>
      <c r="E31" s="3">
        <f t="shared" si="1"/>
        <v>0</v>
      </c>
    </row>
    <row r="32" spans="1:5" x14ac:dyDescent="0.2">
      <c r="A32" s="1">
        <v>41666</v>
      </c>
      <c r="B32" s="2">
        <v>548735612162003</v>
      </c>
      <c r="C32" s="3">
        <f t="shared" si="0"/>
        <v>-5.7754083467246087</v>
      </c>
      <c r="D32" s="2">
        <v>390178039276323</v>
      </c>
      <c r="E32" s="3">
        <f t="shared" si="1"/>
        <v>9.2306596904134786E-4</v>
      </c>
    </row>
    <row r="33" spans="1:5" x14ac:dyDescent="0.2">
      <c r="A33" s="1">
        <v>41667</v>
      </c>
      <c r="B33" s="2">
        <v>264005187812765</v>
      </c>
      <c r="C33" s="3">
        <f t="shared" si="0"/>
        <v>-0.51888453754150943</v>
      </c>
      <c r="D33" s="2">
        <v>39053783471843</v>
      </c>
      <c r="E33" s="3">
        <f t="shared" si="1"/>
        <v>-0.89990778685474604</v>
      </c>
    </row>
    <row r="34" spans="1:5" x14ac:dyDescent="0.2">
      <c r="A34" s="1">
        <v>41668</v>
      </c>
      <c r="B34" s="2">
        <v>-999048141705489</v>
      </c>
      <c r="C34" s="3">
        <f t="shared" si="0"/>
        <v>-4.7841989014777369</v>
      </c>
      <c r="D34" s="2">
        <v>391257328177463</v>
      </c>
      <c r="E34" s="3">
        <f t="shared" si="1"/>
        <v>9.0184231435489917</v>
      </c>
    </row>
    <row r="35" spans="1:5" x14ac:dyDescent="0.2">
      <c r="A35" s="1">
        <v>41669</v>
      </c>
      <c r="B35" s="2">
        <v>-205957095718053</v>
      </c>
      <c r="C35" s="3">
        <f t="shared" si="0"/>
        <v>-0.79384667553010935</v>
      </c>
      <c r="D35" s="2">
        <v>391257328177463</v>
      </c>
      <c r="E35" s="3">
        <f t="shared" si="1"/>
        <v>0</v>
      </c>
    </row>
    <row r="36" spans="1:5" x14ac:dyDescent="0.2">
      <c r="A36" s="1">
        <v>41670</v>
      </c>
      <c r="B36" s="2">
        <v>-415863749368914</v>
      </c>
      <c r="C36" s="3">
        <f t="shared" si="0"/>
        <v>1.0191766052975169</v>
      </c>
      <c r="D36" s="2">
        <v>391617026206159</v>
      </c>
      <c r="E36" s="3">
        <f t="shared" si="1"/>
        <v>9.1933876451988361E-4</v>
      </c>
    </row>
    <row r="37" spans="1:5" x14ac:dyDescent="0.2">
      <c r="A37" s="1">
        <v>41673</v>
      </c>
      <c r="B37" s="2">
        <v>-587184233462636</v>
      </c>
      <c r="C37" s="3">
        <f t="shared" si="0"/>
        <v>0.41196301517914491</v>
      </c>
      <c r="D37" s="2">
        <v>391617026206159</v>
      </c>
      <c r="E37" s="3">
        <f t="shared" si="1"/>
        <v>0</v>
      </c>
    </row>
    <row r="38" spans="1:5" x14ac:dyDescent="0.2">
      <c r="A38" s="1">
        <v>41674</v>
      </c>
      <c r="B38" s="2">
        <v>-862243742373772</v>
      </c>
      <c r="C38" s="3">
        <f t="shared" si="0"/>
        <v>0.46843817193303217</v>
      </c>
      <c r="D38" s="2">
        <v>392336324890996</v>
      </c>
      <c r="E38" s="3">
        <f t="shared" si="1"/>
        <v>1.8367400718126703E-3</v>
      </c>
    </row>
    <row r="39" spans="1:5" x14ac:dyDescent="0.2">
      <c r="A39" s="1">
        <v>41675</v>
      </c>
      <c r="B39" s="2">
        <v>967515907344819</v>
      </c>
      <c r="C39" s="3">
        <f t="shared" si="0"/>
        <v>-2.1220909585046464</v>
      </c>
      <c r="D39" s="2">
        <v>39305549378521</v>
      </c>
      <c r="E39" s="3">
        <f t="shared" si="1"/>
        <v>-0.89981669581718848</v>
      </c>
    </row>
    <row r="40" spans="1:5" x14ac:dyDescent="0.2">
      <c r="A40" s="1">
        <v>41676</v>
      </c>
      <c r="B40" s="2">
        <v>-108777566088804</v>
      </c>
      <c r="C40" s="3">
        <f t="shared" si="0"/>
        <v>-1.1124297443205098</v>
      </c>
      <c r="D40" s="2">
        <v>393774532935875</v>
      </c>
      <c r="E40" s="3">
        <f t="shared" si="1"/>
        <v>9.0182935784395344</v>
      </c>
    </row>
    <row r="41" spans="1:5" x14ac:dyDescent="0.2">
      <c r="A41" s="1">
        <v>41677</v>
      </c>
      <c r="B41" s="2">
        <v>-248500913067486</v>
      </c>
      <c r="C41" s="3">
        <f t="shared" si="0"/>
        <v>1.2844867926591998</v>
      </c>
      <c r="D41" s="2">
        <v>39305549378521</v>
      </c>
      <c r="E41" s="3">
        <f t="shared" si="1"/>
        <v>-0.90018260174046905</v>
      </c>
    </row>
    <row r="42" spans="1:5" x14ac:dyDescent="0.2">
      <c r="A42" s="1">
        <v>41680</v>
      </c>
      <c r="B42" s="2">
        <v>426090724835713</v>
      </c>
      <c r="C42" s="3">
        <f t="shared" si="0"/>
        <v>-2.7146445040223997</v>
      </c>
      <c r="D42" s="2">
        <v>394493442389399</v>
      </c>
      <c r="E42" s="3">
        <f t="shared" si="1"/>
        <v>9.0365838571633041</v>
      </c>
    </row>
    <row r="43" spans="1:5" x14ac:dyDescent="0.2">
      <c r="A43" s="1">
        <v>41681</v>
      </c>
      <c r="B43" s="2">
        <v>-541649795861014</v>
      </c>
      <c r="C43" s="3">
        <f t="shared" si="0"/>
        <v>-2.2712076660900253</v>
      </c>
      <c r="D43" s="2">
        <v>395212222193075</v>
      </c>
      <c r="E43" s="3">
        <f t="shared" si="1"/>
        <v>1.822032324092504E-3</v>
      </c>
    </row>
    <row r="44" spans="1:5" x14ac:dyDescent="0.2">
      <c r="A44" s="1">
        <v>41682</v>
      </c>
      <c r="B44" s="2">
        <v>-549794325379609</v>
      </c>
      <c r="C44" s="3">
        <f t="shared" si="0"/>
        <v>1.5036522824952492E-2</v>
      </c>
      <c r="D44" s="2">
        <v>395930872393535</v>
      </c>
      <c r="E44" s="3">
        <f t="shared" si="1"/>
        <v>1.8183906268691707E-3</v>
      </c>
    </row>
    <row r="45" spans="1:5" x14ac:dyDescent="0.2">
      <c r="A45" s="1">
        <v>41683</v>
      </c>
      <c r="B45" s="2">
        <v>120083372221635</v>
      </c>
      <c r="C45" s="3">
        <f t="shared" si="0"/>
        <v>-1.2184150812009977</v>
      </c>
      <c r="D45" s="2">
        <v>396649393037629</v>
      </c>
      <c r="E45" s="3">
        <f t="shared" si="1"/>
        <v>1.8147628644118452E-3</v>
      </c>
    </row>
    <row r="46" spans="1:5" x14ac:dyDescent="0.2">
      <c r="A46" s="1">
        <v>41684</v>
      </c>
      <c r="B46" s="2">
        <v>-794196984893432</v>
      </c>
      <c r="C46" s="3">
        <f t="shared" si="0"/>
        <v>-7.6137132077503757</v>
      </c>
      <c r="D46" s="2">
        <v>396290148907186</v>
      </c>
      <c r="E46" s="3">
        <f t="shared" si="1"/>
        <v>-9.0569691205577563E-4</v>
      </c>
    </row>
    <row r="47" spans="1:5" x14ac:dyDescent="0.2">
      <c r="A47" s="1">
        <v>41687</v>
      </c>
      <c r="B47" s="2">
        <v>107158872927632</v>
      </c>
      <c r="C47" s="3">
        <f t="shared" si="0"/>
        <v>-1.1349273227749799</v>
      </c>
      <c r="D47" s="2">
        <v>396649393037629</v>
      </c>
      <c r="E47" s="3">
        <f t="shared" si="1"/>
        <v>9.0651794255713902E-4</v>
      </c>
    </row>
    <row r="48" spans="1:5" x14ac:dyDescent="0.2">
      <c r="A48" s="1">
        <v>41688</v>
      </c>
      <c r="B48" s="2">
        <v>-108854392271905</v>
      </c>
      <c r="C48" s="3">
        <f t="shared" si="0"/>
        <v>-2.0158224820581871</v>
      </c>
      <c r="D48" s="2">
        <v>396649393037629</v>
      </c>
      <c r="E48" s="3">
        <f t="shared" si="1"/>
        <v>0</v>
      </c>
    </row>
    <row r="49" spans="1:5" x14ac:dyDescent="0.2">
      <c r="A49" s="1">
        <v>41689</v>
      </c>
      <c r="B49" s="2">
        <v>-947849737159797</v>
      </c>
      <c r="C49" s="3">
        <f t="shared" si="0"/>
        <v>7.7075010697977522</v>
      </c>
      <c r="D49" s="2">
        <v>397367784172209</v>
      </c>
      <c r="E49" s="3">
        <f t="shared" si="1"/>
        <v>1.8111489572147921E-3</v>
      </c>
    </row>
    <row r="50" spans="1:5" x14ac:dyDescent="0.2">
      <c r="A50" s="1">
        <v>41690</v>
      </c>
      <c r="B50" s="2">
        <v>7329276570.9063797</v>
      </c>
      <c r="C50" s="3">
        <f t="shared" si="0"/>
        <v>-1.0000077325300452</v>
      </c>
      <c r="D50" s="2">
        <v>397726931188114</v>
      </c>
      <c r="E50" s="3">
        <f t="shared" si="1"/>
        <v>9.0381513099546673E-4</v>
      </c>
    </row>
    <row r="51" spans="1:5" x14ac:dyDescent="0.2">
      <c r="A51" s="1">
        <v>41691</v>
      </c>
      <c r="B51" s="2">
        <v>136804881222548</v>
      </c>
      <c r="C51" s="3">
        <f t="shared" si="0"/>
        <v>18664.536755100227</v>
      </c>
      <c r="D51" s="2">
        <v>398086045844126</v>
      </c>
      <c r="E51" s="3">
        <f t="shared" si="1"/>
        <v>9.0291762476146786E-4</v>
      </c>
    </row>
    <row r="52" spans="1:5" x14ac:dyDescent="0.2">
      <c r="A52" s="1">
        <v>41694</v>
      </c>
      <c r="B52" s="2">
        <v>112747254845002</v>
      </c>
      <c r="C52" s="3">
        <f t="shared" si="0"/>
        <v>-0.17585356723061762</v>
      </c>
      <c r="D52" s="2">
        <v>39880417810001</v>
      </c>
      <c r="E52" s="3">
        <f t="shared" si="1"/>
        <v>-0.89981960376069925</v>
      </c>
    </row>
    <row r="53" spans="1:5" x14ac:dyDescent="0.2">
      <c r="A53" s="1">
        <v>41695</v>
      </c>
      <c r="B53" s="2">
        <v>132491454478975</v>
      </c>
      <c r="C53" s="3">
        <f t="shared" si="0"/>
        <v>0.17511911630235355</v>
      </c>
      <c r="D53" s="2">
        <v>399522180986711</v>
      </c>
      <c r="E53" s="3">
        <f t="shared" si="1"/>
        <v>9.0180038957997315</v>
      </c>
    </row>
    <row r="54" spans="1:5" x14ac:dyDescent="0.2">
      <c r="A54" s="1">
        <v>41696</v>
      </c>
      <c r="B54" s="2">
        <v>-841650579835848</v>
      </c>
      <c r="C54" s="3">
        <f t="shared" si="0"/>
        <v>-7.3524895484441153</v>
      </c>
      <c r="D54" s="2">
        <v>399881133930968</v>
      </c>
      <c r="E54" s="3">
        <f t="shared" si="1"/>
        <v>8.9845560857337858E-4</v>
      </c>
    </row>
    <row r="55" spans="1:5" x14ac:dyDescent="0.2">
      <c r="A55" s="1">
        <v>41697</v>
      </c>
      <c r="B55" s="2">
        <v>68807949311506</v>
      </c>
      <c r="C55" s="3">
        <f t="shared" si="0"/>
        <v>-1.0817535815455934</v>
      </c>
      <c r="D55" s="2">
        <v>39880417810001</v>
      </c>
      <c r="E55" s="3">
        <f t="shared" si="1"/>
        <v>-0.90026931898996365</v>
      </c>
    </row>
    <row r="56" spans="1:5" x14ac:dyDescent="0.2">
      <c r="A56" s="1">
        <v>41698</v>
      </c>
      <c r="B56" s="2">
        <v>518923923405928</v>
      </c>
      <c r="C56" s="3">
        <f t="shared" si="0"/>
        <v>6.5416275095870944</v>
      </c>
      <c r="D56" s="2">
        <v>39880417810001</v>
      </c>
      <c r="E56" s="3">
        <f t="shared" si="1"/>
        <v>0</v>
      </c>
    </row>
    <row r="57" spans="1:5" x14ac:dyDescent="0.2">
      <c r="A57" s="1">
        <v>41703</v>
      </c>
      <c r="B57" s="2">
        <v>-537887276080583</v>
      </c>
      <c r="C57" s="3">
        <f t="shared" si="0"/>
        <v>-2.0365436084545689</v>
      </c>
      <c r="D57" s="2">
        <v>399881133930968</v>
      </c>
      <c r="E57" s="3">
        <f t="shared" si="1"/>
        <v>9.0270046275866225</v>
      </c>
    </row>
    <row r="58" spans="1:5" x14ac:dyDescent="0.2">
      <c r="A58" s="1">
        <v>41704</v>
      </c>
      <c r="B58" s="2">
        <v>-106411007365036</v>
      </c>
      <c r="C58" s="3">
        <f t="shared" si="0"/>
        <v>-0.80216857305043565</v>
      </c>
      <c r="D58" s="2">
        <v>399881133930968</v>
      </c>
      <c r="E58" s="3">
        <f t="shared" si="1"/>
        <v>0</v>
      </c>
    </row>
    <row r="59" spans="1:5" x14ac:dyDescent="0.2">
      <c r="A59" s="1">
        <v>41705</v>
      </c>
      <c r="B59" s="2">
        <v>-637640074226951</v>
      </c>
      <c r="C59" s="3">
        <f t="shared" si="0"/>
        <v>4.9922379274126074</v>
      </c>
      <c r="D59" s="2">
        <v>399881133930968</v>
      </c>
      <c r="E59" s="3">
        <f t="shared" si="1"/>
        <v>0</v>
      </c>
    </row>
    <row r="60" spans="1:5" x14ac:dyDescent="0.2">
      <c r="A60" s="1">
        <v>41708</v>
      </c>
      <c r="B60" s="2">
        <v>-503753411005711</v>
      </c>
      <c r="C60" s="3">
        <f t="shared" si="0"/>
        <v>-0.20997215926799895</v>
      </c>
      <c r="D60" s="2">
        <v>400598942851271</v>
      </c>
      <c r="E60" s="3">
        <f t="shared" si="1"/>
        <v>1.7950557288028968E-3</v>
      </c>
    </row>
    <row r="61" spans="1:5" x14ac:dyDescent="0.2">
      <c r="A61" s="1">
        <v>41709</v>
      </c>
      <c r="B61" s="2">
        <v>-981207868075261</v>
      </c>
      <c r="C61" s="3">
        <f t="shared" si="0"/>
        <v>0.94779399332769421</v>
      </c>
      <c r="D61" s="2">
        <v>400957798838641</v>
      </c>
      <c r="E61" s="3">
        <f t="shared" si="1"/>
        <v>8.9579863794897463E-4</v>
      </c>
    </row>
    <row r="62" spans="1:5" x14ac:dyDescent="0.2">
      <c r="A62" s="1">
        <v>41710</v>
      </c>
      <c r="B62" s="2">
        <v>-937518330144596</v>
      </c>
      <c r="C62" s="3">
        <f t="shared" si="0"/>
        <v>-4.4526281690307368E-2</v>
      </c>
      <c r="D62" s="2">
        <v>401316622518966</v>
      </c>
      <c r="E62" s="3">
        <f t="shared" si="1"/>
        <v>8.9491632626748085E-4</v>
      </c>
    </row>
    <row r="63" spans="1:5" x14ac:dyDescent="0.2">
      <c r="A63" s="1">
        <v>41711</v>
      </c>
      <c r="B63" s="2">
        <v>-239511112527139</v>
      </c>
      <c r="C63" s="3">
        <f t="shared" si="0"/>
        <v>-0.74452647502881519</v>
      </c>
      <c r="D63" s="2">
        <v>401675413897573</v>
      </c>
      <c r="E63" s="3">
        <f t="shared" si="1"/>
        <v>8.9403567775225845E-4</v>
      </c>
    </row>
    <row r="64" spans="1:5" x14ac:dyDescent="0.2">
      <c r="A64" s="1">
        <v>41712</v>
      </c>
      <c r="B64" s="2">
        <v>-304812324364042</v>
      </c>
      <c r="C64" s="3">
        <f t="shared" si="0"/>
        <v>0.2726437664954009</v>
      </c>
      <c r="D64" s="2">
        <v>401675413897573</v>
      </c>
      <c r="E64" s="3">
        <f t="shared" si="1"/>
        <v>0</v>
      </c>
    </row>
    <row r="65" spans="1:5" x14ac:dyDescent="0.2">
      <c r="A65" s="1">
        <v>41715</v>
      </c>
      <c r="B65" s="2">
        <v>-994256065135625</v>
      </c>
      <c r="C65" s="3">
        <f t="shared" si="0"/>
        <v>2.2618630733190757</v>
      </c>
      <c r="D65" s="2">
        <v>402751594282824</v>
      </c>
      <c r="E65" s="3">
        <f t="shared" si="1"/>
        <v>2.6792289197103969E-3</v>
      </c>
    </row>
    <row r="66" spans="1:5" x14ac:dyDescent="0.2">
      <c r="A66" s="1">
        <v>41716</v>
      </c>
      <c r="B66" s="2">
        <v>-122547296995225</v>
      </c>
      <c r="C66" s="3">
        <f t="shared" si="0"/>
        <v>-0.87674473277816167</v>
      </c>
      <c r="D66" s="2">
        <v>40311025651385</v>
      </c>
      <c r="E66" s="3">
        <f t="shared" si="1"/>
        <v>-0.89991094703630792</v>
      </c>
    </row>
    <row r="67" spans="1:5" x14ac:dyDescent="0.2">
      <c r="A67" s="1">
        <v>41717</v>
      </c>
      <c r="B67" s="2">
        <v>152714302481366</v>
      </c>
      <c r="C67" s="3">
        <f t="shared" ref="C67:C130" si="2">B67/B66-1</f>
        <v>-2.2461662250071206</v>
      </c>
      <c r="D67" s="2">
        <v>403827484164232</v>
      </c>
      <c r="E67" s="3">
        <f t="shared" ref="E67:E130" si="3">D67/D66-1</f>
        <v>9.0177923443721006</v>
      </c>
    </row>
    <row r="68" spans="1:5" x14ac:dyDescent="0.2">
      <c r="A68" s="1">
        <v>41718</v>
      </c>
      <c r="B68" s="2">
        <v>994299491471973</v>
      </c>
      <c r="C68" s="3">
        <f t="shared" si="2"/>
        <v>5.51084721808094</v>
      </c>
      <c r="D68" s="2">
        <v>403827484164232</v>
      </c>
      <c r="E68" s="3">
        <f t="shared" si="3"/>
        <v>0</v>
      </c>
    </row>
    <row r="69" spans="1:5" x14ac:dyDescent="0.2">
      <c r="A69" s="1">
        <v>41719</v>
      </c>
      <c r="B69" s="2">
        <v>236019813686104</v>
      </c>
      <c r="C69" s="3">
        <f t="shared" si="2"/>
        <v>-0.76262703972955126</v>
      </c>
      <c r="D69" s="2">
        <v>403827484164232</v>
      </c>
      <c r="E69" s="3">
        <f t="shared" si="3"/>
        <v>0</v>
      </c>
    </row>
    <row r="70" spans="1:5" x14ac:dyDescent="0.2">
      <c r="A70" s="1">
        <v>41722</v>
      </c>
      <c r="B70" s="2">
        <v>-926949242760983</v>
      </c>
      <c r="C70" s="3">
        <f t="shared" si="2"/>
        <v>-4.9274212968991868</v>
      </c>
      <c r="D70" s="2">
        <v>40454458277206</v>
      </c>
      <c r="E70" s="3">
        <f t="shared" si="3"/>
        <v>-0.89982242451642136</v>
      </c>
    </row>
    <row r="71" spans="1:5" x14ac:dyDescent="0.2">
      <c r="A71" s="1">
        <v>41723</v>
      </c>
      <c r="B71" s="2">
        <v>-181017371581887</v>
      </c>
      <c r="C71" s="3">
        <f t="shared" si="2"/>
        <v>-0.80471706191515502</v>
      </c>
      <c r="D71" s="2">
        <v>405978393044348</v>
      </c>
      <c r="E71" s="3">
        <f t="shared" si="3"/>
        <v>9.0354425774895581</v>
      </c>
    </row>
    <row r="72" spans="1:5" x14ac:dyDescent="0.2">
      <c r="A72" s="1">
        <v>41724</v>
      </c>
      <c r="B72" s="2">
        <v>-135791288324277</v>
      </c>
      <c r="C72" s="3">
        <f t="shared" si="2"/>
        <v>-0.24984388438736682</v>
      </c>
      <c r="D72" s="2">
        <v>404903083699226</v>
      </c>
      <c r="E72" s="3">
        <f t="shared" si="3"/>
        <v>-2.6486861457293287E-3</v>
      </c>
    </row>
    <row r="73" spans="1:5" x14ac:dyDescent="0.2">
      <c r="A73" s="1">
        <v>41725</v>
      </c>
      <c r="B73" s="2">
        <v>-406214152756801</v>
      </c>
      <c r="C73" s="3">
        <f t="shared" si="2"/>
        <v>1.9914595978111604</v>
      </c>
      <c r="D73" s="2">
        <v>405619988829597</v>
      </c>
      <c r="E73" s="3">
        <f t="shared" si="3"/>
        <v>1.7705598184665217E-3</v>
      </c>
    </row>
    <row r="74" spans="1:5" x14ac:dyDescent="0.2">
      <c r="A74" s="1">
        <v>41726</v>
      </c>
      <c r="B74" s="2">
        <v>764662166258785</v>
      </c>
      <c r="C74" s="3">
        <f t="shared" si="2"/>
        <v>-2.8824114351244319</v>
      </c>
      <c r="D74" s="2">
        <v>405619988829597</v>
      </c>
      <c r="E74" s="3">
        <f t="shared" si="3"/>
        <v>0</v>
      </c>
    </row>
    <row r="75" spans="1:5" x14ac:dyDescent="0.2">
      <c r="A75" s="1">
        <v>41729</v>
      </c>
      <c r="B75" s="2">
        <v>-294732459490525</v>
      </c>
      <c r="C75" s="3">
        <f t="shared" si="2"/>
        <v>-1.385441404708885</v>
      </c>
      <c r="D75" s="2">
        <v>405619988829597</v>
      </c>
      <c r="E75" s="3">
        <f t="shared" si="3"/>
        <v>0</v>
      </c>
    </row>
    <row r="76" spans="1:5" x14ac:dyDescent="0.2">
      <c r="A76" s="1">
        <v>41730</v>
      </c>
      <c r="B76" s="2">
        <v>400527339629397</v>
      </c>
      <c r="C76" s="3">
        <f t="shared" si="2"/>
        <v>-2.3589522522281703</v>
      </c>
      <c r="D76" s="2">
        <v>405978393044348</v>
      </c>
      <c r="E76" s="3">
        <f t="shared" si="3"/>
        <v>8.8359603722976132E-4</v>
      </c>
    </row>
    <row r="77" spans="1:5" x14ac:dyDescent="0.2">
      <c r="A77" s="1">
        <v>41731</v>
      </c>
      <c r="B77" s="2">
        <v>-725412776577056</v>
      </c>
      <c r="C77" s="3">
        <f t="shared" si="2"/>
        <v>-2.8111442211367432</v>
      </c>
      <c r="D77" s="2">
        <v>406336765033322</v>
      </c>
      <c r="E77" s="3">
        <f t="shared" si="3"/>
        <v>8.8273660646476237E-4</v>
      </c>
    </row>
    <row r="78" spans="1:5" x14ac:dyDescent="0.2">
      <c r="A78" s="1">
        <v>41732</v>
      </c>
      <c r="B78" s="2">
        <v>570647272340077</v>
      </c>
      <c r="C78" s="3">
        <f t="shared" si="2"/>
        <v>-1.7866518081370748</v>
      </c>
      <c r="D78" s="2">
        <v>407411687703085</v>
      </c>
      <c r="E78" s="3">
        <f t="shared" si="3"/>
        <v>2.6453985025816085E-3</v>
      </c>
    </row>
    <row r="79" spans="1:5" x14ac:dyDescent="0.2">
      <c r="A79" s="1">
        <v>41733</v>
      </c>
      <c r="B79" s="2">
        <v>221494385155917</v>
      </c>
      <c r="C79" s="3">
        <f t="shared" si="2"/>
        <v>-0.61185412444428977</v>
      </c>
      <c r="D79" s="2">
        <v>407411687703085</v>
      </c>
      <c r="E79" s="3">
        <f t="shared" si="3"/>
        <v>0</v>
      </c>
    </row>
    <row r="80" spans="1:5" x14ac:dyDescent="0.2">
      <c r="A80" s="1">
        <v>41736</v>
      </c>
      <c r="B80" s="2">
        <v>-125844628082017</v>
      </c>
      <c r="C80" s="3">
        <f t="shared" si="2"/>
        <v>-1.5681617075459089</v>
      </c>
      <c r="D80" s="2">
        <v>407411687703085</v>
      </c>
      <c r="E80" s="3">
        <f t="shared" si="3"/>
        <v>0</v>
      </c>
    </row>
    <row r="81" spans="1:5" x14ac:dyDescent="0.2">
      <c r="A81" s="1">
        <v>41737</v>
      </c>
      <c r="B81" s="2">
        <v>191964058764642</v>
      </c>
      <c r="C81" s="3">
        <f t="shared" si="2"/>
        <v>-2.5254052691032056</v>
      </c>
      <c r="D81" s="2">
        <v>407411687703085</v>
      </c>
      <c r="E81" s="3">
        <f t="shared" si="3"/>
        <v>0</v>
      </c>
    </row>
    <row r="82" spans="1:5" x14ac:dyDescent="0.2">
      <c r="A82" s="1">
        <v>41738</v>
      </c>
      <c r="B82" s="2">
        <v>792019843268415</v>
      </c>
      <c r="C82" s="3">
        <f t="shared" si="2"/>
        <v>3.1258756892584403</v>
      </c>
      <c r="D82" s="2">
        <v>407411687703085</v>
      </c>
      <c r="E82" s="3">
        <f t="shared" si="3"/>
        <v>0</v>
      </c>
    </row>
    <row r="83" spans="1:5" x14ac:dyDescent="0.2">
      <c r="A83" s="1">
        <v>41739</v>
      </c>
      <c r="B83" s="2">
        <v>-959314191641959</v>
      </c>
      <c r="C83" s="3">
        <f t="shared" si="2"/>
        <v>-2.2112249456821349</v>
      </c>
      <c r="D83" s="2">
        <v>407411687703085</v>
      </c>
      <c r="E83" s="3">
        <f t="shared" si="3"/>
        <v>0</v>
      </c>
    </row>
    <row r="84" spans="1:5" x14ac:dyDescent="0.2">
      <c r="A84" s="1">
        <v>41740</v>
      </c>
      <c r="B84" s="2">
        <v>-109011884183868</v>
      </c>
      <c r="C84" s="3">
        <f t="shared" si="2"/>
        <v>-0.88636477482180931</v>
      </c>
      <c r="D84" s="2">
        <v>407411687703085</v>
      </c>
      <c r="E84" s="3">
        <f t="shared" si="3"/>
        <v>0</v>
      </c>
    </row>
    <row r="85" spans="1:5" x14ac:dyDescent="0.2">
      <c r="A85" s="1">
        <v>41743</v>
      </c>
      <c r="B85" s="2">
        <v>207627447211475</v>
      </c>
      <c r="C85" s="3">
        <f t="shared" si="2"/>
        <v>-2.9046313047967711</v>
      </c>
      <c r="D85" s="2">
        <v>407411687703085</v>
      </c>
      <c r="E85" s="3">
        <f t="shared" si="3"/>
        <v>0</v>
      </c>
    </row>
    <row r="86" spans="1:5" x14ac:dyDescent="0.2">
      <c r="A86" s="1">
        <v>41744</v>
      </c>
      <c r="B86" s="2">
        <v>-308008941377215</v>
      </c>
      <c r="C86" s="3">
        <f t="shared" si="2"/>
        <v>-2.4834692884486431</v>
      </c>
      <c r="D86" s="2">
        <v>407411687703085</v>
      </c>
      <c r="E86" s="3">
        <f t="shared" si="3"/>
        <v>0</v>
      </c>
    </row>
    <row r="87" spans="1:5" x14ac:dyDescent="0.2">
      <c r="A87" s="1">
        <v>41745</v>
      </c>
      <c r="B87" s="2">
        <v>-345696595947247</v>
      </c>
      <c r="C87" s="3">
        <f t="shared" si="2"/>
        <v>0.12235896270256763</v>
      </c>
      <c r="D87" s="2">
        <v>407411687703085</v>
      </c>
      <c r="E87" s="3">
        <f t="shared" si="3"/>
        <v>0</v>
      </c>
    </row>
    <row r="88" spans="1:5" x14ac:dyDescent="0.2">
      <c r="A88" s="1">
        <v>41746</v>
      </c>
      <c r="B88" s="2">
        <v>-105013638402615</v>
      </c>
      <c r="C88" s="3">
        <f t="shared" si="2"/>
        <v>-0.696225998075376</v>
      </c>
      <c r="D88" s="2">
        <v>407769930846458</v>
      </c>
      <c r="E88" s="3">
        <f t="shared" si="3"/>
        <v>8.7931484094805334E-4</v>
      </c>
    </row>
    <row r="89" spans="1:5" x14ac:dyDescent="0.2">
      <c r="A89" s="1">
        <v>41751</v>
      </c>
      <c r="B89" s="2">
        <v>-288455007351496</v>
      </c>
      <c r="C89" s="3">
        <f t="shared" si="2"/>
        <v>1.7468337612070877</v>
      </c>
      <c r="D89" s="2">
        <v>407769930846458</v>
      </c>
      <c r="E89" s="3">
        <f t="shared" si="3"/>
        <v>0</v>
      </c>
    </row>
    <row r="90" spans="1:5" x14ac:dyDescent="0.2">
      <c r="A90" s="1">
        <v>41752</v>
      </c>
      <c r="B90" s="2">
        <v>-333958309884679</v>
      </c>
      <c r="C90" s="3">
        <f t="shared" si="2"/>
        <v>0.15774835372413931</v>
      </c>
      <c r="D90" s="2">
        <v>407411687703085</v>
      </c>
      <c r="E90" s="3">
        <f t="shared" si="3"/>
        <v>-8.7854232564266166E-4</v>
      </c>
    </row>
    <row r="91" spans="1:5" x14ac:dyDescent="0.2">
      <c r="A91" s="1">
        <v>41753</v>
      </c>
      <c r="B91" s="2">
        <v>-176502437798362</v>
      </c>
      <c r="C91" s="3">
        <f t="shared" si="2"/>
        <v>-0.47148361764283975</v>
      </c>
      <c r="D91" s="2">
        <v>407769930846458</v>
      </c>
      <c r="E91" s="3">
        <f t="shared" si="3"/>
        <v>8.7931484094805334E-4</v>
      </c>
    </row>
    <row r="92" spans="1:5" x14ac:dyDescent="0.2">
      <c r="A92" s="1">
        <v>41754</v>
      </c>
      <c r="B92" s="2">
        <v>-110921776548734</v>
      </c>
      <c r="C92" s="3">
        <f t="shared" si="2"/>
        <v>-0.37155668821156995</v>
      </c>
      <c r="D92" s="2">
        <v>407411687703085</v>
      </c>
      <c r="E92" s="3">
        <f t="shared" si="3"/>
        <v>-8.7854232564266166E-4</v>
      </c>
    </row>
    <row r="93" spans="1:5" x14ac:dyDescent="0.2">
      <c r="A93" s="1">
        <v>41757</v>
      </c>
      <c r="B93" s="2">
        <v>-364039166928268</v>
      </c>
      <c r="C93" s="3">
        <f t="shared" si="2"/>
        <v>2.2819449728911048</v>
      </c>
      <c r="D93" s="2">
        <v>407769930846458</v>
      </c>
      <c r="E93" s="3">
        <f t="shared" si="3"/>
        <v>8.7931484094805334E-4</v>
      </c>
    </row>
    <row r="94" spans="1:5" x14ac:dyDescent="0.2">
      <c r="A94" s="1">
        <v>41758</v>
      </c>
      <c r="B94" s="2">
        <v>-395918209963151</v>
      </c>
      <c r="C94" s="3">
        <f t="shared" si="2"/>
        <v>8.7570365858914867E-2</v>
      </c>
      <c r="D94" s="2">
        <v>407769930846458</v>
      </c>
      <c r="E94" s="3">
        <f t="shared" si="3"/>
        <v>0</v>
      </c>
    </row>
    <row r="95" spans="1:5" x14ac:dyDescent="0.2">
      <c r="A95" s="1">
        <v>41759</v>
      </c>
      <c r="B95" s="2">
        <v>724586171052631</v>
      </c>
      <c r="C95" s="3">
        <f t="shared" si="2"/>
        <v>-2.8301410564572667</v>
      </c>
      <c r="D95" s="2">
        <v>407411687703085</v>
      </c>
      <c r="E95" s="3">
        <f t="shared" si="3"/>
        <v>-8.7854232564266166E-4</v>
      </c>
    </row>
    <row r="96" spans="1:5" x14ac:dyDescent="0.2">
      <c r="A96" s="1">
        <v>41761</v>
      </c>
      <c r="B96" s="2">
        <v>-679308607822931</v>
      </c>
      <c r="C96" s="3">
        <f t="shared" si="2"/>
        <v>-1.9375125208863375</v>
      </c>
      <c r="D96" s="2">
        <v>407769930846458</v>
      </c>
      <c r="E96" s="3">
        <f t="shared" si="3"/>
        <v>8.7931484094805334E-4</v>
      </c>
    </row>
    <row r="97" spans="1:5" x14ac:dyDescent="0.2">
      <c r="A97" s="1">
        <v>41764</v>
      </c>
      <c r="B97" s="2">
        <v>655201082386174</v>
      </c>
      <c r="C97" s="3">
        <f t="shared" si="2"/>
        <v>-1.9645116738414115</v>
      </c>
      <c r="D97" s="2">
        <v>407769930846458</v>
      </c>
      <c r="E97" s="3">
        <f t="shared" si="3"/>
        <v>0</v>
      </c>
    </row>
    <row r="98" spans="1:5" x14ac:dyDescent="0.2">
      <c r="A98" s="1">
        <v>41765</v>
      </c>
      <c r="B98" s="2">
        <v>-572943421122741</v>
      </c>
      <c r="C98" s="3">
        <f t="shared" si="2"/>
        <v>-1.8744543263514475</v>
      </c>
      <c r="D98" s="2">
        <v>407769930846458</v>
      </c>
      <c r="E98" s="3">
        <f t="shared" si="3"/>
        <v>0</v>
      </c>
    </row>
    <row r="99" spans="1:5" x14ac:dyDescent="0.2">
      <c r="A99" s="1">
        <v>41766</v>
      </c>
      <c r="B99" s="2">
        <v>969497638881549</v>
      </c>
      <c r="C99" s="3">
        <f t="shared" si="2"/>
        <v>-2.692135040108707</v>
      </c>
      <c r="D99" s="2">
        <v>40812814179314</v>
      </c>
      <c r="E99" s="3">
        <f t="shared" si="3"/>
        <v>-0.89991215366323396</v>
      </c>
    </row>
    <row r="100" spans="1:5" x14ac:dyDescent="0.2">
      <c r="A100" s="1">
        <v>41767</v>
      </c>
      <c r="B100" s="2">
        <v>376043205885354</v>
      </c>
      <c r="C100" s="3">
        <f t="shared" si="2"/>
        <v>-0.61212571252966397</v>
      </c>
      <c r="D100" s="2">
        <v>408486320548684</v>
      </c>
      <c r="E100" s="3">
        <f t="shared" si="3"/>
        <v>9.0087761347200992</v>
      </c>
    </row>
    <row r="101" spans="1:5" x14ac:dyDescent="0.2">
      <c r="A101" s="1">
        <v>41768</v>
      </c>
      <c r="B101" s="2">
        <v>601525064014406</v>
      </c>
      <c r="C101" s="3">
        <f t="shared" si="2"/>
        <v>0.59961689135741403</v>
      </c>
      <c r="D101" s="2">
        <v>40812814179314</v>
      </c>
      <c r="E101" s="3">
        <f t="shared" si="3"/>
        <v>-0.9000876843941954</v>
      </c>
    </row>
    <row r="102" spans="1:5" x14ac:dyDescent="0.2">
      <c r="A102" s="1">
        <v>41771</v>
      </c>
      <c r="B102" s="2">
        <v>-115871773541</v>
      </c>
      <c r="C102" s="3">
        <f t="shared" si="2"/>
        <v>-1.0001926300007646</v>
      </c>
      <c r="D102" s="2">
        <v>408486320548684</v>
      </c>
      <c r="E102" s="3">
        <f t="shared" si="3"/>
        <v>9.0087761347200992</v>
      </c>
    </row>
    <row r="103" spans="1:5" x14ac:dyDescent="0.2">
      <c r="A103" s="1">
        <v>41772</v>
      </c>
      <c r="B103" s="2">
        <v>-456687135259358</v>
      </c>
      <c r="C103" s="3">
        <f t="shared" si="2"/>
        <v>3940.3147939585483</v>
      </c>
      <c r="D103" s="2">
        <v>408486320548684</v>
      </c>
      <c r="E103" s="3">
        <f t="shared" si="3"/>
        <v>0</v>
      </c>
    </row>
    <row r="104" spans="1:5" x14ac:dyDescent="0.2">
      <c r="A104" s="1">
        <v>41773</v>
      </c>
      <c r="B104" s="2">
        <v>-549556861061537</v>
      </c>
      <c r="C104" s="3">
        <f t="shared" si="2"/>
        <v>0.20335524833524632</v>
      </c>
      <c r="D104" s="2">
        <v>408486320548684</v>
      </c>
      <c r="E104" s="3">
        <f t="shared" si="3"/>
        <v>0</v>
      </c>
    </row>
    <row r="105" spans="1:5" x14ac:dyDescent="0.2">
      <c r="A105" s="1">
        <v>41774</v>
      </c>
      <c r="B105" s="2">
        <v>560350105748929</v>
      </c>
      <c r="C105" s="3">
        <f t="shared" si="2"/>
        <v>-2.0196399052621117</v>
      </c>
      <c r="D105" s="2">
        <v>408844467119085</v>
      </c>
      <c r="E105" s="3">
        <f t="shared" si="3"/>
        <v>8.7676515071533068E-4</v>
      </c>
    </row>
    <row r="106" spans="1:5" x14ac:dyDescent="0.2">
      <c r="A106" s="1">
        <v>41775</v>
      </c>
      <c r="B106" s="2">
        <v>-767601558458654</v>
      </c>
      <c r="C106" s="3">
        <f t="shared" si="2"/>
        <v>-2.3698606470908499</v>
      </c>
      <c r="D106" s="2">
        <v>408844467119085</v>
      </c>
      <c r="E106" s="3">
        <f t="shared" si="3"/>
        <v>0</v>
      </c>
    </row>
    <row r="107" spans="1:5" x14ac:dyDescent="0.2">
      <c r="A107" s="1">
        <v>41778</v>
      </c>
      <c r="B107" s="2">
        <v>168804526845749</v>
      </c>
      <c r="C107" s="3">
        <f t="shared" si="2"/>
        <v>-1.219911652061662</v>
      </c>
      <c r="D107" s="2">
        <v>408486320548684</v>
      </c>
      <c r="E107" s="3">
        <f t="shared" si="3"/>
        <v>-8.7599710697972011E-4</v>
      </c>
    </row>
    <row r="108" spans="1:5" x14ac:dyDescent="0.2">
      <c r="A108" s="1">
        <v>41779</v>
      </c>
      <c r="B108" s="2">
        <v>940316544907617</v>
      </c>
      <c r="C108" s="3">
        <f t="shared" si="2"/>
        <v>4.5704462580370482</v>
      </c>
      <c r="D108" s="2">
        <v>40812814179314</v>
      </c>
      <c r="E108" s="3">
        <f t="shared" si="3"/>
        <v>-0.9000876843941954</v>
      </c>
    </row>
    <row r="109" spans="1:5" x14ac:dyDescent="0.2">
      <c r="A109" s="1">
        <v>41780</v>
      </c>
      <c r="B109" s="2">
        <v>-396987737617696</v>
      </c>
      <c r="C109" s="3">
        <f t="shared" si="2"/>
        <v>-1.4221852096165113</v>
      </c>
      <c r="D109" s="2">
        <v>40812814179314</v>
      </c>
      <c r="E109" s="3">
        <f t="shared" si="3"/>
        <v>0</v>
      </c>
    </row>
    <row r="110" spans="1:5" x14ac:dyDescent="0.2">
      <c r="A110" s="1">
        <v>41781</v>
      </c>
      <c r="B110" s="2">
        <v>-615392157753344</v>
      </c>
      <c r="C110" s="3">
        <f t="shared" si="2"/>
        <v>0.55015407137329286</v>
      </c>
      <c r="D110" s="2">
        <v>407769930846458</v>
      </c>
      <c r="E110" s="3">
        <f t="shared" si="3"/>
        <v>8.9912230765291472</v>
      </c>
    </row>
    <row r="111" spans="1:5" x14ac:dyDescent="0.2">
      <c r="A111" s="1">
        <v>41782</v>
      </c>
      <c r="B111" s="2">
        <v>319915084425331</v>
      </c>
      <c r="C111" s="3">
        <f t="shared" si="2"/>
        <v>-1.5198556406589057</v>
      </c>
      <c r="D111" s="2">
        <v>40812814179314</v>
      </c>
      <c r="E111" s="3">
        <f t="shared" si="3"/>
        <v>-0.89991215366323396</v>
      </c>
    </row>
    <row r="112" spans="1:5" x14ac:dyDescent="0.2">
      <c r="A112" s="1">
        <v>41785</v>
      </c>
      <c r="B112" s="2">
        <v>-87335349907348</v>
      </c>
      <c r="C112" s="3">
        <f t="shared" si="2"/>
        <v>-1.2729954108423178</v>
      </c>
      <c r="D112" s="2">
        <v>40812814179314</v>
      </c>
      <c r="E112" s="3">
        <f t="shared" si="3"/>
        <v>0</v>
      </c>
    </row>
    <row r="113" spans="1:5" x14ac:dyDescent="0.2">
      <c r="A113" s="1">
        <v>41786</v>
      </c>
      <c r="B113" s="2">
        <v>107443328220616</v>
      </c>
      <c r="C113" s="3">
        <f t="shared" si="2"/>
        <v>-2.2302387101511596</v>
      </c>
      <c r="D113" s="2">
        <v>408844467119085</v>
      </c>
      <c r="E113" s="3">
        <f t="shared" si="3"/>
        <v>9.0175514808363317</v>
      </c>
    </row>
    <row r="114" spans="1:5" x14ac:dyDescent="0.2">
      <c r="A114" s="1">
        <v>41787</v>
      </c>
      <c r="B114" s="2">
        <v>-667926358595747</v>
      </c>
      <c r="C114" s="3">
        <f t="shared" si="2"/>
        <v>-7.2165456865248769</v>
      </c>
      <c r="D114" s="2">
        <v>408486320548684</v>
      </c>
      <c r="E114" s="3">
        <f t="shared" si="3"/>
        <v>-8.7599710697972011E-4</v>
      </c>
    </row>
    <row r="115" spans="1:5" x14ac:dyDescent="0.2">
      <c r="A115" s="1">
        <v>41788</v>
      </c>
      <c r="B115" s="2">
        <v>765028154641716</v>
      </c>
      <c r="C115" s="3">
        <f t="shared" si="2"/>
        <v>-2.1453779968350348</v>
      </c>
      <c r="D115" s="2">
        <v>407411687703085</v>
      </c>
      <c r="E115" s="3">
        <f t="shared" si="3"/>
        <v>-2.6307682571977686E-3</v>
      </c>
    </row>
    <row r="116" spans="1:5" x14ac:dyDescent="0.2">
      <c r="A116" s="1">
        <v>41789</v>
      </c>
      <c r="B116" s="2">
        <v>439030705640191</v>
      </c>
      <c r="C116" s="3">
        <f t="shared" si="2"/>
        <v>-0.42612477334798049</v>
      </c>
      <c r="D116" s="2">
        <v>407411687703085</v>
      </c>
      <c r="E116" s="3">
        <f t="shared" si="3"/>
        <v>0</v>
      </c>
    </row>
    <row r="117" spans="1:5" x14ac:dyDescent="0.2">
      <c r="A117" s="1">
        <v>41792</v>
      </c>
      <c r="B117" s="2">
        <v>-165558700790478</v>
      </c>
      <c r="C117" s="3">
        <f t="shared" si="2"/>
        <v>-1.3771005049614051</v>
      </c>
      <c r="D117" s="2">
        <v>407769930846458</v>
      </c>
      <c r="E117" s="3">
        <f t="shared" si="3"/>
        <v>8.7931484094805334E-4</v>
      </c>
    </row>
    <row r="118" spans="1:5" x14ac:dyDescent="0.2">
      <c r="A118" s="1">
        <v>41793</v>
      </c>
      <c r="B118" s="2">
        <v>-568498176370755</v>
      </c>
      <c r="C118" s="3">
        <f t="shared" si="2"/>
        <v>2.4338163663788053</v>
      </c>
      <c r="D118" s="2">
        <v>407411687703085</v>
      </c>
      <c r="E118" s="3">
        <f t="shared" si="3"/>
        <v>-8.7854232564266166E-4</v>
      </c>
    </row>
    <row r="119" spans="1:5" x14ac:dyDescent="0.2">
      <c r="A119" s="1">
        <v>41794</v>
      </c>
      <c r="B119" s="2">
        <v>633203804803164</v>
      </c>
      <c r="C119" s="3">
        <f t="shared" si="2"/>
        <v>-2.1138185329731121</v>
      </c>
      <c r="D119" s="2">
        <v>407411687703085</v>
      </c>
      <c r="E119" s="3">
        <f t="shared" si="3"/>
        <v>0</v>
      </c>
    </row>
    <row r="120" spans="1:5" x14ac:dyDescent="0.2">
      <c r="A120" s="1">
        <v>41795</v>
      </c>
      <c r="B120" s="2">
        <v>460997740273125</v>
      </c>
      <c r="C120" s="3">
        <f t="shared" si="2"/>
        <v>-0.2719599333165259</v>
      </c>
      <c r="D120" s="2">
        <v>407411687703085</v>
      </c>
      <c r="E120" s="3">
        <f t="shared" si="3"/>
        <v>0</v>
      </c>
    </row>
    <row r="121" spans="1:5" x14ac:dyDescent="0.2">
      <c r="A121" s="1">
        <v>41796</v>
      </c>
      <c r="B121" s="2">
        <v>-400267673522392</v>
      </c>
      <c r="C121" s="3">
        <f t="shared" si="2"/>
        <v>-1.8682638515434966</v>
      </c>
      <c r="D121" s="2">
        <v>407411687703085</v>
      </c>
      <c r="E121" s="3">
        <f t="shared" si="3"/>
        <v>0</v>
      </c>
    </row>
    <row r="122" spans="1:5" x14ac:dyDescent="0.2">
      <c r="A122" s="1">
        <v>41799</v>
      </c>
      <c r="B122" s="2">
        <v>-660852674979364</v>
      </c>
      <c r="C122" s="3">
        <f t="shared" si="2"/>
        <v>0.65102684701914648</v>
      </c>
      <c r="D122" s="2">
        <v>407411687703085</v>
      </c>
      <c r="E122" s="3">
        <f t="shared" si="3"/>
        <v>0</v>
      </c>
    </row>
    <row r="123" spans="1:5" x14ac:dyDescent="0.2">
      <c r="A123" s="1">
        <v>41800</v>
      </c>
      <c r="B123" s="2">
        <v>-252593331507592</v>
      </c>
      <c r="C123" s="3">
        <f t="shared" si="2"/>
        <v>-0.61777663756073986</v>
      </c>
      <c r="D123" s="2">
        <v>407769930846458</v>
      </c>
      <c r="E123" s="3">
        <f t="shared" si="3"/>
        <v>8.7931484094805334E-4</v>
      </c>
    </row>
    <row r="124" spans="1:5" x14ac:dyDescent="0.2">
      <c r="A124" s="1">
        <v>41801</v>
      </c>
      <c r="B124" s="2">
        <v>-225220876588076</v>
      </c>
      <c r="C124" s="3">
        <f t="shared" si="2"/>
        <v>-0.10836570687018821</v>
      </c>
      <c r="D124" s="2">
        <v>407411687703085</v>
      </c>
      <c r="E124" s="3">
        <f t="shared" si="3"/>
        <v>-8.7854232564266166E-4</v>
      </c>
    </row>
    <row r="125" spans="1:5" x14ac:dyDescent="0.2">
      <c r="A125" s="1">
        <v>41803</v>
      </c>
      <c r="B125" s="2">
        <v>264844172836862</v>
      </c>
      <c r="C125" s="3">
        <f t="shared" si="2"/>
        <v>-2.1759308322081354</v>
      </c>
      <c r="D125" s="2">
        <v>407411687703085</v>
      </c>
      <c r="E125" s="3">
        <f t="shared" si="3"/>
        <v>0</v>
      </c>
    </row>
    <row r="126" spans="1:5" x14ac:dyDescent="0.2">
      <c r="A126" s="1">
        <v>41806</v>
      </c>
      <c r="B126" s="2">
        <v>887792727312149</v>
      </c>
      <c r="C126" s="3">
        <f t="shared" si="2"/>
        <v>2.3521323795899001</v>
      </c>
      <c r="D126" s="2">
        <v>407411687703085</v>
      </c>
      <c r="E126" s="3">
        <f t="shared" si="3"/>
        <v>0</v>
      </c>
    </row>
    <row r="127" spans="1:5" x14ac:dyDescent="0.2">
      <c r="A127" s="1">
        <v>41807</v>
      </c>
      <c r="B127" s="2">
        <v>2054816307625</v>
      </c>
      <c r="C127" s="3">
        <f t="shared" si="2"/>
        <v>-0.99768547742686953</v>
      </c>
      <c r="D127" s="2">
        <v>407769930846458</v>
      </c>
      <c r="E127" s="3">
        <f t="shared" si="3"/>
        <v>8.7931484094805334E-4</v>
      </c>
    </row>
    <row r="128" spans="1:5" x14ac:dyDescent="0.2">
      <c r="A128" s="1">
        <v>41808</v>
      </c>
      <c r="B128" s="2">
        <v>-73283409491138</v>
      </c>
      <c r="C128" s="3">
        <f t="shared" si="2"/>
        <v>-36.664214469779303</v>
      </c>
      <c r="D128" s="2">
        <v>407411687703085</v>
      </c>
      <c r="E128" s="3">
        <f t="shared" si="3"/>
        <v>-8.7854232564266166E-4</v>
      </c>
    </row>
    <row r="129" spans="1:5" x14ac:dyDescent="0.2">
      <c r="A129" s="1">
        <v>41810</v>
      </c>
      <c r="B129" s="2">
        <v>741354893062361</v>
      </c>
      <c r="C129" s="3">
        <f t="shared" si="2"/>
        <v>-11.116271857575232</v>
      </c>
      <c r="D129" s="2">
        <v>407411687703085</v>
      </c>
      <c r="E129" s="3">
        <f t="shared" si="3"/>
        <v>0</v>
      </c>
    </row>
    <row r="130" spans="1:5" x14ac:dyDescent="0.2">
      <c r="A130" s="1">
        <v>41813</v>
      </c>
      <c r="B130" s="2">
        <v>700493401584834</v>
      </c>
      <c r="C130" s="3">
        <f t="shared" si="2"/>
        <v>-5.5117315417907209E-2</v>
      </c>
      <c r="D130" s="2">
        <v>407411687703085</v>
      </c>
      <c r="E130" s="3">
        <f t="shared" si="3"/>
        <v>0</v>
      </c>
    </row>
    <row r="131" spans="1:5" x14ac:dyDescent="0.2">
      <c r="A131" s="1">
        <v>41814</v>
      </c>
      <c r="B131" s="2">
        <v>-386080320613364</v>
      </c>
      <c r="C131" s="3">
        <f t="shared" ref="C131:C194" si="4">B131/B130-1</f>
        <v>-1.5511548284964214</v>
      </c>
      <c r="D131" s="2">
        <v>407411687703085</v>
      </c>
      <c r="E131" s="3">
        <f t="shared" ref="E131:E194" si="5">D131/D130-1</f>
        <v>0</v>
      </c>
    </row>
    <row r="132" spans="1:5" x14ac:dyDescent="0.2">
      <c r="A132" s="1">
        <v>41815</v>
      </c>
      <c r="B132" s="2">
        <v>486089212247849</v>
      </c>
      <c r="C132" s="3">
        <f t="shared" si="4"/>
        <v>-2.2590364913591072</v>
      </c>
      <c r="D132" s="2">
        <v>407411687703085</v>
      </c>
      <c r="E132" s="3">
        <f t="shared" si="5"/>
        <v>0</v>
      </c>
    </row>
    <row r="133" spans="1:5" x14ac:dyDescent="0.2">
      <c r="A133" s="1">
        <v>41816</v>
      </c>
      <c r="B133" s="2">
        <v>352440824467045</v>
      </c>
      <c r="C133" s="3">
        <f t="shared" si="4"/>
        <v>-0.27494621236864414</v>
      </c>
      <c r="D133" s="2">
        <v>407769930846458</v>
      </c>
      <c r="E133" s="3">
        <f t="shared" si="5"/>
        <v>8.7931484094805334E-4</v>
      </c>
    </row>
    <row r="134" spans="1:5" x14ac:dyDescent="0.2">
      <c r="A134" s="1">
        <v>41817</v>
      </c>
      <c r="B134" s="2">
        <v>655928743489925</v>
      </c>
      <c r="C134" s="3">
        <f t="shared" si="4"/>
        <v>0.86110319223605614</v>
      </c>
      <c r="D134" s="2">
        <v>407053412356806</v>
      </c>
      <c r="E134" s="3">
        <f t="shared" si="5"/>
        <v>-1.7571636245091726E-3</v>
      </c>
    </row>
    <row r="135" spans="1:5" x14ac:dyDescent="0.2">
      <c r="A135" s="1">
        <v>41820</v>
      </c>
      <c r="B135" s="2">
        <v>545209411893719</v>
      </c>
      <c r="C135" s="3">
        <f t="shared" si="4"/>
        <v>-0.16879780417475587</v>
      </c>
      <c r="D135" s="2">
        <v>407411687703085</v>
      </c>
      <c r="E135" s="3">
        <f t="shared" si="5"/>
        <v>8.8016789788003535E-4</v>
      </c>
    </row>
    <row r="136" spans="1:5" x14ac:dyDescent="0.2">
      <c r="A136" s="1">
        <v>41821</v>
      </c>
      <c r="B136" s="2">
        <v>135737876220425</v>
      </c>
      <c r="C136" s="3">
        <f t="shared" si="4"/>
        <v>-0.75103533934061062</v>
      </c>
      <c r="D136" s="2">
        <v>407769930846458</v>
      </c>
      <c r="E136" s="3">
        <f t="shared" si="5"/>
        <v>8.7931484094805334E-4</v>
      </c>
    </row>
    <row r="137" spans="1:5" x14ac:dyDescent="0.2">
      <c r="A137" s="1">
        <v>41822</v>
      </c>
      <c r="B137" s="2">
        <v>-12062275212797</v>
      </c>
      <c r="C137" s="3">
        <f t="shared" si="4"/>
        <v>-1.0888644757724737</v>
      </c>
      <c r="D137" s="2">
        <v>407053412356806</v>
      </c>
      <c r="E137" s="3">
        <f t="shared" si="5"/>
        <v>-1.7571636245091726E-3</v>
      </c>
    </row>
    <row r="138" spans="1:5" x14ac:dyDescent="0.2">
      <c r="A138" s="1">
        <v>41823</v>
      </c>
      <c r="B138" s="2">
        <v>-156861711734639</v>
      </c>
      <c r="C138" s="3">
        <f t="shared" si="4"/>
        <v>12.004322067550133</v>
      </c>
      <c r="D138" s="2">
        <v>407411687703085</v>
      </c>
      <c r="E138" s="3">
        <f t="shared" si="5"/>
        <v>8.8016789788003535E-4</v>
      </c>
    </row>
    <row r="139" spans="1:5" x14ac:dyDescent="0.2">
      <c r="A139" s="1">
        <v>41824</v>
      </c>
      <c r="B139" s="2">
        <v>-190487498989947</v>
      </c>
      <c r="C139" s="3">
        <f t="shared" si="4"/>
        <v>0.21436580592842391</v>
      </c>
      <c r="D139" s="2">
        <v>407411687703085</v>
      </c>
      <c r="E139" s="3">
        <f t="shared" si="5"/>
        <v>0</v>
      </c>
    </row>
    <row r="140" spans="1:5" x14ac:dyDescent="0.2">
      <c r="A140" s="1">
        <v>41827</v>
      </c>
      <c r="B140" s="2">
        <v>-40731516771108</v>
      </c>
      <c r="C140" s="3">
        <f t="shared" si="4"/>
        <v>-0.78617223184153617</v>
      </c>
      <c r="D140" s="2">
        <v>407411687703085</v>
      </c>
      <c r="E140" s="3">
        <f t="shared" si="5"/>
        <v>0</v>
      </c>
    </row>
    <row r="141" spans="1:5" x14ac:dyDescent="0.2">
      <c r="A141" s="1">
        <v>41828</v>
      </c>
      <c r="B141" s="2">
        <v>-206692821350815</v>
      </c>
      <c r="C141" s="3">
        <f t="shared" si="4"/>
        <v>4.074518155371714</v>
      </c>
      <c r="D141" s="2">
        <v>407411687703085</v>
      </c>
      <c r="E141" s="3">
        <f t="shared" si="5"/>
        <v>0</v>
      </c>
    </row>
    <row r="142" spans="1:5" x14ac:dyDescent="0.2">
      <c r="A142" s="1">
        <v>41830</v>
      </c>
      <c r="B142" s="2">
        <v>-169638276019074</v>
      </c>
      <c r="C142" s="3">
        <f t="shared" si="4"/>
        <v>-0.17927349914513557</v>
      </c>
      <c r="D142" s="2">
        <v>407411687703085</v>
      </c>
      <c r="E142" s="3">
        <f t="shared" si="5"/>
        <v>0</v>
      </c>
    </row>
    <row r="143" spans="1:5" x14ac:dyDescent="0.2">
      <c r="A143" s="1">
        <v>41831</v>
      </c>
      <c r="B143" s="2">
        <v>501607354955623</v>
      </c>
      <c r="C143" s="3">
        <f t="shared" si="4"/>
        <v>-3.9569232058171981</v>
      </c>
      <c r="D143" s="2">
        <v>407411687703085</v>
      </c>
      <c r="E143" s="3">
        <f t="shared" si="5"/>
        <v>0</v>
      </c>
    </row>
    <row r="144" spans="1:5" x14ac:dyDescent="0.2">
      <c r="A144" s="1">
        <v>41834</v>
      </c>
      <c r="B144" s="2">
        <v>-11868415301333</v>
      </c>
      <c r="C144" s="3">
        <f t="shared" si="4"/>
        <v>-1.0236607680969569</v>
      </c>
      <c r="D144" s="2">
        <v>40669510480229</v>
      </c>
      <c r="E144" s="3">
        <f t="shared" si="5"/>
        <v>-0.90017588668229798</v>
      </c>
    </row>
    <row r="145" spans="1:5" x14ac:dyDescent="0.2">
      <c r="A145" s="1">
        <v>41835</v>
      </c>
      <c r="B145" s="2">
        <v>-917928269363686</v>
      </c>
      <c r="C145" s="3">
        <f t="shared" si="4"/>
        <v>76.342108955404427</v>
      </c>
      <c r="D145" s="2">
        <v>407053412356806</v>
      </c>
      <c r="E145" s="3">
        <f t="shared" si="5"/>
        <v>9.0088102254068243</v>
      </c>
    </row>
    <row r="146" spans="1:5" x14ac:dyDescent="0.2">
      <c r="A146" s="1">
        <v>41836</v>
      </c>
      <c r="B146" s="2">
        <v>-286438268665956</v>
      </c>
      <c r="C146" s="3">
        <f t="shared" si="4"/>
        <v>-0.6879513593534744</v>
      </c>
      <c r="D146" s="2">
        <v>407053412356806</v>
      </c>
      <c r="E146" s="3">
        <f t="shared" si="5"/>
        <v>0</v>
      </c>
    </row>
    <row r="147" spans="1:5" x14ac:dyDescent="0.2">
      <c r="A147" s="1">
        <v>41837</v>
      </c>
      <c r="B147" s="2">
        <v>283081692683143</v>
      </c>
      <c r="C147" s="3">
        <f t="shared" si="4"/>
        <v>-1.9882816775899192</v>
      </c>
      <c r="D147" s="2">
        <v>407053412356806</v>
      </c>
      <c r="E147" s="3">
        <f t="shared" si="5"/>
        <v>0</v>
      </c>
    </row>
    <row r="148" spans="1:5" x14ac:dyDescent="0.2">
      <c r="A148" s="1">
        <v>41838</v>
      </c>
      <c r="B148" s="2">
        <v>-895840800258708</v>
      </c>
      <c r="C148" s="3">
        <f t="shared" si="4"/>
        <v>-4.1646016800578982</v>
      </c>
      <c r="D148" s="2">
        <v>407053412356806</v>
      </c>
      <c r="E148" s="3">
        <f t="shared" si="5"/>
        <v>0</v>
      </c>
    </row>
    <row r="149" spans="1:5" x14ac:dyDescent="0.2">
      <c r="A149" s="1">
        <v>41841</v>
      </c>
      <c r="B149" s="2">
        <v>-107261069924651</v>
      </c>
      <c r="C149" s="3">
        <f t="shared" si="4"/>
        <v>-0.88026771063153708</v>
      </c>
      <c r="D149" s="2">
        <v>407769930846458</v>
      </c>
      <c r="E149" s="3">
        <f t="shared" si="5"/>
        <v>1.7602566835233091E-3</v>
      </c>
    </row>
    <row r="150" spans="1:5" x14ac:dyDescent="0.2">
      <c r="A150" s="1">
        <v>41842</v>
      </c>
      <c r="B150" s="2">
        <v>287226083932476</v>
      </c>
      <c r="C150" s="3">
        <f t="shared" si="4"/>
        <v>-3.6778222903635704</v>
      </c>
      <c r="D150" s="2">
        <v>407053412356806</v>
      </c>
      <c r="E150" s="3">
        <f t="shared" si="5"/>
        <v>-1.7571636245091726E-3</v>
      </c>
    </row>
    <row r="151" spans="1:5" x14ac:dyDescent="0.2">
      <c r="A151" s="1">
        <v>41843</v>
      </c>
      <c r="B151" s="2">
        <v>114887781589105</v>
      </c>
      <c r="C151" s="3">
        <f t="shared" si="4"/>
        <v>-0.60000923308861465</v>
      </c>
      <c r="D151" s="2">
        <v>407411687703085</v>
      </c>
      <c r="E151" s="3">
        <f t="shared" si="5"/>
        <v>8.8016789788003535E-4</v>
      </c>
    </row>
    <row r="152" spans="1:5" x14ac:dyDescent="0.2">
      <c r="A152" s="1">
        <v>41844</v>
      </c>
      <c r="B152" s="2">
        <v>419620267574805</v>
      </c>
      <c r="C152" s="3">
        <f t="shared" si="4"/>
        <v>2.6524359837982829</v>
      </c>
      <c r="D152" s="2">
        <v>407769930846458</v>
      </c>
      <c r="E152" s="3">
        <f t="shared" si="5"/>
        <v>8.7931484094805334E-4</v>
      </c>
    </row>
    <row r="153" spans="1:5" x14ac:dyDescent="0.2">
      <c r="A153" s="1">
        <v>41845</v>
      </c>
      <c r="B153" s="2">
        <v>-271686606969387</v>
      </c>
      <c r="C153" s="3">
        <f t="shared" si="4"/>
        <v>-1.6474582568177643</v>
      </c>
      <c r="D153" s="2">
        <v>407411687703085</v>
      </c>
      <c r="E153" s="3">
        <f t="shared" si="5"/>
        <v>-8.7854232564266166E-4</v>
      </c>
    </row>
    <row r="154" spans="1:5" x14ac:dyDescent="0.2">
      <c r="A154" s="1">
        <v>41848</v>
      </c>
      <c r="B154" s="2">
        <v>-117050372433243</v>
      </c>
      <c r="C154" s="3">
        <f t="shared" si="4"/>
        <v>-0.56917135614847603</v>
      </c>
      <c r="D154" s="2">
        <v>407411687703085</v>
      </c>
      <c r="E154" s="3">
        <f t="shared" si="5"/>
        <v>0</v>
      </c>
    </row>
    <row r="155" spans="1:5" x14ac:dyDescent="0.2">
      <c r="A155" s="1">
        <v>41849</v>
      </c>
      <c r="B155" s="2">
        <v>-194068700268812</v>
      </c>
      <c r="C155" s="3">
        <f t="shared" si="4"/>
        <v>0.65799301817253619</v>
      </c>
      <c r="D155" s="2">
        <v>407411687703085</v>
      </c>
      <c r="E155" s="3">
        <f t="shared" si="5"/>
        <v>0</v>
      </c>
    </row>
    <row r="156" spans="1:5" x14ac:dyDescent="0.2">
      <c r="A156" s="1">
        <v>41850</v>
      </c>
      <c r="B156" s="2">
        <v>476151181288271</v>
      </c>
      <c r="C156" s="3">
        <f t="shared" si="4"/>
        <v>-3.4535186798733424</v>
      </c>
      <c r="D156" s="2">
        <v>407411687703085</v>
      </c>
      <c r="E156" s="3">
        <f t="shared" si="5"/>
        <v>0</v>
      </c>
    </row>
    <row r="157" spans="1:5" x14ac:dyDescent="0.2">
      <c r="A157" s="1">
        <v>41851</v>
      </c>
      <c r="B157" s="2">
        <v>473666124317835</v>
      </c>
      <c r="C157" s="3">
        <f t="shared" si="4"/>
        <v>-5.2190503102658159E-3</v>
      </c>
      <c r="D157" s="2">
        <v>407411687703085</v>
      </c>
      <c r="E157" s="3">
        <f t="shared" si="5"/>
        <v>0</v>
      </c>
    </row>
    <row r="158" spans="1:5" x14ac:dyDescent="0.2">
      <c r="A158" s="1">
        <v>41852</v>
      </c>
      <c r="B158" s="2">
        <v>-767766872518981</v>
      </c>
      <c r="C158" s="3">
        <f t="shared" si="4"/>
        <v>-2.6209030646316629</v>
      </c>
      <c r="D158" s="2">
        <v>40812814179314</v>
      </c>
      <c r="E158" s="3">
        <f t="shared" si="5"/>
        <v>-0.89982414493455154</v>
      </c>
    </row>
    <row r="159" spans="1:5" x14ac:dyDescent="0.2">
      <c r="A159" s="1">
        <v>41855</v>
      </c>
      <c r="B159" s="2">
        <v>179349451873706</v>
      </c>
      <c r="C159" s="3">
        <f t="shared" si="4"/>
        <v>-1.233598841384332</v>
      </c>
      <c r="D159" s="2">
        <v>407411687703085</v>
      </c>
      <c r="E159" s="3">
        <f t="shared" si="5"/>
        <v>8.9824453641714772</v>
      </c>
    </row>
    <row r="160" spans="1:5" x14ac:dyDescent="0.2">
      <c r="A160" s="1">
        <v>41856</v>
      </c>
      <c r="B160" s="2">
        <v>18393582803045</v>
      </c>
      <c r="C160" s="3">
        <f t="shared" si="4"/>
        <v>-0.89744277102113834</v>
      </c>
      <c r="D160" s="2">
        <v>407411687703085</v>
      </c>
      <c r="E160" s="3">
        <f t="shared" si="5"/>
        <v>0</v>
      </c>
    </row>
    <row r="161" spans="1:5" x14ac:dyDescent="0.2">
      <c r="A161" s="1">
        <v>41857</v>
      </c>
      <c r="B161" s="2">
        <v>-895722658492835</v>
      </c>
      <c r="C161" s="3">
        <f t="shared" si="4"/>
        <v>-49.697563062295345</v>
      </c>
      <c r="D161" s="2">
        <v>407769930846458</v>
      </c>
      <c r="E161" s="3">
        <f t="shared" si="5"/>
        <v>8.7931484094805334E-4</v>
      </c>
    </row>
    <row r="162" spans="1:5" x14ac:dyDescent="0.2">
      <c r="A162" s="1">
        <v>41858</v>
      </c>
      <c r="B162" s="2">
        <v>190385137852082</v>
      </c>
      <c r="C162" s="3">
        <f t="shared" si="4"/>
        <v>-1.2125492037595975</v>
      </c>
      <c r="D162" s="2">
        <v>407769930846458</v>
      </c>
      <c r="E162" s="3">
        <f t="shared" si="5"/>
        <v>0</v>
      </c>
    </row>
    <row r="163" spans="1:5" x14ac:dyDescent="0.2">
      <c r="A163" s="1">
        <v>41859</v>
      </c>
      <c r="B163" s="2">
        <v>594407219777416</v>
      </c>
      <c r="C163" s="3">
        <f t="shared" si="4"/>
        <v>2.1221303641843896</v>
      </c>
      <c r="D163" s="2">
        <v>407769930846458</v>
      </c>
      <c r="E163" s="3">
        <f t="shared" si="5"/>
        <v>0</v>
      </c>
    </row>
    <row r="164" spans="1:5" x14ac:dyDescent="0.2">
      <c r="A164" s="1">
        <v>41862</v>
      </c>
      <c r="B164" s="2">
        <v>-113869432312952</v>
      </c>
      <c r="C164" s="3">
        <f t="shared" si="4"/>
        <v>-1.1915680505287132</v>
      </c>
      <c r="D164" s="2">
        <v>407411687703085</v>
      </c>
      <c r="E164" s="3">
        <f t="shared" si="5"/>
        <v>-8.7854232564266166E-4</v>
      </c>
    </row>
    <row r="165" spans="1:5" x14ac:dyDescent="0.2">
      <c r="A165" s="1">
        <v>41863</v>
      </c>
      <c r="B165" s="2">
        <v>239876650960342</v>
      </c>
      <c r="C165" s="3">
        <f t="shared" si="4"/>
        <v>-3.1065938951998922</v>
      </c>
      <c r="D165" s="2">
        <v>407769930846458</v>
      </c>
      <c r="E165" s="3">
        <f t="shared" si="5"/>
        <v>8.7931484094805334E-4</v>
      </c>
    </row>
    <row r="166" spans="1:5" x14ac:dyDescent="0.2">
      <c r="A166" s="1">
        <v>41864</v>
      </c>
      <c r="B166" s="2">
        <v>299617892438995</v>
      </c>
      <c r="C166" s="3">
        <f t="shared" si="4"/>
        <v>0.24904983973838202</v>
      </c>
      <c r="D166" s="2">
        <v>407769930846458</v>
      </c>
      <c r="E166" s="3">
        <f t="shared" si="5"/>
        <v>0</v>
      </c>
    </row>
    <row r="167" spans="1:5" x14ac:dyDescent="0.2">
      <c r="A167" s="1">
        <v>41865</v>
      </c>
      <c r="B167" s="2">
        <v>-818003779636948</v>
      </c>
      <c r="C167" s="3">
        <f t="shared" si="4"/>
        <v>-3.7301566437775446</v>
      </c>
      <c r="D167" s="2">
        <v>407769930846458</v>
      </c>
      <c r="E167" s="3">
        <f t="shared" si="5"/>
        <v>0</v>
      </c>
    </row>
    <row r="168" spans="1:5" x14ac:dyDescent="0.2">
      <c r="A168" s="1">
        <v>41866</v>
      </c>
      <c r="B168" s="2">
        <v>-130340722317442</v>
      </c>
      <c r="C168" s="3">
        <f t="shared" si="4"/>
        <v>-0.84065999991431495</v>
      </c>
      <c r="D168" s="2">
        <v>407411687703085</v>
      </c>
      <c r="E168" s="3">
        <f t="shared" si="5"/>
        <v>-8.7854232564266166E-4</v>
      </c>
    </row>
    <row r="169" spans="1:5" x14ac:dyDescent="0.2">
      <c r="A169" s="1">
        <v>41869</v>
      </c>
      <c r="B169" s="2">
        <v>-133126119996027</v>
      </c>
      <c r="C169" s="3">
        <f t="shared" si="4"/>
        <v>2.1370126151374347E-2</v>
      </c>
      <c r="D169" s="2">
        <v>407769930846458</v>
      </c>
      <c r="E169" s="3">
        <f t="shared" si="5"/>
        <v>8.7931484094805334E-4</v>
      </c>
    </row>
    <row r="170" spans="1:5" x14ac:dyDescent="0.2">
      <c r="A170" s="1">
        <v>41870</v>
      </c>
      <c r="B170" s="2">
        <v>-304079740008297</v>
      </c>
      <c r="C170" s="3">
        <f t="shared" si="4"/>
        <v>1.2841478442951084</v>
      </c>
      <c r="D170" s="2">
        <v>407411687703085</v>
      </c>
      <c r="E170" s="3">
        <f t="shared" si="5"/>
        <v>-8.7854232564266166E-4</v>
      </c>
    </row>
    <row r="171" spans="1:5" x14ac:dyDescent="0.2">
      <c r="A171" s="1">
        <v>41871</v>
      </c>
      <c r="B171" s="2">
        <v>-537044554738194</v>
      </c>
      <c r="C171" s="3">
        <f t="shared" si="4"/>
        <v>0.76613066928937923</v>
      </c>
      <c r="D171" s="2">
        <v>407411687703085</v>
      </c>
      <c r="E171" s="3">
        <f t="shared" si="5"/>
        <v>0</v>
      </c>
    </row>
    <row r="172" spans="1:5" x14ac:dyDescent="0.2">
      <c r="A172" s="1">
        <v>41872</v>
      </c>
      <c r="B172" s="2">
        <v>31328644941086</v>
      </c>
      <c r="C172" s="3">
        <f t="shared" si="4"/>
        <v>-1.0583352808713582</v>
      </c>
      <c r="D172" s="2">
        <v>407769930846458</v>
      </c>
      <c r="E172" s="3">
        <f t="shared" si="5"/>
        <v>8.7931484094805334E-4</v>
      </c>
    </row>
    <row r="173" spans="1:5" x14ac:dyDescent="0.2">
      <c r="A173" s="1">
        <v>41873</v>
      </c>
      <c r="B173" s="2">
        <v>736789037519629</v>
      </c>
      <c r="C173" s="3">
        <f t="shared" si="4"/>
        <v>22.518062747532557</v>
      </c>
      <c r="D173" s="2">
        <v>407769930846458</v>
      </c>
      <c r="E173" s="3">
        <f t="shared" si="5"/>
        <v>0</v>
      </c>
    </row>
    <row r="174" spans="1:5" x14ac:dyDescent="0.2">
      <c r="A174" s="1">
        <v>41876</v>
      </c>
      <c r="B174" s="2">
        <v>-114520044804726</v>
      </c>
      <c r="C174" s="3">
        <f t="shared" si="4"/>
        <v>-1.1554312550445283</v>
      </c>
      <c r="D174" s="2">
        <v>407411687703085</v>
      </c>
      <c r="E174" s="3">
        <f t="shared" si="5"/>
        <v>-8.7854232564266166E-4</v>
      </c>
    </row>
    <row r="175" spans="1:5" x14ac:dyDescent="0.2">
      <c r="A175" s="1">
        <v>41877</v>
      </c>
      <c r="B175" s="2">
        <v>15914365882381</v>
      </c>
      <c r="C175" s="3">
        <f t="shared" si="4"/>
        <v>-1.1389657671678124</v>
      </c>
      <c r="D175" s="2">
        <v>407769930846458</v>
      </c>
      <c r="E175" s="3">
        <f t="shared" si="5"/>
        <v>8.7931484094805334E-4</v>
      </c>
    </row>
    <row r="176" spans="1:5" x14ac:dyDescent="0.2">
      <c r="A176" s="1">
        <v>41878</v>
      </c>
      <c r="B176" s="2">
        <v>-102763734131365</v>
      </c>
      <c r="C176" s="3">
        <f t="shared" si="4"/>
        <v>-7.4572936735818081</v>
      </c>
      <c r="D176" s="2">
        <v>407769930846458</v>
      </c>
      <c r="E176" s="3">
        <f t="shared" si="5"/>
        <v>0</v>
      </c>
    </row>
    <row r="177" spans="1:5" x14ac:dyDescent="0.2">
      <c r="A177" s="1">
        <v>41879</v>
      </c>
      <c r="B177" s="2">
        <v>127359869814978</v>
      </c>
      <c r="C177" s="3">
        <f t="shared" si="4"/>
        <v>-2.2393464571088009</v>
      </c>
      <c r="D177" s="2">
        <v>407053412356806</v>
      </c>
      <c r="E177" s="3">
        <f t="shared" si="5"/>
        <v>-1.7571636245091726E-3</v>
      </c>
    </row>
    <row r="178" spans="1:5" x14ac:dyDescent="0.2">
      <c r="A178" s="1">
        <v>41880</v>
      </c>
      <c r="B178" s="2">
        <v>-582703238274078</v>
      </c>
      <c r="C178" s="3">
        <f t="shared" si="4"/>
        <v>-5.5752499521285621</v>
      </c>
      <c r="D178" s="2">
        <v>407053412356806</v>
      </c>
      <c r="E178" s="3">
        <f t="shared" si="5"/>
        <v>0</v>
      </c>
    </row>
    <row r="179" spans="1:5" x14ac:dyDescent="0.2">
      <c r="A179" s="1">
        <v>41883</v>
      </c>
      <c r="B179" s="2">
        <v>114392462767044</v>
      </c>
      <c r="C179" s="3">
        <f t="shared" si="4"/>
        <v>-1.1963134152229282</v>
      </c>
      <c r="D179" s="2">
        <v>407053412356806</v>
      </c>
      <c r="E179" s="3">
        <f t="shared" si="5"/>
        <v>0</v>
      </c>
    </row>
    <row r="180" spans="1:5" x14ac:dyDescent="0.2">
      <c r="A180" s="1">
        <v>41884</v>
      </c>
      <c r="B180" s="2">
        <v>-850053665216709</v>
      </c>
      <c r="C180" s="3">
        <f t="shared" si="4"/>
        <v>-8.4310286242181149</v>
      </c>
      <c r="D180" s="2">
        <v>407411687703085</v>
      </c>
      <c r="E180" s="3">
        <f t="shared" si="5"/>
        <v>8.8016789788003535E-4</v>
      </c>
    </row>
    <row r="181" spans="1:5" x14ac:dyDescent="0.2">
      <c r="A181" s="1">
        <v>41885</v>
      </c>
      <c r="B181" s="2">
        <v>-595060181206834</v>
      </c>
      <c r="C181" s="3">
        <f t="shared" si="4"/>
        <v>-0.29997339514425603</v>
      </c>
      <c r="D181" s="2">
        <v>407411687703085</v>
      </c>
      <c r="E181" s="3">
        <f t="shared" si="5"/>
        <v>0</v>
      </c>
    </row>
    <row r="182" spans="1:5" x14ac:dyDescent="0.2">
      <c r="A182" s="1">
        <v>41886</v>
      </c>
      <c r="B182" s="2">
        <v>528827730178918</v>
      </c>
      <c r="C182" s="3">
        <f t="shared" si="4"/>
        <v>-1.8886962140642805</v>
      </c>
      <c r="D182" s="2">
        <v>407769930846458</v>
      </c>
      <c r="E182" s="3">
        <f t="shared" si="5"/>
        <v>8.7931484094805334E-4</v>
      </c>
    </row>
    <row r="183" spans="1:5" x14ac:dyDescent="0.2">
      <c r="A183" s="1">
        <v>41887</v>
      </c>
      <c r="B183" s="2">
        <v>335799756397956</v>
      </c>
      <c r="C183" s="3">
        <f t="shared" si="4"/>
        <v>-0.36501106648786164</v>
      </c>
      <c r="D183" s="2">
        <v>407769930846458</v>
      </c>
      <c r="E183" s="3">
        <f t="shared" si="5"/>
        <v>0</v>
      </c>
    </row>
    <row r="184" spans="1:5" x14ac:dyDescent="0.2">
      <c r="A184" s="1">
        <v>41890</v>
      </c>
      <c r="B184" s="2">
        <v>-727966561141037</v>
      </c>
      <c r="C184" s="3">
        <f t="shared" si="4"/>
        <v>-3.1678591102916838</v>
      </c>
      <c r="D184" s="2">
        <v>407769930846458</v>
      </c>
      <c r="E184" s="3">
        <f t="shared" si="5"/>
        <v>0</v>
      </c>
    </row>
    <row r="185" spans="1:5" x14ac:dyDescent="0.2">
      <c r="A185" s="1">
        <v>41891</v>
      </c>
      <c r="B185" s="2">
        <v>-507133676227208</v>
      </c>
      <c r="C185" s="3">
        <f t="shared" si="4"/>
        <v>-0.3033558087718875</v>
      </c>
      <c r="D185" s="2">
        <v>407769930846458</v>
      </c>
      <c r="E185" s="3">
        <f t="shared" si="5"/>
        <v>0</v>
      </c>
    </row>
    <row r="186" spans="1:5" x14ac:dyDescent="0.2">
      <c r="A186" s="1">
        <v>41892</v>
      </c>
      <c r="B186" s="2">
        <v>-602928080483702</v>
      </c>
      <c r="C186" s="3">
        <f t="shared" si="4"/>
        <v>0.18889379417504082</v>
      </c>
      <c r="D186" s="2">
        <v>407769930846458</v>
      </c>
      <c r="E186" s="3">
        <f t="shared" si="5"/>
        <v>0</v>
      </c>
    </row>
    <row r="187" spans="1:5" x14ac:dyDescent="0.2">
      <c r="A187" s="1">
        <v>41893</v>
      </c>
      <c r="B187" s="2">
        <v>317418495137709</v>
      </c>
      <c r="C187" s="3">
        <f t="shared" si="4"/>
        <v>-1.5264616218953653</v>
      </c>
      <c r="D187" s="2">
        <v>407769930846458</v>
      </c>
      <c r="E187" s="3">
        <f t="shared" si="5"/>
        <v>0</v>
      </c>
    </row>
    <row r="188" spans="1:5" x14ac:dyDescent="0.2">
      <c r="A188" s="1">
        <v>41894</v>
      </c>
      <c r="B188" s="2">
        <v>956372928790009</v>
      </c>
      <c r="C188" s="3">
        <f t="shared" si="4"/>
        <v>2.0129716555271795</v>
      </c>
      <c r="D188" s="2">
        <v>407769930846458</v>
      </c>
      <c r="E188" s="3">
        <f t="shared" si="5"/>
        <v>0</v>
      </c>
    </row>
    <row r="189" spans="1:5" x14ac:dyDescent="0.2">
      <c r="A189" s="1">
        <v>41897</v>
      </c>
      <c r="B189" s="2">
        <v>-212343503692097</v>
      </c>
      <c r="C189" s="3">
        <f t="shared" si="4"/>
        <v>-1.2220300233307015</v>
      </c>
      <c r="D189" s="2">
        <v>407769930846458</v>
      </c>
      <c r="E189" s="3">
        <f t="shared" si="5"/>
        <v>0</v>
      </c>
    </row>
    <row r="190" spans="1:5" x14ac:dyDescent="0.2">
      <c r="A190" s="1">
        <v>41898</v>
      </c>
      <c r="B190" s="2">
        <v>-222287755151982</v>
      </c>
      <c r="C190" s="3">
        <f t="shared" si="4"/>
        <v>4.6830966273893715E-2</v>
      </c>
      <c r="D190" s="2">
        <v>407411687703085</v>
      </c>
      <c r="E190" s="3">
        <f t="shared" si="5"/>
        <v>-8.7854232564266166E-4</v>
      </c>
    </row>
    <row r="191" spans="1:5" x14ac:dyDescent="0.2">
      <c r="A191" s="1">
        <v>41899</v>
      </c>
      <c r="B191" s="2">
        <v>29806587796029</v>
      </c>
      <c r="C191" s="3">
        <f t="shared" si="4"/>
        <v>-1.1340901021545235</v>
      </c>
      <c r="D191" s="2">
        <v>407769930846458</v>
      </c>
      <c r="E191" s="3">
        <f t="shared" si="5"/>
        <v>8.7931484094805334E-4</v>
      </c>
    </row>
    <row r="192" spans="1:5" x14ac:dyDescent="0.2">
      <c r="A192" s="1">
        <v>41900</v>
      </c>
      <c r="B192" s="2">
        <v>-107990747855595</v>
      </c>
      <c r="C192" s="3">
        <f t="shared" si="4"/>
        <v>-4.6230496625307147</v>
      </c>
      <c r="D192" s="2">
        <v>407769930846458</v>
      </c>
      <c r="E192" s="3">
        <f t="shared" si="5"/>
        <v>0</v>
      </c>
    </row>
    <row r="193" spans="1:5" x14ac:dyDescent="0.2">
      <c r="A193" s="1">
        <v>41901</v>
      </c>
      <c r="B193" s="2">
        <v>501510164177603</v>
      </c>
      <c r="C193" s="3">
        <f t="shared" si="4"/>
        <v>-5.6440104743808366</v>
      </c>
      <c r="D193" s="2">
        <v>407411687703085</v>
      </c>
      <c r="E193" s="3">
        <f t="shared" si="5"/>
        <v>-8.7854232564266166E-4</v>
      </c>
    </row>
    <row r="194" spans="1:5" x14ac:dyDescent="0.2">
      <c r="A194" s="1">
        <v>41904</v>
      </c>
      <c r="B194" s="2">
        <v>-119850286616476</v>
      </c>
      <c r="C194" s="3">
        <f t="shared" si="4"/>
        <v>-1.2389787788508961</v>
      </c>
      <c r="D194" s="2">
        <v>40812814179314</v>
      </c>
      <c r="E194" s="3">
        <f t="shared" si="5"/>
        <v>-0.89982414493455154</v>
      </c>
    </row>
    <row r="195" spans="1:5" x14ac:dyDescent="0.2">
      <c r="A195" s="1">
        <v>41905</v>
      </c>
      <c r="B195" s="2">
        <v>-57451561339955</v>
      </c>
      <c r="C195" s="3">
        <f t="shared" ref="C195:C258" si="6">B195/B194-1</f>
        <v>-0.52063893243908987</v>
      </c>
      <c r="D195" s="2">
        <v>407411687703085</v>
      </c>
      <c r="E195" s="3">
        <f t="shared" ref="E195:E258" si="7">D195/D194-1</f>
        <v>8.9824453641714772</v>
      </c>
    </row>
    <row r="196" spans="1:5" x14ac:dyDescent="0.2">
      <c r="A196" s="1">
        <v>41906</v>
      </c>
      <c r="B196" s="2">
        <v>-301552573494281</v>
      </c>
      <c r="C196" s="3">
        <f t="shared" si="6"/>
        <v>4.2488142438796457</v>
      </c>
      <c r="D196" s="2">
        <v>407769930846458</v>
      </c>
      <c r="E196" s="3">
        <f t="shared" si="7"/>
        <v>8.7931484094805334E-4</v>
      </c>
    </row>
    <row r="197" spans="1:5" x14ac:dyDescent="0.2">
      <c r="A197" s="1">
        <v>41907</v>
      </c>
      <c r="B197" s="2">
        <v>431754639265383</v>
      </c>
      <c r="C197" s="3">
        <f t="shared" si="6"/>
        <v>-2.4317723581741255</v>
      </c>
      <c r="D197" s="2">
        <v>408486320548684</v>
      </c>
      <c r="E197" s="3">
        <f t="shared" si="7"/>
        <v>1.7568477909561953E-3</v>
      </c>
    </row>
    <row r="198" spans="1:5" x14ac:dyDescent="0.2">
      <c r="A198" s="1">
        <v>41908</v>
      </c>
      <c r="B198" s="2">
        <v>-704551351611297</v>
      </c>
      <c r="C198" s="3">
        <f t="shared" si="6"/>
        <v>-2.6318327298348643</v>
      </c>
      <c r="D198" s="2">
        <v>40812814179314</v>
      </c>
      <c r="E198" s="3">
        <f t="shared" si="7"/>
        <v>-0.9000876843941954</v>
      </c>
    </row>
    <row r="199" spans="1:5" x14ac:dyDescent="0.2">
      <c r="A199" s="1">
        <v>41911</v>
      </c>
      <c r="B199" s="2">
        <v>-335191847911458</v>
      </c>
      <c r="C199" s="3">
        <f t="shared" si="6"/>
        <v>-0.52424781083042427</v>
      </c>
      <c r="D199" s="2">
        <v>408486320548684</v>
      </c>
      <c r="E199" s="3">
        <f t="shared" si="7"/>
        <v>9.0087761347200992</v>
      </c>
    </row>
    <row r="200" spans="1:5" x14ac:dyDescent="0.2">
      <c r="A200" s="1">
        <v>41912</v>
      </c>
      <c r="B200" s="2">
        <v>352591731259235</v>
      </c>
      <c r="C200" s="3">
        <f t="shared" si="6"/>
        <v>-2.0519102223284778</v>
      </c>
      <c r="D200" s="2">
        <v>408486320548684</v>
      </c>
      <c r="E200" s="3">
        <f t="shared" si="7"/>
        <v>0</v>
      </c>
    </row>
    <row r="201" spans="1:5" x14ac:dyDescent="0.2">
      <c r="A201" s="1">
        <v>41913</v>
      </c>
      <c r="B201" s="2">
        <v>-152061071760016</v>
      </c>
      <c r="C201" s="3">
        <f t="shared" si="6"/>
        <v>-1.4312666982204882</v>
      </c>
      <c r="D201" s="2">
        <v>408486320548684</v>
      </c>
      <c r="E201" s="3">
        <f t="shared" si="7"/>
        <v>0</v>
      </c>
    </row>
    <row r="202" spans="1:5" x14ac:dyDescent="0.2">
      <c r="A202" s="1">
        <v>41914</v>
      </c>
      <c r="B202" s="2">
        <v>-706063821590657</v>
      </c>
      <c r="C202" s="3">
        <f t="shared" si="6"/>
        <v>3.6432911028338175</v>
      </c>
      <c r="D202" s="2">
        <v>407769930846458</v>
      </c>
      <c r="E202" s="3">
        <f t="shared" si="7"/>
        <v>-1.7537666898214122E-3</v>
      </c>
    </row>
    <row r="203" spans="1:5" x14ac:dyDescent="0.2">
      <c r="A203" s="1">
        <v>41915</v>
      </c>
      <c r="B203" s="2">
        <v>-875172159108186</v>
      </c>
      <c r="C203" s="3">
        <f t="shared" si="6"/>
        <v>0.23950857181232288</v>
      </c>
      <c r="D203" s="2">
        <v>407769930846458</v>
      </c>
      <c r="E203" s="3">
        <f t="shared" si="7"/>
        <v>0</v>
      </c>
    </row>
    <row r="204" spans="1:5" x14ac:dyDescent="0.2">
      <c r="A204" s="1">
        <v>41918</v>
      </c>
      <c r="B204" s="2">
        <v>-134899055623926</v>
      </c>
      <c r="C204" s="3">
        <f t="shared" si="6"/>
        <v>-0.84585997826828696</v>
      </c>
      <c r="D204" s="2">
        <v>40812814179314</v>
      </c>
      <c r="E204" s="3">
        <f t="shared" si="7"/>
        <v>-0.89991215366323396</v>
      </c>
    </row>
    <row r="205" spans="1:5" x14ac:dyDescent="0.2">
      <c r="A205" s="1">
        <v>41919</v>
      </c>
      <c r="B205" s="2">
        <v>574120897949557</v>
      </c>
      <c r="C205" s="3">
        <f t="shared" si="6"/>
        <v>-5.2559297045792635</v>
      </c>
      <c r="D205" s="2">
        <v>40812814179314</v>
      </c>
      <c r="E205" s="3">
        <f t="shared" si="7"/>
        <v>0</v>
      </c>
    </row>
    <row r="206" spans="1:5" x14ac:dyDescent="0.2">
      <c r="A206" s="1">
        <v>41920</v>
      </c>
      <c r="B206" s="2">
        <v>-24288959710541</v>
      </c>
      <c r="C206" s="3">
        <f t="shared" si="6"/>
        <v>-1.0423063501037635</v>
      </c>
      <c r="D206" s="2">
        <v>408486320548684</v>
      </c>
      <c r="E206" s="3">
        <f t="shared" si="7"/>
        <v>9.0087761347200992</v>
      </c>
    </row>
    <row r="207" spans="1:5" x14ac:dyDescent="0.2">
      <c r="A207" s="1">
        <v>41921</v>
      </c>
      <c r="B207" s="2">
        <v>-408136802156251</v>
      </c>
      <c r="C207" s="3">
        <f t="shared" si="6"/>
        <v>15.803387506922601</v>
      </c>
      <c r="D207" s="2">
        <v>408486320548684</v>
      </c>
      <c r="E207" s="3">
        <f t="shared" si="7"/>
        <v>0</v>
      </c>
    </row>
    <row r="208" spans="1:5" x14ac:dyDescent="0.2">
      <c r="A208" s="1">
        <v>41922</v>
      </c>
      <c r="B208" s="2">
        <v>802188807513243</v>
      </c>
      <c r="C208" s="3">
        <f t="shared" si="6"/>
        <v>-2.9654900103963993</v>
      </c>
      <c r="D208" s="2">
        <v>408486320548684</v>
      </c>
      <c r="E208" s="3">
        <f t="shared" si="7"/>
        <v>0</v>
      </c>
    </row>
    <row r="209" spans="1:5" x14ac:dyDescent="0.2">
      <c r="A209" s="1">
        <v>41925</v>
      </c>
      <c r="B209" s="2">
        <v>-949945036247252</v>
      </c>
      <c r="C209" s="3">
        <f t="shared" si="6"/>
        <v>-2.1841913366904833</v>
      </c>
      <c r="D209" s="2">
        <v>409202581510115</v>
      </c>
      <c r="E209" s="3">
        <f t="shared" si="7"/>
        <v>1.7534515243224913E-3</v>
      </c>
    </row>
    <row r="210" spans="1:5" x14ac:dyDescent="0.2">
      <c r="A210" s="1">
        <v>41926</v>
      </c>
      <c r="B210" s="2">
        <v>-109236127145934</v>
      </c>
      <c r="C210" s="3">
        <f t="shared" si="6"/>
        <v>-0.88500794995732579</v>
      </c>
      <c r="D210" s="2">
        <v>408844467119085</v>
      </c>
      <c r="E210" s="3">
        <f t="shared" si="7"/>
        <v>-8.7515183728414936E-4</v>
      </c>
    </row>
    <row r="211" spans="1:5" x14ac:dyDescent="0.2">
      <c r="A211" s="1">
        <v>41927</v>
      </c>
      <c r="B211" s="2">
        <v>322566153057578</v>
      </c>
      <c r="C211" s="3">
        <f t="shared" si="6"/>
        <v>-3.9529255703714741</v>
      </c>
      <c r="D211" s="2">
        <v>409202581510115</v>
      </c>
      <c r="E211" s="3">
        <f t="shared" si="7"/>
        <v>8.759183988802377E-4</v>
      </c>
    </row>
    <row r="212" spans="1:5" x14ac:dyDescent="0.2">
      <c r="A212" s="1">
        <v>41928</v>
      </c>
      <c r="B212" s="2">
        <v>238825248176771</v>
      </c>
      <c r="C212" s="3">
        <f t="shared" si="6"/>
        <v>-0.25960846817632244</v>
      </c>
      <c r="D212" s="2">
        <v>409918713776491</v>
      </c>
      <c r="E212" s="3">
        <f t="shared" si="7"/>
        <v>1.7500678117259305E-3</v>
      </c>
    </row>
    <row r="213" spans="1:5" x14ac:dyDescent="0.2">
      <c r="A213" s="1">
        <v>41929</v>
      </c>
      <c r="B213" s="2">
        <v>-499761981857343</v>
      </c>
      <c r="C213" s="3">
        <f t="shared" si="6"/>
        <v>-3.0925843715126584</v>
      </c>
      <c r="D213" s="2">
        <v>410276731663828</v>
      </c>
      <c r="E213" s="3">
        <f t="shared" si="7"/>
        <v>8.7338751636556466E-4</v>
      </c>
    </row>
    <row r="214" spans="1:5" x14ac:dyDescent="0.2">
      <c r="A214" s="1">
        <v>41932</v>
      </c>
      <c r="B214" s="2">
        <v>-604598988867721</v>
      </c>
      <c r="C214" s="3">
        <f t="shared" si="6"/>
        <v>0.20977387399648917</v>
      </c>
      <c r="D214" s="2">
        <v>409918713776491</v>
      </c>
      <c r="E214" s="3">
        <f t="shared" si="7"/>
        <v>-8.7262537625543146E-4</v>
      </c>
    </row>
    <row r="215" spans="1:5" x14ac:dyDescent="0.2">
      <c r="A215" s="1">
        <v>41933</v>
      </c>
      <c r="B215" s="2">
        <v>-338569681805945</v>
      </c>
      <c r="C215" s="3">
        <f t="shared" si="6"/>
        <v>-0.44000951367780072</v>
      </c>
      <c r="D215" s="2">
        <v>410992670975219</v>
      </c>
      <c r="E215" s="3">
        <f t="shared" si="7"/>
        <v>2.6199272261415718E-3</v>
      </c>
    </row>
    <row r="216" spans="1:5" x14ac:dyDescent="0.2">
      <c r="A216" s="1">
        <v>41934</v>
      </c>
      <c r="B216" s="2">
        <v>-436218712259463</v>
      </c>
      <c r="C216" s="3">
        <f t="shared" si="6"/>
        <v>0.28841634588381915</v>
      </c>
      <c r="D216" s="2">
        <v>410634717394887</v>
      </c>
      <c r="E216" s="3">
        <f t="shared" si="7"/>
        <v>-8.7094881639282473E-4</v>
      </c>
    </row>
    <row r="217" spans="1:5" x14ac:dyDescent="0.2">
      <c r="A217" s="1">
        <v>41935</v>
      </c>
      <c r="B217" s="2">
        <v>-866434015552674</v>
      </c>
      <c r="C217" s="3">
        <f t="shared" si="6"/>
        <v>0.9862376170541689</v>
      </c>
      <c r="D217" s="2">
        <v>410992670975219</v>
      </c>
      <c r="E217" s="3">
        <f t="shared" si="7"/>
        <v>8.7170802946934245E-4</v>
      </c>
    </row>
    <row r="218" spans="1:5" x14ac:dyDescent="0.2">
      <c r="A218" s="1">
        <v>41936</v>
      </c>
      <c r="B218" s="2">
        <v>461714399464971</v>
      </c>
      <c r="C218" s="3">
        <f t="shared" si="6"/>
        <v>-1.5328904350211323</v>
      </c>
      <c r="D218" s="2">
        <v>409918713776491</v>
      </c>
      <c r="E218" s="3">
        <f t="shared" si="7"/>
        <v>-2.6130811437091728E-3</v>
      </c>
    </row>
    <row r="219" spans="1:5" x14ac:dyDescent="0.2">
      <c r="A219" s="1">
        <v>41939</v>
      </c>
      <c r="B219" s="2">
        <v>-839016902854361</v>
      </c>
      <c r="C219" s="3">
        <f t="shared" si="6"/>
        <v>-2.8171772503231511</v>
      </c>
      <c r="D219" s="2">
        <v>408844467119085</v>
      </c>
      <c r="E219" s="3">
        <f t="shared" si="7"/>
        <v>-2.6206333629152923E-3</v>
      </c>
    </row>
    <row r="220" spans="1:5" x14ac:dyDescent="0.2">
      <c r="A220" s="1">
        <v>41940</v>
      </c>
      <c r="B220" s="2">
        <v>727623351682627</v>
      </c>
      <c r="C220" s="3">
        <f t="shared" si="6"/>
        <v>-1.8672332454891318</v>
      </c>
      <c r="D220" s="2">
        <v>409202581510115</v>
      </c>
      <c r="E220" s="3">
        <f t="shared" si="7"/>
        <v>8.759183988802377E-4</v>
      </c>
    </row>
    <row r="221" spans="1:5" x14ac:dyDescent="0.2">
      <c r="A221" s="1">
        <v>41941</v>
      </c>
      <c r="B221" s="2">
        <v>518043005080632</v>
      </c>
      <c r="C221" s="3">
        <f t="shared" si="6"/>
        <v>-0.28803411286531833</v>
      </c>
      <c r="D221" s="2">
        <v>409202581510115</v>
      </c>
      <c r="E221" s="3">
        <f t="shared" si="7"/>
        <v>0</v>
      </c>
    </row>
    <row r="222" spans="1:5" x14ac:dyDescent="0.2">
      <c r="A222" s="1">
        <v>41942</v>
      </c>
      <c r="B222" s="2">
        <v>-490581730659533</v>
      </c>
      <c r="C222" s="3">
        <f t="shared" si="6"/>
        <v>-1.9469903576502792</v>
      </c>
      <c r="D222" s="2">
        <v>417072968415644</v>
      </c>
      <c r="E222" s="3">
        <f t="shared" si="7"/>
        <v>1.9233473250545696E-2</v>
      </c>
    </row>
    <row r="223" spans="1:5" x14ac:dyDescent="0.2">
      <c r="A223" s="1">
        <v>41943</v>
      </c>
      <c r="B223" s="2">
        <v>-132702532930041</v>
      </c>
      <c r="C223" s="3">
        <f t="shared" si="6"/>
        <v>-0.72949964371555964</v>
      </c>
      <c r="D223" s="2">
        <v>417072968415644</v>
      </c>
      <c r="E223" s="3">
        <f t="shared" si="7"/>
        <v>0</v>
      </c>
    </row>
    <row r="224" spans="1:5" x14ac:dyDescent="0.2">
      <c r="A224" s="1">
        <v>41946</v>
      </c>
      <c r="B224" s="2">
        <v>110534593594628</v>
      </c>
      <c r="C224" s="3">
        <f t="shared" si="6"/>
        <v>-1.832950141599033</v>
      </c>
      <c r="D224" s="2">
        <v>418144999876136</v>
      </c>
      <c r="E224" s="3">
        <f t="shared" si="7"/>
        <v>2.5703690760980891E-3</v>
      </c>
    </row>
    <row r="225" spans="1:5" x14ac:dyDescent="0.2">
      <c r="A225" s="1">
        <v>41947</v>
      </c>
      <c r="B225" s="2">
        <v>-391063844752312</v>
      </c>
      <c r="C225" s="3">
        <f t="shared" si="6"/>
        <v>-4.5379317192452024</v>
      </c>
      <c r="D225" s="2">
        <v>418859527360427</v>
      </c>
      <c r="E225" s="3">
        <f t="shared" si="7"/>
        <v>1.7088031293035488E-3</v>
      </c>
    </row>
    <row r="226" spans="1:5" x14ac:dyDescent="0.2">
      <c r="A226" s="1">
        <v>41948</v>
      </c>
      <c r="B226" s="2">
        <v>-195469765812221</v>
      </c>
      <c r="C226" s="3">
        <f t="shared" si="6"/>
        <v>-0.50015894224119428</v>
      </c>
      <c r="D226" s="2">
        <v>419216743072992</v>
      </c>
      <c r="E226" s="3">
        <f t="shared" si="7"/>
        <v>8.5282938367448047E-4</v>
      </c>
    </row>
    <row r="227" spans="1:5" x14ac:dyDescent="0.2">
      <c r="A227" s="1">
        <v>41949</v>
      </c>
      <c r="B227" s="2">
        <v>-677019371788479</v>
      </c>
      <c r="C227" s="3">
        <f t="shared" si="6"/>
        <v>2.4635503295116292</v>
      </c>
      <c r="D227" s="2">
        <v>419931078467384</v>
      </c>
      <c r="E227" s="3">
        <f t="shared" si="7"/>
        <v>1.7039762991231111E-3</v>
      </c>
    </row>
    <row r="228" spans="1:5" x14ac:dyDescent="0.2">
      <c r="A228" s="1">
        <v>41950</v>
      </c>
      <c r="B228" s="2">
        <v>-913910875250303</v>
      </c>
      <c r="C228" s="3">
        <f t="shared" si="6"/>
        <v>0.3499035822801182</v>
      </c>
      <c r="D228" s="2">
        <v>4206452858595</v>
      </c>
      <c r="E228" s="3">
        <f t="shared" si="7"/>
        <v>-0.98998299227114306</v>
      </c>
    </row>
    <row r="229" spans="1:5" x14ac:dyDescent="0.2">
      <c r="A229" s="1">
        <v>41953</v>
      </c>
      <c r="B229" s="2">
        <v>413562537055394</v>
      </c>
      <c r="C229" s="3">
        <f t="shared" si="6"/>
        <v>-1.4525195489572513</v>
      </c>
      <c r="D229" s="2">
        <v>421359365295304</v>
      </c>
      <c r="E229" s="3">
        <f t="shared" si="7"/>
        <v>99.169758097810345</v>
      </c>
    </row>
    <row r="230" spans="1:5" x14ac:dyDescent="0.2">
      <c r="A230" s="1">
        <v>41954</v>
      </c>
      <c r="B230" s="2">
        <v>-192477943091705</v>
      </c>
      <c r="C230" s="3">
        <f t="shared" si="6"/>
        <v>-1.4654143590040021</v>
      </c>
      <c r="D230" s="2">
        <v>422430244631178</v>
      </c>
      <c r="E230" s="3">
        <f t="shared" si="7"/>
        <v>2.5414869683113572E-3</v>
      </c>
    </row>
    <row r="231" spans="1:5" x14ac:dyDescent="0.2">
      <c r="A231" s="1">
        <v>41955</v>
      </c>
      <c r="B231" s="2">
        <v>627790299307098</v>
      </c>
      <c r="C231" s="3">
        <f t="shared" si="6"/>
        <v>-4.2616220291173361</v>
      </c>
      <c r="D231" s="2">
        <v>422787140481384</v>
      </c>
      <c r="E231" s="3">
        <f t="shared" si="7"/>
        <v>8.4486339399680865E-4</v>
      </c>
    </row>
    <row r="232" spans="1:5" x14ac:dyDescent="0.2">
      <c r="A232" s="1">
        <v>41956</v>
      </c>
      <c r="B232" s="2">
        <v>464503120000476</v>
      </c>
      <c r="C232" s="3">
        <f t="shared" si="6"/>
        <v>-0.26009828359381248</v>
      </c>
      <c r="D232" s="2">
        <v>423857636326908</v>
      </c>
      <c r="E232" s="3">
        <f t="shared" si="7"/>
        <v>2.5319971754702575E-3</v>
      </c>
    </row>
    <row r="233" spans="1:5" x14ac:dyDescent="0.2">
      <c r="A233" s="1">
        <v>41957</v>
      </c>
      <c r="B233" s="2">
        <v>-116951174071351</v>
      </c>
      <c r="C233" s="3">
        <f t="shared" si="6"/>
        <v>-1.2517769397786416</v>
      </c>
      <c r="D233" s="2">
        <v>423857636326908</v>
      </c>
      <c r="E233" s="3">
        <f t="shared" si="7"/>
        <v>0</v>
      </c>
    </row>
    <row r="234" spans="1:5" x14ac:dyDescent="0.2">
      <c r="A234" s="1">
        <v>41960</v>
      </c>
      <c r="B234" s="2">
        <v>-470552666557257</v>
      </c>
      <c r="C234" s="3">
        <f t="shared" si="6"/>
        <v>3.0234967309535214</v>
      </c>
      <c r="D234" s="2">
        <v>424927844735246</v>
      </c>
      <c r="E234" s="3">
        <f t="shared" si="7"/>
        <v>2.5249242118468018E-3</v>
      </c>
    </row>
    <row r="235" spans="1:5" x14ac:dyDescent="0.2">
      <c r="A235" s="1">
        <v>41961</v>
      </c>
      <c r="B235" s="2">
        <v>-10373234741573</v>
      </c>
      <c r="C235" s="3">
        <f t="shared" si="6"/>
        <v>-0.97795520995031748</v>
      </c>
      <c r="D235" s="2">
        <v>424927844735246</v>
      </c>
      <c r="E235" s="3">
        <f t="shared" si="7"/>
        <v>0</v>
      </c>
    </row>
    <row r="236" spans="1:5" x14ac:dyDescent="0.2">
      <c r="A236" s="1">
        <v>41962</v>
      </c>
      <c r="B236" s="2">
        <v>606595454189224</v>
      </c>
      <c r="C236" s="3">
        <f t="shared" si="6"/>
        <v>-59.476981317906599</v>
      </c>
      <c r="D236" s="2">
        <v>425641157396406</v>
      </c>
      <c r="E236" s="3">
        <f t="shared" si="7"/>
        <v>1.6786677314697407E-3</v>
      </c>
    </row>
    <row r="237" spans="1:5" x14ac:dyDescent="0.2">
      <c r="A237" s="1">
        <v>41964</v>
      </c>
      <c r="B237" s="2">
        <v>-477950638282937</v>
      </c>
      <c r="C237" s="3">
        <f t="shared" si="6"/>
        <v>-1.7879232113959149</v>
      </c>
      <c r="D237" s="2">
        <v>425641157396406</v>
      </c>
      <c r="E237" s="3">
        <f t="shared" si="7"/>
        <v>0</v>
      </c>
    </row>
    <row r="238" spans="1:5" x14ac:dyDescent="0.2">
      <c r="A238" s="1">
        <v>41967</v>
      </c>
      <c r="B238" s="2">
        <v>395112009695988</v>
      </c>
      <c r="C238" s="3">
        <f t="shared" si="6"/>
        <v>-1.826679531416568</v>
      </c>
      <c r="D238" s="2">
        <v>426710887086124</v>
      </c>
      <c r="E238" s="3">
        <f t="shared" si="7"/>
        <v>2.5132195774051347E-3</v>
      </c>
    </row>
    <row r="239" spans="1:5" x14ac:dyDescent="0.2">
      <c r="A239" s="1">
        <v>41968</v>
      </c>
      <c r="B239" s="2">
        <v>-83944502011855</v>
      </c>
      <c r="C239" s="3">
        <f t="shared" si="6"/>
        <v>-1.2124574802888037</v>
      </c>
      <c r="D239" s="2">
        <v>427780329750771</v>
      </c>
      <c r="E239" s="3">
        <f t="shared" si="7"/>
        <v>2.5062464938494511E-3</v>
      </c>
    </row>
    <row r="240" spans="1:5" x14ac:dyDescent="0.2">
      <c r="A240" s="1">
        <v>41969</v>
      </c>
      <c r="B240" s="2">
        <v>233402206963803</v>
      </c>
      <c r="C240" s="3">
        <f t="shared" si="6"/>
        <v>-3.7804347082890661</v>
      </c>
      <c r="D240" s="2">
        <v>429205807086497</v>
      </c>
      <c r="E240" s="3">
        <f t="shared" si="7"/>
        <v>3.3322648017886092E-3</v>
      </c>
    </row>
    <row r="241" spans="1:5" x14ac:dyDescent="0.2">
      <c r="A241" s="1">
        <v>41970</v>
      </c>
      <c r="B241" s="2">
        <v>240413662259826</v>
      </c>
      <c r="C241" s="3">
        <f t="shared" si="6"/>
        <v>3.0040227070819325E-2</v>
      </c>
      <c r="D241" s="2">
        <v>42991835462125</v>
      </c>
      <c r="E241" s="3">
        <f t="shared" si="7"/>
        <v>-0.89983398464722786</v>
      </c>
    </row>
    <row r="242" spans="1:5" x14ac:dyDescent="0.2">
      <c r="A242" s="1">
        <v>41971</v>
      </c>
      <c r="B242" s="2">
        <v>150937481570547</v>
      </c>
      <c r="C242" s="3">
        <f t="shared" si="6"/>
        <v>-0.37217593978739039</v>
      </c>
      <c r="D242" s="2">
        <v>431343067653023</v>
      </c>
      <c r="E242" s="3">
        <f t="shared" si="7"/>
        <v>9.0331391534336358</v>
      </c>
    </row>
    <row r="243" spans="1:5" x14ac:dyDescent="0.2">
      <c r="A243" s="1">
        <v>41974</v>
      </c>
      <c r="B243" s="2">
        <v>126384528866552</v>
      </c>
      <c r="C243" s="3">
        <f t="shared" si="6"/>
        <v>-0.16266968580974461</v>
      </c>
      <c r="D243" s="2">
        <v>432411268323163</v>
      </c>
      <c r="E243" s="3">
        <f t="shared" si="7"/>
        <v>2.4764526203056025E-3</v>
      </c>
    </row>
    <row r="244" spans="1:5" x14ac:dyDescent="0.2">
      <c r="A244" s="1">
        <v>41975</v>
      </c>
      <c r="B244" s="2">
        <v>5609379417.1762304</v>
      </c>
      <c r="C244" s="3">
        <f t="shared" si="6"/>
        <v>-0.99995561656582899</v>
      </c>
      <c r="D244" s="2">
        <v>434190966840831</v>
      </c>
      <c r="E244" s="3">
        <f t="shared" si="7"/>
        <v>4.1157542553631465E-3</v>
      </c>
    </row>
    <row r="245" spans="1:5" x14ac:dyDescent="0.2">
      <c r="A245" s="1">
        <v>41976</v>
      </c>
      <c r="B245" s="2">
        <v>-109014168755065</v>
      </c>
      <c r="C245" s="3">
        <f t="shared" si="6"/>
        <v>-19435.265477078905</v>
      </c>
      <c r="D245" s="2">
        <v>435614153725616</v>
      </c>
      <c r="E245" s="3">
        <f t="shared" si="7"/>
        <v>3.2777901740796977E-3</v>
      </c>
    </row>
    <row r="246" spans="1:5" x14ac:dyDescent="0.2">
      <c r="A246" s="1">
        <v>41977</v>
      </c>
      <c r="B246" s="2">
        <v>-994739880315562</v>
      </c>
      <c r="C246" s="3">
        <f t="shared" si="6"/>
        <v>8.1248678192516568</v>
      </c>
      <c r="D246" s="2">
        <v>435258404642536</v>
      </c>
      <c r="E246" s="3">
        <f t="shared" si="7"/>
        <v>-8.1666098320598568E-4</v>
      </c>
    </row>
    <row r="247" spans="1:5" x14ac:dyDescent="0.2">
      <c r="A247" s="1">
        <v>41978</v>
      </c>
      <c r="B247" s="2">
        <v>-149548614646765</v>
      </c>
      <c r="C247" s="3">
        <f t="shared" si="6"/>
        <v>-0.84966058202137873</v>
      </c>
      <c r="D247" s="2">
        <v>435614153725616</v>
      </c>
      <c r="E247" s="3">
        <f t="shared" si="7"/>
        <v>8.1732846347248866E-4</v>
      </c>
    </row>
    <row r="248" spans="1:5" x14ac:dyDescent="0.2">
      <c r="A248" s="1">
        <v>41981</v>
      </c>
      <c r="B248" s="2">
        <v>218610484178432</v>
      </c>
      <c r="C248" s="3">
        <f t="shared" si="6"/>
        <v>-2.4618021350100214</v>
      </c>
      <c r="D248" s="2">
        <v>435969871059427</v>
      </c>
      <c r="E248" s="3">
        <f t="shared" si="7"/>
        <v>8.1658809928164544E-4</v>
      </c>
    </row>
    <row r="249" spans="1:5" x14ac:dyDescent="0.2">
      <c r="A249" s="1">
        <v>41982</v>
      </c>
      <c r="B249" s="2">
        <v>-114472631250113</v>
      </c>
      <c r="C249" s="3">
        <f t="shared" si="6"/>
        <v>-1.523637426083734</v>
      </c>
      <c r="D249" s="2">
        <v>436325556649741</v>
      </c>
      <c r="E249" s="3">
        <f t="shared" si="7"/>
        <v>8.1584901601039483E-4</v>
      </c>
    </row>
    <row r="250" spans="1:5" x14ac:dyDescent="0.2">
      <c r="A250" s="1">
        <v>41983</v>
      </c>
      <c r="B250" s="2">
        <v>-350376013858096</v>
      </c>
      <c r="C250" s="3">
        <f t="shared" si="6"/>
        <v>2.0607841370620203</v>
      </c>
      <c r="D250" s="2">
        <v>437036832622084</v>
      </c>
      <c r="E250" s="3">
        <f t="shared" si="7"/>
        <v>1.6301496932804582E-3</v>
      </c>
    </row>
    <row r="251" spans="1:5" x14ac:dyDescent="0.2">
      <c r="A251" s="1">
        <v>41984</v>
      </c>
      <c r="B251" s="2">
        <v>-320311847835174</v>
      </c>
      <c r="C251" s="3">
        <f t="shared" si="6"/>
        <v>-8.5805434258687918E-2</v>
      </c>
      <c r="D251" s="2">
        <v>43668121050211</v>
      </c>
      <c r="E251" s="3">
        <f t="shared" si="7"/>
        <v>-0.90008137120110454</v>
      </c>
    </row>
    <row r="252" spans="1:5" x14ac:dyDescent="0.2">
      <c r="A252" s="1">
        <v>41985</v>
      </c>
      <c r="B252" s="2">
        <v>661825958143638</v>
      </c>
      <c r="C252" s="3">
        <f t="shared" si="6"/>
        <v>-3.0661925639547376</v>
      </c>
      <c r="D252" s="2">
        <v>437036832622084</v>
      </c>
      <c r="E252" s="3">
        <f t="shared" si="7"/>
        <v>9.0081437467750245</v>
      </c>
    </row>
    <row r="253" spans="1:5" x14ac:dyDescent="0.2">
      <c r="A253" s="1">
        <v>41988</v>
      </c>
      <c r="B253" s="2">
        <v>-355477532021493</v>
      </c>
      <c r="C253" s="3">
        <f t="shared" si="6"/>
        <v>-1.5371163334520381</v>
      </c>
      <c r="D253" s="2">
        <v>437392423015881</v>
      </c>
      <c r="E253" s="3">
        <f t="shared" si="7"/>
        <v>8.136394172169048E-4</v>
      </c>
    </row>
    <row r="254" spans="1:5" x14ac:dyDescent="0.2">
      <c r="A254" s="1">
        <v>41989</v>
      </c>
      <c r="B254" s="2">
        <v>213171049578364</v>
      </c>
      <c r="C254" s="3">
        <f t="shared" si="6"/>
        <v>-1.5996751703718792</v>
      </c>
      <c r="D254" s="2">
        <v>440236004689565</v>
      </c>
      <c r="E254" s="3">
        <f t="shared" si="7"/>
        <v>6.5012138392273044E-3</v>
      </c>
    </row>
    <row r="255" spans="1:5" x14ac:dyDescent="0.2">
      <c r="A255" s="1">
        <v>41990</v>
      </c>
      <c r="B255" s="2">
        <v>-570691340021911</v>
      </c>
      <c r="C255" s="3">
        <f t="shared" si="6"/>
        <v>-3.6771521796730595</v>
      </c>
      <c r="D255" s="2">
        <v>440236004689565</v>
      </c>
      <c r="E255" s="3">
        <f t="shared" si="7"/>
        <v>0</v>
      </c>
    </row>
    <row r="256" spans="1:5" x14ac:dyDescent="0.2">
      <c r="A256" s="1">
        <v>41991</v>
      </c>
      <c r="B256" s="2">
        <v>62184623627196</v>
      </c>
      <c r="C256" s="3">
        <f t="shared" si="6"/>
        <v>-1.1089636713688498</v>
      </c>
      <c r="D256" s="2">
        <v>440236004689565</v>
      </c>
      <c r="E256" s="3">
        <f t="shared" si="7"/>
        <v>0</v>
      </c>
    </row>
    <row r="257" spans="1:5" x14ac:dyDescent="0.2">
      <c r="A257" s="1">
        <v>41992</v>
      </c>
      <c r="B257" s="2">
        <v>-182532578242697</v>
      </c>
      <c r="C257" s="3">
        <f t="shared" si="6"/>
        <v>-3.9353330067091967</v>
      </c>
      <c r="D257" s="2">
        <v>440236004689565</v>
      </c>
      <c r="E257" s="3">
        <f t="shared" si="7"/>
        <v>0</v>
      </c>
    </row>
    <row r="258" spans="1:5" x14ac:dyDescent="0.2">
      <c r="A258" s="1">
        <v>41995</v>
      </c>
      <c r="B258" s="2">
        <v>498315257851912</v>
      </c>
      <c r="C258" s="3">
        <f t="shared" si="6"/>
        <v>-3.7300072274733744</v>
      </c>
      <c r="D258" s="2">
        <v>440591309799343</v>
      </c>
      <c r="E258" s="3">
        <f t="shared" si="7"/>
        <v>8.0707871685459232E-4</v>
      </c>
    </row>
    <row r="259" spans="1:5" x14ac:dyDescent="0.2">
      <c r="A259" s="1">
        <v>41996</v>
      </c>
      <c r="B259" s="2">
        <v>7967459867.7720299</v>
      </c>
      <c r="C259" s="3">
        <f t="shared" ref="C259:C322" si="8">B259/B258-1</f>
        <v>-0.99998401120627511</v>
      </c>
      <c r="D259" s="2">
        <v>440946583239121</v>
      </c>
      <c r="E259" s="3">
        <f t="shared" ref="E259:E322" si="9">D259/D258-1</f>
        <v>8.0635598541367592E-4</v>
      </c>
    </row>
    <row r="260" spans="1:5" x14ac:dyDescent="0.2">
      <c r="A260" s="1">
        <v>41999</v>
      </c>
      <c r="B260" s="2">
        <v>223271352554067</v>
      </c>
      <c r="C260" s="3">
        <f t="shared" si="8"/>
        <v>28021.902689122824</v>
      </c>
      <c r="D260" s="2">
        <v>442012213595966</v>
      </c>
      <c r="E260" s="3">
        <f t="shared" si="9"/>
        <v>2.4166880918252698E-3</v>
      </c>
    </row>
    <row r="261" spans="1:5" x14ac:dyDescent="0.2">
      <c r="A261" s="1">
        <v>42002</v>
      </c>
      <c r="B261" s="2">
        <v>-470573245200272</v>
      </c>
      <c r="C261" s="3">
        <f t="shared" si="8"/>
        <v>-3.1076293031651643</v>
      </c>
      <c r="D261" s="2">
        <v>441657035131993</v>
      </c>
      <c r="E261" s="3">
        <f t="shared" si="9"/>
        <v>-8.0354898133572217E-4</v>
      </c>
    </row>
    <row r="262" spans="1:5" x14ac:dyDescent="0.2">
      <c r="A262" s="1">
        <v>42003</v>
      </c>
      <c r="B262" s="2">
        <v>191082960370215</v>
      </c>
      <c r="C262" s="3">
        <f t="shared" si="8"/>
        <v>-1.4060642255360092</v>
      </c>
      <c r="D262" s="2">
        <v>44236736041281</v>
      </c>
      <c r="E262" s="3">
        <f t="shared" si="9"/>
        <v>-0.89983916812723141</v>
      </c>
    </row>
    <row r="263" spans="1:5" x14ac:dyDescent="0.2">
      <c r="A263" s="1">
        <v>42006</v>
      </c>
      <c r="B263" s="2">
        <v>944020367850874</v>
      </c>
      <c r="C263" s="3">
        <f t="shared" si="8"/>
        <v>3.9403691779836114</v>
      </c>
      <c r="D263" s="2">
        <v>442722475588075</v>
      </c>
      <c r="E263" s="3">
        <f t="shared" si="9"/>
        <v>9.0080276079802459</v>
      </c>
    </row>
    <row r="264" spans="1:5" x14ac:dyDescent="0.2">
      <c r="A264" s="1">
        <v>42009</v>
      </c>
      <c r="B264" s="2">
        <v>-19985896277301</v>
      </c>
      <c r="C264" s="3">
        <f t="shared" si="8"/>
        <v>-1.0211710435049195</v>
      </c>
      <c r="D264" s="2">
        <v>444497577037684</v>
      </c>
      <c r="E264" s="3">
        <f t="shared" si="9"/>
        <v>4.0095128381523182E-3</v>
      </c>
    </row>
    <row r="265" spans="1:5" x14ac:dyDescent="0.2">
      <c r="A265" s="1">
        <v>42010</v>
      </c>
      <c r="B265" s="2">
        <v>-237200622535469</v>
      </c>
      <c r="C265" s="3">
        <f t="shared" si="8"/>
        <v>10.86840055829119</v>
      </c>
      <c r="D265" s="2">
        <v>444497577037684</v>
      </c>
      <c r="E265" s="3">
        <f t="shared" si="9"/>
        <v>0</v>
      </c>
    </row>
    <row r="266" spans="1:5" x14ac:dyDescent="0.2">
      <c r="A266" s="1">
        <v>42011</v>
      </c>
      <c r="B266" s="2">
        <v>-47591888058139</v>
      </c>
      <c r="C266" s="3">
        <f t="shared" si="8"/>
        <v>-0.7993601890693921</v>
      </c>
      <c r="D266" s="2">
        <v>444852502481607</v>
      </c>
      <c r="E266" s="3">
        <f t="shared" si="9"/>
        <v>7.9848679106042653E-4</v>
      </c>
    </row>
    <row r="267" spans="1:5" x14ac:dyDescent="0.2">
      <c r="A267" s="1">
        <v>42012</v>
      </c>
      <c r="B267" s="2">
        <v>-527085744128981</v>
      </c>
      <c r="C267" s="3">
        <f t="shared" si="8"/>
        <v>10.075117328505328</v>
      </c>
      <c r="D267" s="2">
        <v>445562258569066</v>
      </c>
      <c r="E267" s="3">
        <f t="shared" si="9"/>
        <v>1.595486331985585E-3</v>
      </c>
    </row>
    <row r="268" spans="1:5" x14ac:dyDescent="0.2">
      <c r="A268" s="1">
        <v>42013</v>
      </c>
      <c r="B268" s="2">
        <v>142374965589461</v>
      </c>
      <c r="C268" s="3">
        <f t="shared" si="8"/>
        <v>-1.2701172763166613</v>
      </c>
      <c r="D268" s="2">
        <v>445917089223702</v>
      </c>
      <c r="E268" s="3">
        <f t="shared" si="9"/>
        <v>7.9636604719524051E-4</v>
      </c>
    </row>
    <row r="269" spans="1:5" x14ac:dyDescent="0.2">
      <c r="A269" s="1">
        <v>42016</v>
      </c>
      <c r="B269" s="2">
        <v>-185058714628048</v>
      </c>
      <c r="C269" s="3">
        <f t="shared" si="8"/>
        <v>-2.2997981341864961</v>
      </c>
      <c r="D269" s="2">
        <v>447336096046413</v>
      </c>
      <c r="E269" s="3">
        <f t="shared" si="9"/>
        <v>3.182221217808312E-3</v>
      </c>
    </row>
    <row r="270" spans="1:5" x14ac:dyDescent="0.2">
      <c r="A270" s="1">
        <v>42017</v>
      </c>
      <c r="B270" s="2">
        <v>-124120278269892</v>
      </c>
      <c r="C270" s="3">
        <f t="shared" si="8"/>
        <v>-0.32929244364761201</v>
      </c>
      <c r="D270" s="2">
        <v>447690768831333</v>
      </c>
      <c r="E270" s="3">
        <f t="shared" si="9"/>
        <v>7.9285527828987234E-4</v>
      </c>
    </row>
    <row r="271" spans="1:5" x14ac:dyDescent="0.2">
      <c r="A271" s="1">
        <v>42018</v>
      </c>
      <c r="B271" s="2">
        <v>-113834502793953</v>
      </c>
      <c r="C271" s="3">
        <f t="shared" si="8"/>
        <v>-8.2869420044106024E-2</v>
      </c>
      <c r="D271" s="2">
        <v>448400019735562</v>
      </c>
      <c r="E271" s="3">
        <f t="shared" si="9"/>
        <v>1.5842428604915249E-3</v>
      </c>
    </row>
    <row r="272" spans="1:5" x14ac:dyDescent="0.2">
      <c r="A272" s="1">
        <v>42019</v>
      </c>
      <c r="B272" s="2">
        <v>-186085848342743</v>
      </c>
      <c r="C272" s="3">
        <f t="shared" si="8"/>
        <v>0.63470515331866562</v>
      </c>
      <c r="D272" s="2">
        <v>449109144456505</v>
      </c>
      <c r="E272" s="3">
        <f t="shared" si="9"/>
        <v>1.5814555970832256E-3</v>
      </c>
    </row>
    <row r="273" spans="1:5" x14ac:dyDescent="0.2">
      <c r="A273" s="1">
        <v>42020</v>
      </c>
      <c r="B273" s="2">
        <v>-126704282202858</v>
      </c>
      <c r="C273" s="3">
        <f t="shared" si="8"/>
        <v>-0.3191084473576562</v>
      </c>
      <c r="D273" s="2">
        <v>449109144456505</v>
      </c>
      <c r="E273" s="3">
        <f t="shared" si="9"/>
        <v>0</v>
      </c>
    </row>
    <row r="274" spans="1:5" x14ac:dyDescent="0.2">
      <c r="A274" s="1">
        <v>42023</v>
      </c>
      <c r="B274" s="2">
        <v>775766629761305</v>
      </c>
      <c r="C274" s="3">
        <f t="shared" si="8"/>
        <v>-7.1226551800299491</v>
      </c>
      <c r="D274" s="2">
        <v>44981814303946</v>
      </c>
      <c r="E274" s="3">
        <f t="shared" si="9"/>
        <v>-0.89984213223184017</v>
      </c>
    </row>
    <row r="275" spans="1:5" x14ac:dyDescent="0.2">
      <c r="A275" s="1">
        <v>42024</v>
      </c>
      <c r="B275" s="2">
        <v>-942687555131934</v>
      </c>
      <c r="C275" s="3">
        <f t="shared" si="8"/>
        <v>-2.2151689940852299</v>
      </c>
      <c r="D275" s="2">
        <v>450527015529056</v>
      </c>
      <c r="E275" s="3">
        <f t="shared" si="9"/>
        <v>9.0157590906584186</v>
      </c>
    </row>
    <row r="276" spans="1:5" x14ac:dyDescent="0.2">
      <c r="A276" s="1">
        <v>42025</v>
      </c>
      <c r="B276" s="2">
        <v>264726697013858</v>
      </c>
      <c r="C276" s="3">
        <f t="shared" si="8"/>
        <v>-1.2808212493871398</v>
      </c>
      <c r="D276" s="2">
        <v>450881404503001</v>
      </c>
      <c r="E276" s="3">
        <f t="shared" si="9"/>
        <v>7.8660981856737422E-4</v>
      </c>
    </row>
    <row r="277" spans="1:5" x14ac:dyDescent="0.2">
      <c r="A277" s="1">
        <v>42026</v>
      </c>
      <c r="B277" s="2">
        <v>130323698021778</v>
      </c>
      <c r="C277" s="3">
        <f t="shared" si="8"/>
        <v>-0.5077047404291235</v>
      </c>
      <c r="D277" s="2">
        <v>453007076906653</v>
      </c>
      <c r="E277" s="3">
        <f t="shared" si="9"/>
        <v>4.714482306040324E-3</v>
      </c>
    </row>
    <row r="278" spans="1:5" x14ac:dyDescent="0.2">
      <c r="A278" s="1">
        <v>42027</v>
      </c>
      <c r="B278" s="2">
        <v>712667899626114</v>
      </c>
      <c r="C278" s="3">
        <f t="shared" si="8"/>
        <v>4.4684444229553879</v>
      </c>
      <c r="D278" s="2">
        <v>453007076906653</v>
      </c>
      <c r="E278" s="3">
        <f t="shared" si="9"/>
        <v>0</v>
      </c>
    </row>
    <row r="279" spans="1:5" x14ac:dyDescent="0.2">
      <c r="A279" s="1">
        <v>42030</v>
      </c>
      <c r="B279" s="2">
        <v>-179599142342121</v>
      </c>
      <c r="C279" s="3">
        <f t="shared" si="8"/>
        <v>-1.2520095860026021</v>
      </c>
      <c r="D279" s="2">
        <v>453007076906653</v>
      </c>
      <c r="E279" s="3">
        <f t="shared" si="9"/>
        <v>0</v>
      </c>
    </row>
    <row r="280" spans="1:5" x14ac:dyDescent="0.2">
      <c r="A280" s="1">
        <v>42031</v>
      </c>
      <c r="B280" s="2">
        <v>-116468440298241</v>
      </c>
      <c r="C280" s="3">
        <f t="shared" si="8"/>
        <v>-0.3515089282755115</v>
      </c>
      <c r="D280" s="2">
        <v>453007076906653</v>
      </c>
      <c r="E280" s="3">
        <f t="shared" si="9"/>
        <v>0</v>
      </c>
    </row>
    <row r="281" spans="1:5" x14ac:dyDescent="0.2">
      <c r="A281" s="1">
        <v>42032</v>
      </c>
      <c r="B281" s="2">
        <v>-51345523785015</v>
      </c>
      <c r="C281" s="3">
        <f t="shared" si="8"/>
        <v>-0.55914646359533626</v>
      </c>
      <c r="D281" s="2">
        <v>452652876887338</v>
      </c>
      <c r="E281" s="3">
        <f t="shared" si="9"/>
        <v>-7.8188628251385506E-4</v>
      </c>
    </row>
    <row r="282" spans="1:5" x14ac:dyDescent="0.2">
      <c r="A282" s="1">
        <v>42033</v>
      </c>
      <c r="B282" s="2">
        <v>-778266767242825</v>
      </c>
      <c r="C282" s="3">
        <f t="shared" si="8"/>
        <v>14.157441386739913</v>
      </c>
      <c r="D282" s="2">
        <v>453007076906653</v>
      </c>
      <c r="E282" s="3">
        <f t="shared" si="9"/>
        <v>7.8249810704988931E-4</v>
      </c>
    </row>
    <row r="283" spans="1:5" x14ac:dyDescent="0.2">
      <c r="A283" s="1">
        <v>42034</v>
      </c>
      <c r="B283" s="2">
        <v>-132083861252488</v>
      </c>
      <c r="C283" s="3">
        <f t="shared" si="8"/>
        <v>-0.83028459287755141</v>
      </c>
      <c r="D283" s="2">
        <v>453007076906653</v>
      </c>
      <c r="E283" s="3">
        <f t="shared" si="9"/>
        <v>0</v>
      </c>
    </row>
    <row r="284" spans="1:5" x14ac:dyDescent="0.2">
      <c r="A284" s="1">
        <v>42037</v>
      </c>
      <c r="B284" s="2">
        <v>14262257485077</v>
      </c>
      <c r="C284" s="3">
        <f t="shared" si="8"/>
        <v>-1.1079788049034518</v>
      </c>
      <c r="D284" s="2">
        <v>454423562311179</v>
      </c>
      <c r="E284" s="3">
        <f t="shared" si="9"/>
        <v>3.126850499110212E-3</v>
      </c>
    </row>
    <row r="285" spans="1:5" x14ac:dyDescent="0.2">
      <c r="A285" s="1">
        <v>42038</v>
      </c>
      <c r="B285" s="2">
        <v>604503943642444</v>
      </c>
      <c r="C285" s="3">
        <f t="shared" si="8"/>
        <v>41.384870997803361</v>
      </c>
      <c r="D285" s="2">
        <v>454777605022327</v>
      </c>
      <c r="E285" s="3">
        <f t="shared" si="9"/>
        <v>7.7910289102822716E-4</v>
      </c>
    </row>
    <row r="286" spans="1:5" x14ac:dyDescent="0.2">
      <c r="A286" s="1">
        <v>42039</v>
      </c>
      <c r="B286" s="2">
        <v>221732329970911</v>
      </c>
      <c r="C286" s="3">
        <f t="shared" si="8"/>
        <v>-0.63319953111494887</v>
      </c>
      <c r="D286" s="2">
        <v>455485596115857</v>
      </c>
      <c r="E286" s="3">
        <f t="shared" si="9"/>
        <v>1.5567853071727367E-3</v>
      </c>
    </row>
    <row r="287" spans="1:5" x14ac:dyDescent="0.2">
      <c r="A287" s="1">
        <v>42040</v>
      </c>
      <c r="B287" s="2">
        <v>145468104126781</v>
      </c>
      <c r="C287" s="3">
        <f t="shared" si="8"/>
        <v>-0.34394725322254571</v>
      </c>
      <c r="D287" s="2">
        <v>456547347017944</v>
      </c>
      <c r="E287" s="3">
        <f t="shared" si="9"/>
        <v>2.3310306871195952E-3</v>
      </c>
    </row>
    <row r="288" spans="1:5" x14ac:dyDescent="0.2">
      <c r="A288" s="1">
        <v>42041</v>
      </c>
      <c r="B288" s="2">
        <v>-107098681022639</v>
      </c>
      <c r="C288" s="3">
        <f t="shared" si="8"/>
        <v>-1.7362348032617405</v>
      </c>
      <c r="D288" s="2">
        <v>456547347017944</v>
      </c>
      <c r="E288" s="3">
        <f t="shared" si="9"/>
        <v>0</v>
      </c>
    </row>
    <row r="289" spans="1:5" x14ac:dyDescent="0.2">
      <c r="A289" s="1">
        <v>42044</v>
      </c>
      <c r="B289" s="2">
        <v>-856109194652979</v>
      </c>
      <c r="C289" s="3">
        <f t="shared" si="8"/>
        <v>6.9936483482183203</v>
      </c>
      <c r="D289" s="2">
        <v>457962575077575</v>
      </c>
      <c r="E289" s="3">
        <f t="shared" si="9"/>
        <v>3.0998494874079352E-3</v>
      </c>
    </row>
    <row r="290" spans="1:5" x14ac:dyDescent="0.2">
      <c r="A290" s="1">
        <v>42045</v>
      </c>
      <c r="B290" s="2">
        <v>212383112645071</v>
      </c>
      <c r="C290" s="3">
        <f t="shared" si="8"/>
        <v>-1.2480794669319721</v>
      </c>
      <c r="D290" s="2">
        <v>459023666460334</v>
      </c>
      <c r="E290" s="3">
        <f t="shared" si="9"/>
        <v>2.3169827416120725E-3</v>
      </c>
    </row>
    <row r="291" spans="1:5" x14ac:dyDescent="0.2">
      <c r="A291" s="1">
        <v>42046</v>
      </c>
      <c r="B291" s="2">
        <v>-188030178517021</v>
      </c>
      <c r="C291" s="3">
        <f t="shared" si="8"/>
        <v>-1.8853348845642546</v>
      </c>
      <c r="D291" s="2">
        <v>460791524617754</v>
      </c>
      <c r="E291" s="3">
        <f t="shared" si="9"/>
        <v>3.8513442477867699E-3</v>
      </c>
    </row>
    <row r="292" spans="1:5" x14ac:dyDescent="0.2">
      <c r="A292" s="1">
        <v>42047</v>
      </c>
      <c r="B292" s="2">
        <v>-116277907299877</v>
      </c>
      <c r="C292" s="3">
        <f t="shared" si="8"/>
        <v>-0.3815997611822125</v>
      </c>
      <c r="D292" s="2">
        <v>461145002177199</v>
      </c>
      <c r="E292" s="3">
        <f t="shared" si="9"/>
        <v>7.6710950735958683E-4</v>
      </c>
    </row>
    <row r="293" spans="1:5" x14ac:dyDescent="0.2">
      <c r="A293" s="1">
        <v>42048</v>
      </c>
      <c r="B293" s="2">
        <v>-592623906075487</v>
      </c>
      <c r="C293" s="3">
        <f t="shared" si="8"/>
        <v>4.096616544251428</v>
      </c>
      <c r="D293" s="2">
        <v>46185186326908</v>
      </c>
      <c r="E293" s="3">
        <f t="shared" si="9"/>
        <v>-0.89984671608961531</v>
      </c>
    </row>
    <row r="294" spans="1:5" x14ac:dyDescent="0.2">
      <c r="A294" s="1">
        <v>42053</v>
      </c>
      <c r="B294" s="2">
        <v>131744852509491</v>
      </c>
      <c r="C294" s="3">
        <f t="shared" si="8"/>
        <v>-1.2223076915373536</v>
      </c>
      <c r="D294" s="2">
        <v>463265209498909</v>
      </c>
      <c r="E294" s="3">
        <f t="shared" si="9"/>
        <v>9.0306017219422916</v>
      </c>
    </row>
    <row r="295" spans="1:5" x14ac:dyDescent="0.2">
      <c r="A295" s="1">
        <v>42054</v>
      </c>
      <c r="B295" s="2">
        <v>-827791193158211</v>
      </c>
      <c r="C295" s="3">
        <f t="shared" si="8"/>
        <v>-7.2832905983827816</v>
      </c>
      <c r="D295" s="2">
        <v>463971694726117</v>
      </c>
      <c r="E295" s="3">
        <f t="shared" si="9"/>
        <v>1.5250124825305633E-3</v>
      </c>
    </row>
    <row r="296" spans="1:5" x14ac:dyDescent="0.2">
      <c r="A296" s="1">
        <v>42055</v>
      </c>
      <c r="B296" s="2">
        <v>-148612186371543</v>
      </c>
      <c r="C296" s="3">
        <f t="shared" si="8"/>
        <v>-0.82047140921546435</v>
      </c>
      <c r="D296" s="2">
        <v>464678054754142</v>
      </c>
      <c r="E296" s="3">
        <f t="shared" si="9"/>
        <v>1.5224205184369843E-3</v>
      </c>
    </row>
    <row r="297" spans="1:5" x14ac:dyDescent="0.2">
      <c r="A297" s="1">
        <v>42058</v>
      </c>
      <c r="B297" s="2">
        <v>-507592529729592</v>
      </c>
      <c r="C297" s="3">
        <f t="shared" si="8"/>
        <v>2.4155511881143306</v>
      </c>
      <c r="D297" s="2">
        <v>465384289627613</v>
      </c>
      <c r="E297" s="3">
        <f t="shared" si="9"/>
        <v>1.5198369413951252E-3</v>
      </c>
    </row>
    <row r="298" spans="1:5" x14ac:dyDescent="0.2">
      <c r="A298" s="1">
        <v>42059</v>
      </c>
      <c r="B298" s="2">
        <v>154762653742254</v>
      </c>
      <c r="C298" s="3">
        <f t="shared" si="8"/>
        <v>-1.304895451918294</v>
      </c>
      <c r="D298" s="2">
        <v>465737360145102</v>
      </c>
      <c r="E298" s="3">
        <f t="shared" si="9"/>
        <v>7.5866445292227525E-4</v>
      </c>
    </row>
    <row r="299" spans="1:5" x14ac:dyDescent="0.2">
      <c r="A299" s="1">
        <v>42060</v>
      </c>
      <c r="B299" s="2">
        <v>-584321586096124</v>
      </c>
      <c r="C299" s="3">
        <f t="shared" si="8"/>
        <v>-4.7755981302134387</v>
      </c>
      <c r="D299" s="2">
        <v>466443407369788</v>
      </c>
      <c r="E299" s="3">
        <f t="shared" si="9"/>
        <v>1.5159772118475967E-3</v>
      </c>
    </row>
    <row r="300" spans="1:5" x14ac:dyDescent="0.2">
      <c r="A300" s="1">
        <v>42061</v>
      </c>
      <c r="B300" s="2">
        <v>104891613074621</v>
      </c>
      <c r="C300" s="3">
        <f t="shared" si="8"/>
        <v>-1.1795100772768059</v>
      </c>
      <c r="D300" s="2">
        <v>466796384087864</v>
      </c>
      <c r="E300" s="3">
        <f t="shared" si="9"/>
        <v>7.5674071602027659E-4</v>
      </c>
    </row>
    <row r="301" spans="1:5" x14ac:dyDescent="0.2">
      <c r="A301" s="1">
        <v>42062</v>
      </c>
      <c r="B301" s="2">
        <v>-104728182345587</v>
      </c>
      <c r="C301" s="3">
        <f t="shared" si="8"/>
        <v>-1.9984419085163869</v>
      </c>
      <c r="D301" s="2">
        <v>466796384087864</v>
      </c>
      <c r="E301" s="3">
        <f t="shared" si="9"/>
        <v>0</v>
      </c>
    </row>
    <row r="302" spans="1:5" x14ac:dyDescent="0.2">
      <c r="A302" s="1">
        <v>42065</v>
      </c>
      <c r="B302" s="2">
        <v>875293654566857</v>
      </c>
      <c r="C302" s="3">
        <f t="shared" si="8"/>
        <v>-9.3577661233393865</v>
      </c>
      <c r="D302" s="2">
        <v>468207978462143</v>
      </c>
      <c r="E302" s="3">
        <f t="shared" si="9"/>
        <v>3.0240045175955466E-3</v>
      </c>
    </row>
    <row r="303" spans="1:5" x14ac:dyDescent="0.2">
      <c r="A303" s="1">
        <v>42066</v>
      </c>
      <c r="B303" s="2">
        <v>-565029616062782</v>
      </c>
      <c r="C303" s="3">
        <f t="shared" si="8"/>
        <v>-1.6455314889063026</v>
      </c>
      <c r="D303" s="2">
        <v>468913588227871</v>
      </c>
      <c r="E303" s="3">
        <f t="shared" si="9"/>
        <v>1.5070434469006688E-3</v>
      </c>
    </row>
    <row r="304" spans="1:5" x14ac:dyDescent="0.2">
      <c r="A304" s="1">
        <v>42067</v>
      </c>
      <c r="B304" s="2">
        <v>292412685925735</v>
      </c>
      <c r="C304" s="3">
        <f t="shared" si="8"/>
        <v>-1.5175174497282355</v>
      </c>
      <c r="D304" s="2">
        <v>471029668371203</v>
      </c>
      <c r="E304" s="3">
        <f t="shared" si="9"/>
        <v>4.5127294163709308E-3</v>
      </c>
    </row>
    <row r="305" spans="1:5" x14ac:dyDescent="0.2">
      <c r="A305" s="1">
        <v>42068</v>
      </c>
      <c r="B305" s="2">
        <v>-280086571818823</v>
      </c>
      <c r="C305" s="3">
        <f t="shared" si="8"/>
        <v>-1.9578468558301794</v>
      </c>
      <c r="D305" s="2">
        <v>471382239201512</v>
      </c>
      <c r="E305" s="3">
        <f t="shared" si="9"/>
        <v>7.4851087730465338E-4</v>
      </c>
    </row>
    <row r="306" spans="1:5" x14ac:dyDescent="0.2">
      <c r="A306" s="1">
        <v>42069</v>
      </c>
      <c r="B306" s="2">
        <v>-390035188659653</v>
      </c>
      <c r="C306" s="3">
        <f t="shared" si="8"/>
        <v>0.39255226027740964</v>
      </c>
      <c r="D306" s="2">
        <v>471734778848543</v>
      </c>
      <c r="E306" s="3">
        <f t="shared" si="9"/>
        <v>7.4788487497579048E-4</v>
      </c>
    </row>
    <row r="307" spans="1:5" x14ac:dyDescent="0.2">
      <c r="A307" s="1">
        <v>42072</v>
      </c>
      <c r="B307" s="2">
        <v>-153546350995052</v>
      </c>
      <c r="C307" s="3">
        <f t="shared" si="8"/>
        <v>-0.60632692777615649</v>
      </c>
      <c r="D307" s="2">
        <v>473144625713129</v>
      </c>
      <c r="E307" s="3">
        <f t="shared" si="9"/>
        <v>2.9886430422350063E-3</v>
      </c>
    </row>
    <row r="308" spans="1:5" x14ac:dyDescent="0.2">
      <c r="A308" s="1">
        <v>42073</v>
      </c>
      <c r="B308" s="2">
        <v>-439628932941359</v>
      </c>
      <c r="C308" s="3">
        <f t="shared" si="8"/>
        <v>1.8631675718267378</v>
      </c>
      <c r="D308" s="2">
        <v>472792210744588</v>
      </c>
      <c r="E308" s="3">
        <f t="shared" si="9"/>
        <v>-7.4483561555804823E-4</v>
      </c>
    </row>
    <row r="309" spans="1:5" x14ac:dyDescent="0.2">
      <c r="A309" s="1">
        <v>42074</v>
      </c>
      <c r="B309" s="2">
        <v>-429643211505257</v>
      </c>
      <c r="C309" s="3">
        <f t="shared" si="8"/>
        <v>-2.2713976919790158E-2</v>
      </c>
      <c r="D309" s="2">
        <v>47243976461453</v>
      </c>
      <c r="E309" s="3">
        <f t="shared" si="9"/>
        <v>-0.90007454567187195</v>
      </c>
    </row>
    <row r="310" spans="1:5" x14ac:dyDescent="0.2">
      <c r="A310" s="1">
        <v>42075</v>
      </c>
      <c r="B310" s="2">
        <v>492141582385324</v>
      </c>
      <c r="C310" s="3">
        <f t="shared" si="8"/>
        <v>-2.1454657474072585</v>
      </c>
      <c r="D310" s="2">
        <v>47243976461453</v>
      </c>
      <c r="E310" s="3">
        <f t="shared" si="9"/>
        <v>0</v>
      </c>
    </row>
    <row r="311" spans="1:5" x14ac:dyDescent="0.2">
      <c r="A311" s="1">
        <v>42076</v>
      </c>
      <c r="B311" s="2">
        <v>278467676667389</v>
      </c>
      <c r="C311" s="3">
        <f t="shared" si="8"/>
        <v>-0.43417161517280256</v>
      </c>
      <c r="D311" s="2">
        <v>473144625713129</v>
      </c>
      <c r="E311" s="3">
        <f t="shared" si="9"/>
        <v>9.0149195971929696</v>
      </c>
    </row>
    <row r="312" spans="1:5" x14ac:dyDescent="0.2">
      <c r="A312" s="1">
        <v>42079</v>
      </c>
      <c r="B312" s="2">
        <v>-983379237168432</v>
      </c>
      <c r="C312" s="3">
        <f t="shared" si="8"/>
        <v>-4.5313945551497987</v>
      </c>
      <c r="D312" s="2">
        <v>472792210744588</v>
      </c>
      <c r="E312" s="3">
        <f t="shared" si="9"/>
        <v>-7.4483561555804823E-4</v>
      </c>
    </row>
    <row r="313" spans="1:5" x14ac:dyDescent="0.2">
      <c r="A313" s="1">
        <v>42080</v>
      </c>
      <c r="B313" s="2">
        <v>-108579460380611</v>
      </c>
      <c r="C313" s="3">
        <f t="shared" si="8"/>
        <v>-0.88958536414368727</v>
      </c>
      <c r="D313" s="2">
        <v>473144625713129</v>
      </c>
      <c r="E313" s="3">
        <f t="shared" si="9"/>
        <v>7.4539080918012424E-4</v>
      </c>
    </row>
    <row r="314" spans="1:5" x14ac:dyDescent="0.2">
      <c r="A314" s="1">
        <v>42081</v>
      </c>
      <c r="B314" s="2">
        <v>-621951132541619</v>
      </c>
      <c r="C314" s="3">
        <f t="shared" si="8"/>
        <v>4.7280735266269627</v>
      </c>
      <c r="D314" s="2">
        <v>47243976461453</v>
      </c>
      <c r="E314" s="3">
        <f t="shared" si="9"/>
        <v>-0.90014897370915636</v>
      </c>
    </row>
    <row r="315" spans="1:5" x14ac:dyDescent="0.2">
      <c r="A315" s="1">
        <v>42082</v>
      </c>
      <c r="B315" s="2">
        <v>-892354951609636</v>
      </c>
      <c r="C315" s="3">
        <f t="shared" si="8"/>
        <v>0.4347669855716878</v>
      </c>
      <c r="D315" s="2">
        <v>47243976461453</v>
      </c>
      <c r="E315" s="3">
        <f t="shared" si="9"/>
        <v>0</v>
      </c>
    </row>
    <row r="316" spans="1:5" x14ac:dyDescent="0.2">
      <c r="A316" s="1">
        <v>42083</v>
      </c>
      <c r="B316" s="2">
        <v>-141965853060708</v>
      </c>
      <c r="C316" s="3">
        <f t="shared" si="8"/>
        <v>-0.84090876303803885</v>
      </c>
      <c r="D316" s="2">
        <v>47243976461453</v>
      </c>
      <c r="E316" s="3">
        <f t="shared" si="9"/>
        <v>0</v>
      </c>
    </row>
    <row r="317" spans="1:5" x14ac:dyDescent="0.2">
      <c r="A317" s="1">
        <v>42086</v>
      </c>
      <c r="B317" s="2">
        <v>340690341574687</v>
      </c>
      <c r="C317" s="3">
        <f t="shared" si="8"/>
        <v>-3.3998048420066174</v>
      </c>
      <c r="D317" s="2">
        <v>472087287317624</v>
      </c>
      <c r="E317" s="3">
        <f t="shared" si="9"/>
        <v>8.9925392119100387</v>
      </c>
    </row>
    <row r="318" spans="1:5" x14ac:dyDescent="0.2">
      <c r="A318" s="1">
        <v>42087</v>
      </c>
      <c r="B318" s="2">
        <v>543248349236977</v>
      </c>
      <c r="C318" s="3">
        <f t="shared" si="8"/>
        <v>0.5945516586295263</v>
      </c>
      <c r="D318" s="2">
        <v>47243976461453</v>
      </c>
      <c r="E318" s="3">
        <f t="shared" si="9"/>
        <v>-0.89992533641418126</v>
      </c>
    </row>
    <row r="319" spans="1:5" x14ac:dyDescent="0.2">
      <c r="A319" s="1">
        <v>42088</v>
      </c>
      <c r="B319" s="2">
        <v>-253886470838383</v>
      </c>
      <c r="C319" s="3">
        <f t="shared" si="8"/>
        <v>-1.467348812370955</v>
      </c>
      <c r="D319" s="2">
        <v>472087287317624</v>
      </c>
      <c r="E319" s="3">
        <f t="shared" si="9"/>
        <v>8.9925392119100387</v>
      </c>
    </row>
    <row r="320" spans="1:5" x14ac:dyDescent="0.2">
      <c r="A320" s="1">
        <v>42089</v>
      </c>
      <c r="B320" s="2">
        <v>102249485995204</v>
      </c>
      <c r="C320" s="3">
        <f t="shared" si="8"/>
        <v>-1.4027370409205191</v>
      </c>
      <c r="D320" s="2">
        <v>472087287317624</v>
      </c>
      <c r="E320" s="3">
        <f t="shared" si="9"/>
        <v>0</v>
      </c>
    </row>
    <row r="321" spans="1:5" x14ac:dyDescent="0.2">
      <c r="A321" s="1">
        <v>42090</v>
      </c>
      <c r="B321" s="2">
        <v>398376035443437</v>
      </c>
      <c r="C321" s="3">
        <f t="shared" si="8"/>
        <v>2.89611773170305</v>
      </c>
      <c r="D321" s="2">
        <v>471734778848543</v>
      </c>
      <c r="E321" s="3">
        <f t="shared" si="9"/>
        <v>-7.4670188872050236E-4</v>
      </c>
    </row>
    <row r="322" spans="1:5" x14ac:dyDescent="0.2">
      <c r="A322" s="1">
        <v>42093</v>
      </c>
      <c r="B322" s="2">
        <v>-178877678354105</v>
      </c>
      <c r="C322" s="3">
        <f t="shared" si="8"/>
        <v>-1.4490171657915973</v>
      </c>
      <c r="D322" s="2">
        <v>472087287317624</v>
      </c>
      <c r="E322" s="3">
        <f t="shared" si="9"/>
        <v>7.4725986907608899E-4</v>
      </c>
    </row>
    <row r="323" spans="1:5" x14ac:dyDescent="0.2">
      <c r="A323" s="1">
        <v>42094</v>
      </c>
      <c r="B323" s="2">
        <v>127954854767462</v>
      </c>
      <c r="C323" s="3">
        <f t="shared" ref="C323:C386" si="10">B323/B322-1</f>
        <v>-1.7153204130599429</v>
      </c>
      <c r="D323" s="2">
        <v>47243976461453</v>
      </c>
      <c r="E323" s="3">
        <f t="shared" ref="E323:E386" si="11">D323/D322-1</f>
        <v>-0.89992533641418126</v>
      </c>
    </row>
    <row r="324" spans="1:5" x14ac:dyDescent="0.2">
      <c r="A324" s="1">
        <v>42095</v>
      </c>
      <c r="B324" s="2">
        <v>-298112096516438</v>
      </c>
      <c r="C324" s="3">
        <f t="shared" si="10"/>
        <v>-3.3298224757334158</v>
      </c>
      <c r="D324" s="2">
        <v>472087287317624</v>
      </c>
      <c r="E324" s="3">
        <f t="shared" si="11"/>
        <v>8.9925392119100387</v>
      </c>
    </row>
    <row r="325" spans="1:5" x14ac:dyDescent="0.2">
      <c r="A325" s="1">
        <v>42096</v>
      </c>
      <c r="B325" s="2">
        <v>469054852981662</v>
      </c>
      <c r="C325" s="3">
        <f t="shared" si="10"/>
        <v>-2.5734177125408868</v>
      </c>
      <c r="D325" s="2">
        <v>472087287317624</v>
      </c>
      <c r="E325" s="3">
        <f t="shared" si="11"/>
        <v>0</v>
      </c>
    </row>
    <row r="326" spans="1:5" x14ac:dyDescent="0.2">
      <c r="A326" s="1">
        <v>42100</v>
      </c>
      <c r="B326" s="2">
        <v>978784755114365</v>
      </c>
      <c r="C326" s="3">
        <f t="shared" si="10"/>
        <v>1.0867170414984093</v>
      </c>
      <c r="D326" s="2">
        <v>473144625713129</v>
      </c>
      <c r="E326" s="3">
        <f t="shared" si="11"/>
        <v>2.2397095281101453E-3</v>
      </c>
    </row>
    <row r="327" spans="1:5" x14ac:dyDescent="0.2">
      <c r="A327" s="1">
        <v>42101</v>
      </c>
      <c r="B327" s="2">
        <v>-519224929452176</v>
      </c>
      <c r="C327" s="3">
        <f t="shared" si="10"/>
        <v>-1.530479175057756</v>
      </c>
      <c r="D327" s="2">
        <v>473497009526147</v>
      </c>
      <c r="E327" s="3">
        <f t="shared" si="11"/>
        <v>7.4476976777848591E-4</v>
      </c>
    </row>
    <row r="328" spans="1:5" x14ac:dyDescent="0.2">
      <c r="A328" s="1">
        <v>42102</v>
      </c>
      <c r="B328" s="2">
        <v>-678643954955278</v>
      </c>
      <c r="C328" s="3">
        <f t="shared" si="10"/>
        <v>0.30703268749307133</v>
      </c>
      <c r="D328" s="2">
        <v>47420168370671</v>
      </c>
      <c r="E328" s="3">
        <f t="shared" si="11"/>
        <v>-0.8998511766354621</v>
      </c>
    </row>
    <row r="329" spans="1:5" x14ac:dyDescent="0.2">
      <c r="A329" s="1">
        <v>42103</v>
      </c>
      <c r="B329" s="2">
        <v>-353162958203409</v>
      </c>
      <c r="C329" s="3">
        <f t="shared" si="10"/>
        <v>-0.47960494508982676</v>
      </c>
      <c r="D329" s="2">
        <v>474906233330241</v>
      </c>
      <c r="E329" s="3">
        <f t="shared" si="11"/>
        <v>9.0148575943051004</v>
      </c>
    </row>
    <row r="330" spans="1:5" x14ac:dyDescent="0.2">
      <c r="A330" s="1">
        <v>42104</v>
      </c>
      <c r="B330" s="2">
        <v>18138230044795</v>
      </c>
      <c r="C330" s="3">
        <f t="shared" si="10"/>
        <v>-1.0513593785063609</v>
      </c>
      <c r="D330" s="2">
        <v>474906233330241</v>
      </c>
      <c r="E330" s="3">
        <f t="shared" si="11"/>
        <v>0</v>
      </c>
    </row>
    <row r="331" spans="1:5" x14ac:dyDescent="0.2">
      <c r="A331" s="1">
        <v>42107</v>
      </c>
      <c r="B331" s="2">
        <v>-591311852822238</v>
      </c>
      <c r="C331" s="3">
        <f t="shared" si="10"/>
        <v>-33.600306168898911</v>
      </c>
      <c r="D331" s="2">
        <v>476314959083401</v>
      </c>
      <c r="E331" s="3">
        <f t="shared" si="11"/>
        <v>2.966323990488462E-3</v>
      </c>
    </row>
    <row r="332" spans="1:5" x14ac:dyDescent="0.2">
      <c r="A332" s="1">
        <v>42108</v>
      </c>
      <c r="B332" s="2">
        <v>115154649182202</v>
      </c>
      <c r="C332" s="3">
        <f t="shared" si="10"/>
        <v>-1.1947443614272013</v>
      </c>
      <c r="D332" s="2">
        <v>477371176764274</v>
      </c>
      <c r="E332" s="3">
        <f t="shared" si="11"/>
        <v>2.2174774500165473E-3</v>
      </c>
    </row>
    <row r="333" spans="1:5" x14ac:dyDescent="0.2">
      <c r="A333" s="1">
        <v>42109</v>
      </c>
      <c r="B333" s="2">
        <v>-103344916612779</v>
      </c>
      <c r="C333" s="3">
        <f t="shared" si="10"/>
        <v>-1.8974445873154702</v>
      </c>
      <c r="D333" s="2">
        <v>478427114638302</v>
      </c>
      <c r="E333" s="3">
        <f t="shared" si="11"/>
        <v>2.2119849823891702E-3</v>
      </c>
    </row>
    <row r="334" spans="1:5" x14ac:dyDescent="0.2">
      <c r="A334" s="1">
        <v>42110</v>
      </c>
      <c r="B334" s="2">
        <v>596356966131899</v>
      </c>
      <c r="C334" s="3">
        <f t="shared" si="10"/>
        <v>-6.7705495894527354</v>
      </c>
      <c r="D334" s="2">
        <v>479482772854034</v>
      </c>
      <c r="E334" s="3">
        <f t="shared" si="11"/>
        <v>2.2065183670245681E-3</v>
      </c>
    </row>
    <row r="335" spans="1:5" x14ac:dyDescent="0.2">
      <c r="A335" s="1">
        <v>42111</v>
      </c>
      <c r="B335" s="2">
        <v>171502548172388</v>
      </c>
      <c r="C335" s="3">
        <f t="shared" si="10"/>
        <v>-0.71241629106004944</v>
      </c>
      <c r="D335" s="2">
        <v>480186389705484</v>
      </c>
      <c r="E335" s="3">
        <f t="shared" si="11"/>
        <v>1.4674497005635612E-3</v>
      </c>
    </row>
    <row r="336" spans="1:5" x14ac:dyDescent="0.2">
      <c r="A336" s="1">
        <v>42114</v>
      </c>
      <c r="B336" s="2">
        <v>-111892798341223</v>
      </c>
      <c r="C336" s="3">
        <f t="shared" si="10"/>
        <v>-1.6524264480825819</v>
      </c>
      <c r="D336" s="2">
        <v>482296495339263</v>
      </c>
      <c r="E336" s="3">
        <f t="shared" si="11"/>
        <v>4.3943470265228601E-3</v>
      </c>
    </row>
    <row r="337" spans="1:5" x14ac:dyDescent="0.2">
      <c r="A337" s="1">
        <v>42116</v>
      </c>
      <c r="B337" s="2">
        <v>-336595583838709</v>
      </c>
      <c r="C337" s="3">
        <f t="shared" si="10"/>
        <v>2.0081970317003153</v>
      </c>
      <c r="D337" s="2">
        <v>483351129410003</v>
      </c>
      <c r="E337" s="3">
        <f t="shared" si="11"/>
        <v>2.1866923789237713E-3</v>
      </c>
    </row>
    <row r="338" spans="1:5" x14ac:dyDescent="0.2">
      <c r="A338" s="1">
        <v>42117</v>
      </c>
      <c r="B338" s="2">
        <v>-942452366148999</v>
      </c>
      <c r="C338" s="3">
        <f t="shared" si="10"/>
        <v>1.7999546381470246</v>
      </c>
      <c r="D338" s="2">
        <v>48370261210029</v>
      </c>
      <c r="E338" s="3">
        <f t="shared" si="11"/>
        <v>-0.89992728212082262</v>
      </c>
    </row>
    <row r="339" spans="1:5" x14ac:dyDescent="0.2">
      <c r="A339" s="1">
        <v>42118</v>
      </c>
      <c r="B339" s="2">
        <v>50632232459377</v>
      </c>
      <c r="C339" s="3">
        <f t="shared" si="10"/>
        <v>-1.05372391674952</v>
      </c>
      <c r="D339" s="2">
        <v>484405484513895</v>
      </c>
      <c r="E339" s="3">
        <f t="shared" si="11"/>
        <v>9.0145310857543866</v>
      </c>
    </row>
    <row r="340" spans="1:5" x14ac:dyDescent="0.2">
      <c r="A340" s="1">
        <v>42121</v>
      </c>
      <c r="B340" s="2">
        <v>492735668779296</v>
      </c>
      <c r="C340" s="3">
        <f t="shared" si="10"/>
        <v>8.7316599495119078</v>
      </c>
      <c r="D340" s="2">
        <v>485459560798596</v>
      </c>
      <c r="E340" s="3">
        <f t="shared" si="11"/>
        <v>2.1760205414660394E-3</v>
      </c>
    </row>
    <row r="341" spans="1:5" x14ac:dyDescent="0.2">
      <c r="A341" s="1">
        <v>42122</v>
      </c>
      <c r="B341" s="2">
        <v>-179658825073024</v>
      </c>
      <c r="C341" s="3">
        <f t="shared" si="10"/>
        <v>-1.3646150186734218</v>
      </c>
      <c r="D341" s="2">
        <v>485810857626001</v>
      </c>
      <c r="E341" s="3">
        <f t="shared" si="11"/>
        <v>7.2363767401584234E-4</v>
      </c>
    </row>
    <row r="342" spans="1:5" x14ac:dyDescent="0.2">
      <c r="A342" s="1">
        <v>42123</v>
      </c>
      <c r="B342" s="2">
        <v>384143449305991</v>
      </c>
      <c r="C342" s="3">
        <f t="shared" si="10"/>
        <v>-3.1381830207887216</v>
      </c>
      <c r="D342" s="2">
        <v>487215735410107</v>
      </c>
      <c r="E342" s="3">
        <f t="shared" si="11"/>
        <v>2.8918204730359331E-3</v>
      </c>
    </row>
    <row r="343" spans="1:5" x14ac:dyDescent="0.2">
      <c r="A343" s="1">
        <v>42124</v>
      </c>
      <c r="B343" s="2">
        <v>-109992950813692</v>
      </c>
      <c r="C343" s="3">
        <f t="shared" si="10"/>
        <v>-1.2863330118277683</v>
      </c>
      <c r="D343" s="2">
        <v>489322124111125</v>
      </c>
      <c r="E343" s="3">
        <f t="shared" si="11"/>
        <v>4.323318291936884E-3</v>
      </c>
    </row>
    <row r="344" spans="1:5" x14ac:dyDescent="0.2">
      <c r="A344" s="1">
        <v>42128</v>
      </c>
      <c r="B344" s="2">
        <v>-116009067278677</v>
      </c>
      <c r="C344" s="3">
        <f t="shared" si="10"/>
        <v>5.4695472941490575E-2</v>
      </c>
      <c r="D344" s="2">
        <v>49037490119197</v>
      </c>
      <c r="E344" s="3">
        <f t="shared" si="11"/>
        <v>-0.8997848498915193</v>
      </c>
    </row>
    <row r="345" spans="1:5" x14ac:dyDescent="0.2">
      <c r="A345" s="1">
        <v>42129</v>
      </c>
      <c r="B345" s="2">
        <v>100963712703862</v>
      </c>
      <c r="C345" s="3">
        <f t="shared" si="10"/>
        <v>-1.870308804925799</v>
      </c>
      <c r="D345" s="2">
        <v>490725765104338</v>
      </c>
      <c r="E345" s="3">
        <f t="shared" si="11"/>
        <v>9.0071550136745397</v>
      </c>
    </row>
    <row r="346" spans="1:5" x14ac:dyDescent="0.2">
      <c r="A346" s="1">
        <v>42130</v>
      </c>
      <c r="B346" s="2">
        <v>411142915184653</v>
      </c>
      <c r="C346" s="3">
        <f t="shared" si="10"/>
        <v>3.0721849877943939</v>
      </c>
      <c r="D346" s="2">
        <v>491778171573198</v>
      </c>
      <c r="E346" s="3">
        <f t="shared" si="11"/>
        <v>2.1445918345783799E-3</v>
      </c>
    </row>
    <row r="347" spans="1:5" x14ac:dyDescent="0.2">
      <c r="A347" s="1">
        <v>42131</v>
      </c>
      <c r="B347" s="2">
        <v>-768897717382421</v>
      </c>
      <c r="C347" s="3">
        <f t="shared" si="10"/>
        <v>-2.8701470680507599</v>
      </c>
      <c r="D347" s="2">
        <v>492479621550412</v>
      </c>
      <c r="E347" s="3">
        <f t="shared" si="11"/>
        <v>1.4263544373473991E-3</v>
      </c>
    </row>
    <row r="348" spans="1:5" x14ac:dyDescent="0.2">
      <c r="A348" s="1">
        <v>42132</v>
      </c>
      <c r="B348" s="2">
        <v>-129827225576396</v>
      </c>
      <c r="C348" s="3">
        <f t="shared" si="10"/>
        <v>-0.8311515008545346</v>
      </c>
      <c r="D348" s="2">
        <v>492479621550412</v>
      </c>
      <c r="E348" s="3">
        <f t="shared" si="11"/>
        <v>0</v>
      </c>
    </row>
    <row r="349" spans="1:5" x14ac:dyDescent="0.2">
      <c r="A349" s="1">
        <v>42135</v>
      </c>
      <c r="B349" s="2">
        <v>-808620602547612</v>
      </c>
      <c r="C349" s="3">
        <f t="shared" si="10"/>
        <v>5.2284362848976107</v>
      </c>
      <c r="D349" s="2">
        <v>493531565121996</v>
      </c>
      <c r="E349" s="3">
        <f t="shared" si="11"/>
        <v>2.1360144167432704E-3</v>
      </c>
    </row>
    <row r="350" spans="1:5" x14ac:dyDescent="0.2">
      <c r="A350" s="1">
        <v>42136</v>
      </c>
      <c r="B350" s="2">
        <v>-28945039075415</v>
      </c>
      <c r="C350" s="3">
        <f t="shared" si="10"/>
        <v>-0.96420442543236995</v>
      </c>
      <c r="D350" s="2">
        <v>494232706636843</v>
      </c>
      <c r="E350" s="3">
        <f t="shared" si="11"/>
        <v>1.4206619482863836E-3</v>
      </c>
    </row>
    <row r="351" spans="1:5" x14ac:dyDescent="0.2">
      <c r="A351" s="1">
        <v>42137</v>
      </c>
      <c r="B351" s="2">
        <v>-110966407158184</v>
      </c>
      <c r="C351" s="3">
        <f t="shared" si="10"/>
        <v>2.8336934653660686</v>
      </c>
      <c r="D351" s="2">
        <v>494933724842994</v>
      </c>
      <c r="E351" s="3">
        <f t="shared" si="11"/>
        <v>1.4183970359251674E-3</v>
      </c>
    </row>
    <row r="352" spans="1:5" x14ac:dyDescent="0.2">
      <c r="A352" s="1">
        <v>42138</v>
      </c>
      <c r="B352" s="2">
        <v>420472731870782</v>
      </c>
      <c r="C352" s="3">
        <f t="shared" si="10"/>
        <v>-4.7891893829759926</v>
      </c>
      <c r="D352" s="2">
        <v>495634619783747</v>
      </c>
      <c r="E352" s="3">
        <f t="shared" si="11"/>
        <v>1.4161389809823621E-3</v>
      </c>
    </row>
    <row r="353" spans="1:5" x14ac:dyDescent="0.2">
      <c r="A353" s="1">
        <v>42139</v>
      </c>
      <c r="B353" s="2">
        <v>607755737557353</v>
      </c>
      <c r="C353" s="3">
        <f t="shared" si="10"/>
        <v>0.44541058549339185</v>
      </c>
      <c r="D353" s="2">
        <v>495634619783747</v>
      </c>
      <c r="E353" s="3">
        <f t="shared" si="11"/>
        <v>0</v>
      </c>
    </row>
    <row r="354" spans="1:5" x14ac:dyDescent="0.2">
      <c r="A354" s="1">
        <v>42142</v>
      </c>
      <c r="B354" s="2">
        <v>183702896492203</v>
      </c>
      <c r="C354" s="3">
        <f t="shared" si="10"/>
        <v>-0.69773564420711498</v>
      </c>
      <c r="D354" s="2">
        <v>49703604004292</v>
      </c>
      <c r="E354" s="3">
        <f t="shared" si="11"/>
        <v>-0.89971724730209834</v>
      </c>
    </row>
    <row r="355" spans="1:5" x14ac:dyDescent="0.2">
      <c r="A355" s="1">
        <v>42143</v>
      </c>
      <c r="B355" s="2">
        <v>12185383594878</v>
      </c>
      <c r="C355" s="3">
        <f t="shared" si="10"/>
        <v>-0.93366798331677259</v>
      </c>
      <c r="D355" s="2">
        <v>497736565448159</v>
      </c>
      <c r="E355" s="3">
        <f t="shared" si="11"/>
        <v>9.0140940565432341</v>
      </c>
    </row>
    <row r="356" spans="1:5" x14ac:dyDescent="0.2">
      <c r="A356" s="1">
        <v>42144</v>
      </c>
      <c r="B356" s="2">
        <v>957264023903721</v>
      </c>
      <c r="C356" s="3">
        <f t="shared" si="10"/>
        <v>77.558382380846595</v>
      </c>
      <c r="D356" s="2">
        <v>498086781988594</v>
      </c>
      <c r="E356" s="3">
        <f t="shared" si="11"/>
        <v>7.0361826867126886E-4</v>
      </c>
    </row>
    <row r="357" spans="1:5" x14ac:dyDescent="0.2">
      <c r="A357" s="1">
        <v>42145</v>
      </c>
      <c r="B357" s="2">
        <v>673572133286869</v>
      </c>
      <c r="C357" s="3">
        <f t="shared" si="10"/>
        <v>-0.29635699611895683</v>
      </c>
      <c r="D357" s="2">
        <v>499137247026438</v>
      </c>
      <c r="E357" s="3">
        <f t="shared" si="11"/>
        <v>2.1090000293724209E-3</v>
      </c>
    </row>
    <row r="358" spans="1:5" x14ac:dyDescent="0.2">
      <c r="A358" s="1">
        <v>42146</v>
      </c>
      <c r="B358" s="2">
        <v>64102948782112</v>
      </c>
      <c r="C358" s="3">
        <f t="shared" si="10"/>
        <v>-0.90483135270263459</v>
      </c>
      <c r="D358" s="2">
        <v>499487340529292</v>
      </c>
      <c r="E358" s="3">
        <f t="shared" si="11"/>
        <v>7.0139727087026316E-4</v>
      </c>
    </row>
    <row r="359" spans="1:5" x14ac:dyDescent="0.2">
      <c r="A359" s="1">
        <v>42149</v>
      </c>
      <c r="B359" s="2">
        <v>-111887162156287</v>
      </c>
      <c r="C359" s="3">
        <f t="shared" si="10"/>
        <v>-2.7454292553154627</v>
      </c>
      <c r="D359" s="2">
        <v>50053743658407</v>
      </c>
      <c r="E359" s="3">
        <f t="shared" si="11"/>
        <v>-0.89978976523135401</v>
      </c>
    </row>
    <row r="360" spans="1:5" x14ac:dyDescent="0.2">
      <c r="A360" s="1">
        <v>42150</v>
      </c>
      <c r="B360" s="2">
        <v>347001683638013</v>
      </c>
      <c r="C360" s="3">
        <f t="shared" si="10"/>
        <v>-4.1013538725140934</v>
      </c>
      <c r="D360" s="2">
        <v>500887407135941</v>
      </c>
      <c r="E360" s="3">
        <f t="shared" si="11"/>
        <v>9.0069918956364052</v>
      </c>
    </row>
    <row r="361" spans="1:5" x14ac:dyDescent="0.2">
      <c r="A361" s="1">
        <v>42151</v>
      </c>
      <c r="B361" s="2">
        <v>-718919416552145</v>
      </c>
      <c r="C361" s="3">
        <f t="shared" si="10"/>
        <v>-3.0718038281973037</v>
      </c>
      <c r="D361" s="2">
        <v>501587256072078</v>
      </c>
      <c r="E361" s="3">
        <f t="shared" si="11"/>
        <v>1.3972180697030545E-3</v>
      </c>
    </row>
    <row r="362" spans="1:5" x14ac:dyDescent="0.2">
      <c r="A362" s="1">
        <v>42152</v>
      </c>
      <c r="B362" s="2">
        <v>845723723704703</v>
      </c>
      <c r="C362" s="3">
        <f t="shared" si="10"/>
        <v>-2.1763818089107914</v>
      </c>
      <c r="D362" s="2">
        <v>502286982154709</v>
      </c>
      <c r="E362" s="3">
        <f t="shared" si="11"/>
        <v>1.3950236457571652E-3</v>
      </c>
    </row>
    <row r="363" spans="1:5" x14ac:dyDescent="0.2">
      <c r="A363" s="1">
        <v>42153</v>
      </c>
      <c r="B363" s="2">
        <v>290867609676487</v>
      </c>
      <c r="C363" s="3">
        <f t="shared" si="10"/>
        <v>-0.65607254293123307</v>
      </c>
      <c r="D363" s="2">
        <v>503336341022287</v>
      </c>
      <c r="E363" s="3">
        <f t="shared" si="11"/>
        <v>2.0891619828100616E-3</v>
      </c>
    </row>
    <row r="364" spans="1:5" x14ac:dyDescent="0.2">
      <c r="A364" s="1">
        <v>42156</v>
      </c>
      <c r="B364" s="2">
        <v>7903518229138</v>
      </c>
      <c r="C364" s="3">
        <f t="shared" si="10"/>
        <v>-0.97282778155350969</v>
      </c>
      <c r="D364" s="2">
        <v>504385423712117</v>
      </c>
      <c r="E364" s="3">
        <f t="shared" si="11"/>
        <v>2.0842577901274417E-3</v>
      </c>
    </row>
    <row r="365" spans="1:5" x14ac:dyDescent="0.2">
      <c r="A365" s="1">
        <v>42157</v>
      </c>
      <c r="B365" s="2">
        <v>-733082667177619</v>
      </c>
      <c r="C365" s="3">
        <f t="shared" si="10"/>
        <v>-93.753966768236694</v>
      </c>
      <c r="D365" s="2">
        <v>505434230369639</v>
      </c>
      <c r="E365" s="3">
        <f t="shared" si="11"/>
        <v>2.0793754304062606E-3</v>
      </c>
    </row>
    <row r="366" spans="1:5" x14ac:dyDescent="0.2">
      <c r="A366" s="1">
        <v>42158</v>
      </c>
      <c r="B366" s="2">
        <v>-286182542677097</v>
      </c>
      <c r="C366" s="3">
        <f t="shared" si="10"/>
        <v>-0.60961763865062479</v>
      </c>
      <c r="D366" s="2">
        <v>506133281528376</v>
      </c>
      <c r="E366" s="3">
        <f t="shared" si="11"/>
        <v>1.3830704703672314E-3</v>
      </c>
    </row>
    <row r="367" spans="1:5" x14ac:dyDescent="0.2">
      <c r="A367" s="1">
        <v>42160</v>
      </c>
      <c r="B367" s="2">
        <v>107339756375455</v>
      </c>
      <c r="C367" s="3">
        <f t="shared" si="10"/>
        <v>-1.375074438053923</v>
      </c>
      <c r="D367" s="2">
        <v>507880373261882</v>
      </c>
      <c r="E367" s="3">
        <f t="shared" si="11"/>
        <v>3.4518412387944952E-3</v>
      </c>
    </row>
    <row r="368" spans="1:5" x14ac:dyDescent="0.2">
      <c r="A368" s="1">
        <v>42163</v>
      </c>
      <c r="B368" s="2">
        <v>-665881394476292</v>
      </c>
      <c r="C368" s="3">
        <f t="shared" si="10"/>
        <v>-7.2034926942367896</v>
      </c>
      <c r="D368" s="2">
        <v>507880373261882</v>
      </c>
      <c r="E368" s="3">
        <f t="shared" si="11"/>
        <v>0</v>
      </c>
    </row>
    <row r="369" spans="1:5" x14ac:dyDescent="0.2">
      <c r="A369" s="1">
        <v>42164</v>
      </c>
      <c r="B369" s="2">
        <v>-856453244566282</v>
      </c>
      <c r="C369" s="3">
        <f t="shared" si="10"/>
        <v>0.28619488646303526</v>
      </c>
      <c r="D369" s="2">
        <v>507880373261882</v>
      </c>
      <c r="E369" s="3">
        <f t="shared" si="11"/>
        <v>0</v>
      </c>
    </row>
    <row r="370" spans="1:5" x14ac:dyDescent="0.2">
      <c r="A370" s="1">
        <v>42165</v>
      </c>
      <c r="B370" s="2">
        <v>-110655711962468</v>
      </c>
      <c r="C370" s="3">
        <f t="shared" si="10"/>
        <v>-0.8707977199403274</v>
      </c>
      <c r="D370" s="2">
        <v>507880373261882</v>
      </c>
      <c r="E370" s="3">
        <f t="shared" si="11"/>
        <v>0</v>
      </c>
    </row>
    <row r="371" spans="1:5" x14ac:dyDescent="0.2">
      <c r="A371" s="1">
        <v>42166</v>
      </c>
      <c r="B371" s="2">
        <v>-214098662559881</v>
      </c>
      <c r="C371" s="3">
        <f t="shared" si="10"/>
        <v>0.93481799324104098</v>
      </c>
      <c r="D371" s="2">
        <v>50822969973785</v>
      </c>
      <c r="E371" s="3">
        <f t="shared" si="11"/>
        <v>-0.8999312187486741</v>
      </c>
    </row>
    <row r="372" spans="1:5" x14ac:dyDescent="0.2">
      <c r="A372" s="1">
        <v>42167</v>
      </c>
      <c r="B372" s="2">
        <v>263345229193247</v>
      </c>
      <c r="C372" s="3">
        <f t="shared" si="10"/>
        <v>-2.2300180956039011</v>
      </c>
      <c r="D372" s="2">
        <v>50822969973785</v>
      </c>
      <c r="E372" s="3">
        <f t="shared" si="11"/>
        <v>0</v>
      </c>
    </row>
    <row r="373" spans="1:5" x14ac:dyDescent="0.2">
      <c r="A373" s="1">
        <v>42170</v>
      </c>
      <c r="B373" s="2">
        <v>3820926353.66153</v>
      </c>
      <c r="C373" s="3">
        <f t="shared" si="10"/>
        <v>-0.99998549080852772</v>
      </c>
      <c r="D373" s="2">
        <v>50822969973785</v>
      </c>
      <c r="E373" s="3">
        <f t="shared" si="11"/>
        <v>0</v>
      </c>
    </row>
    <row r="374" spans="1:5" x14ac:dyDescent="0.2">
      <c r="A374" s="1">
        <v>42171</v>
      </c>
      <c r="B374" s="2">
        <v>-360650147526559</v>
      </c>
      <c r="C374" s="3">
        <f t="shared" si="10"/>
        <v>-94389.144168482599</v>
      </c>
      <c r="D374" s="2">
        <v>50822969973785</v>
      </c>
      <c r="E374" s="3">
        <f t="shared" si="11"/>
        <v>0</v>
      </c>
    </row>
    <row r="375" spans="1:5" x14ac:dyDescent="0.2">
      <c r="A375" s="1">
        <v>42172</v>
      </c>
      <c r="B375" s="2">
        <v>249678602894111</v>
      </c>
      <c r="C375" s="3">
        <f t="shared" si="10"/>
        <v>-1.6923014023603695</v>
      </c>
      <c r="D375" s="2">
        <v>50822969973785</v>
      </c>
      <c r="E375" s="3">
        <f t="shared" si="11"/>
        <v>0</v>
      </c>
    </row>
    <row r="376" spans="1:5" x14ac:dyDescent="0.2">
      <c r="A376" s="1">
        <v>42173</v>
      </c>
      <c r="B376" s="2">
        <v>-748795921434635</v>
      </c>
      <c r="C376" s="3">
        <f t="shared" si="10"/>
        <v>-3.9990392158362096</v>
      </c>
      <c r="D376" s="2">
        <v>508578995602749</v>
      </c>
      <c r="E376" s="3">
        <f t="shared" si="11"/>
        <v>9.0068727952160046</v>
      </c>
    </row>
    <row r="377" spans="1:5" x14ac:dyDescent="0.2">
      <c r="A377" s="1">
        <v>42174</v>
      </c>
      <c r="B377" s="2">
        <v>379351128842388</v>
      </c>
      <c r="C377" s="3">
        <f t="shared" si="10"/>
        <v>-1.5066148438890807</v>
      </c>
      <c r="D377" s="2">
        <v>508578995602749</v>
      </c>
      <c r="E377" s="3">
        <f t="shared" si="11"/>
        <v>0</v>
      </c>
    </row>
    <row r="378" spans="1:5" x14ac:dyDescent="0.2">
      <c r="A378" s="1">
        <v>42177</v>
      </c>
      <c r="B378" s="2">
        <v>-396099266534116</v>
      </c>
      <c r="C378" s="3">
        <f t="shared" si="10"/>
        <v>-2.0441494341741802</v>
      </c>
      <c r="D378" s="2">
        <v>508578995602749</v>
      </c>
      <c r="E378" s="3">
        <f t="shared" si="11"/>
        <v>0</v>
      </c>
    </row>
    <row r="379" spans="1:5" x14ac:dyDescent="0.2">
      <c r="A379" s="1">
        <v>42178</v>
      </c>
      <c r="B379" s="2">
        <v>923581772225313</v>
      </c>
      <c r="C379" s="3">
        <f t="shared" si="10"/>
        <v>-3.3316927100286993</v>
      </c>
      <c r="D379" s="2">
        <v>508578995602749</v>
      </c>
      <c r="E379" s="3">
        <f t="shared" si="11"/>
        <v>0</v>
      </c>
    </row>
    <row r="380" spans="1:5" x14ac:dyDescent="0.2">
      <c r="A380" s="1">
        <v>42179</v>
      </c>
      <c r="B380" s="2">
        <v>41854755254505</v>
      </c>
      <c r="C380" s="3">
        <f t="shared" si="10"/>
        <v>-0.95468213371766897</v>
      </c>
      <c r="D380" s="2">
        <v>508578995602749</v>
      </c>
      <c r="E380" s="3">
        <f t="shared" si="11"/>
        <v>0</v>
      </c>
    </row>
    <row r="381" spans="1:5" x14ac:dyDescent="0.2">
      <c r="A381" s="1">
        <v>42180</v>
      </c>
      <c r="B381" s="2">
        <v>-106174580156036</v>
      </c>
      <c r="C381" s="3">
        <f t="shared" si="10"/>
        <v>-3.5367387650560445</v>
      </c>
      <c r="D381" s="2">
        <v>508578995602749</v>
      </c>
      <c r="E381" s="3">
        <f t="shared" si="11"/>
        <v>0</v>
      </c>
    </row>
    <row r="382" spans="1:5" x14ac:dyDescent="0.2">
      <c r="A382" s="1">
        <v>42181</v>
      </c>
      <c r="B382" s="2">
        <v>-42902911765692</v>
      </c>
      <c r="C382" s="3">
        <f t="shared" si="10"/>
        <v>-0.5959210603645323</v>
      </c>
      <c r="D382" s="2">
        <v>508928260861907</v>
      </c>
      <c r="E382" s="3">
        <f t="shared" si="11"/>
        <v>6.8674731394291477E-4</v>
      </c>
    </row>
    <row r="383" spans="1:5" x14ac:dyDescent="0.2">
      <c r="A383" s="1">
        <v>42184</v>
      </c>
      <c r="B383" s="2">
        <v>205090050899404</v>
      </c>
      <c r="C383" s="3">
        <f t="shared" si="10"/>
        <v>-5.780329410261789</v>
      </c>
      <c r="D383" s="2">
        <v>508928260861907</v>
      </c>
      <c r="E383" s="3">
        <f t="shared" si="11"/>
        <v>0</v>
      </c>
    </row>
    <row r="384" spans="1:5" x14ac:dyDescent="0.2">
      <c r="A384" s="1">
        <v>42185</v>
      </c>
      <c r="B384" s="2">
        <v>-582310786311214</v>
      </c>
      <c r="C384" s="3">
        <f t="shared" si="10"/>
        <v>-3.8392931970982618</v>
      </c>
      <c r="D384" s="2">
        <v>508928260861907</v>
      </c>
      <c r="E384" s="3">
        <f t="shared" si="11"/>
        <v>0</v>
      </c>
    </row>
    <row r="385" spans="1:5" x14ac:dyDescent="0.2">
      <c r="A385" s="1">
        <v>42186</v>
      </c>
      <c r="B385" s="2">
        <v>103926807398102</v>
      </c>
      <c r="C385" s="3">
        <f t="shared" si="10"/>
        <v>-1.1784730934771981</v>
      </c>
      <c r="D385" s="2">
        <v>508928260861907</v>
      </c>
      <c r="E385" s="3">
        <f t="shared" si="11"/>
        <v>0</v>
      </c>
    </row>
    <row r="386" spans="1:5" x14ac:dyDescent="0.2">
      <c r="A386" s="1">
        <v>42187</v>
      </c>
      <c r="B386" s="2">
        <v>-837490939578516</v>
      </c>
      <c r="C386" s="3">
        <f t="shared" si="10"/>
        <v>-9.0584688450057307</v>
      </c>
      <c r="D386" s="2">
        <v>508928260861907</v>
      </c>
      <c r="E386" s="3">
        <f t="shared" si="11"/>
        <v>0</v>
      </c>
    </row>
    <row r="387" spans="1:5" x14ac:dyDescent="0.2">
      <c r="A387" s="1">
        <v>42188</v>
      </c>
      <c r="B387" s="2">
        <v>-518895696175394</v>
      </c>
      <c r="C387" s="3">
        <f t="shared" ref="C387:C450" si="12">B387/B386-1</f>
        <v>-0.38041634643051947</v>
      </c>
      <c r="D387" s="2">
        <v>508928260861907</v>
      </c>
      <c r="E387" s="3">
        <f t="shared" ref="E387:E450" si="13">D387/D386-1</f>
        <v>0</v>
      </c>
    </row>
    <row r="388" spans="1:5" x14ac:dyDescent="0.2">
      <c r="A388" s="1">
        <v>42191</v>
      </c>
      <c r="B388" s="2">
        <v>-103185188004362</v>
      </c>
      <c r="C388" s="3">
        <f t="shared" si="12"/>
        <v>-0.80114464474285407</v>
      </c>
      <c r="D388" s="2">
        <v>51032501594972</v>
      </c>
      <c r="E388" s="3">
        <f t="shared" si="13"/>
        <v>-0.89972554971000285</v>
      </c>
    </row>
    <row r="389" spans="1:5" x14ac:dyDescent="0.2">
      <c r="A389" s="1">
        <v>42192</v>
      </c>
      <c r="B389" s="2">
        <v>-124471429615982</v>
      </c>
      <c r="C389" s="3">
        <f t="shared" si="12"/>
        <v>0.20629163955896601</v>
      </c>
      <c r="D389" s="2">
        <v>511023209999406</v>
      </c>
      <c r="E389" s="3">
        <f t="shared" si="13"/>
        <v>9.0136813604637158</v>
      </c>
    </row>
    <row r="390" spans="1:5" x14ac:dyDescent="0.2">
      <c r="A390" s="1">
        <v>42193</v>
      </c>
      <c r="B390" s="2">
        <v>567998037416652</v>
      </c>
      <c r="C390" s="3">
        <f t="shared" si="12"/>
        <v>-5.5632804183982927</v>
      </c>
      <c r="D390" s="2">
        <v>511721281776678</v>
      </c>
      <c r="E390" s="3">
        <f t="shared" si="13"/>
        <v>1.3660275377176401E-3</v>
      </c>
    </row>
    <row r="391" spans="1:5" x14ac:dyDescent="0.2">
      <c r="A391" s="1">
        <v>42195</v>
      </c>
      <c r="B391" s="2">
        <v>-354159152522345</v>
      </c>
      <c r="C391" s="3">
        <f t="shared" si="12"/>
        <v>-1.6235217891475799</v>
      </c>
      <c r="D391" s="2">
        <v>511721281776678</v>
      </c>
      <c r="E391" s="3">
        <f t="shared" si="13"/>
        <v>0</v>
      </c>
    </row>
    <row r="392" spans="1:5" x14ac:dyDescent="0.2">
      <c r="A392" s="1">
        <v>42198</v>
      </c>
      <c r="B392" s="2">
        <v>-739939613770179</v>
      </c>
      <c r="C392" s="3">
        <f t="shared" si="12"/>
        <v>1.0892855895443616</v>
      </c>
      <c r="D392" s="2">
        <v>512419231324612</v>
      </c>
      <c r="E392" s="3">
        <f t="shared" si="13"/>
        <v>1.3639251928525553E-3</v>
      </c>
    </row>
    <row r="393" spans="1:5" x14ac:dyDescent="0.2">
      <c r="A393" s="1">
        <v>42199</v>
      </c>
      <c r="B393" s="2">
        <v>-166682855347609</v>
      </c>
      <c r="C393" s="3">
        <f t="shared" si="12"/>
        <v>-0.7747345158366129</v>
      </c>
      <c r="D393" s="2">
        <v>5127681602759</v>
      </c>
      <c r="E393" s="3">
        <f t="shared" si="13"/>
        <v>-0.98999319055706814</v>
      </c>
    </row>
    <row r="394" spans="1:5" x14ac:dyDescent="0.2">
      <c r="A394" s="1">
        <v>42200</v>
      </c>
      <c r="B394" s="2">
        <v>-354358308879286</v>
      </c>
      <c r="C394" s="3">
        <f t="shared" si="12"/>
        <v>1.1259433559635692</v>
      </c>
      <c r="D394" s="2">
        <v>513465926560208</v>
      </c>
      <c r="E394" s="3">
        <f t="shared" si="13"/>
        <v>99.136078317330103</v>
      </c>
    </row>
    <row r="395" spans="1:5" x14ac:dyDescent="0.2">
      <c r="A395" s="1">
        <v>42201</v>
      </c>
      <c r="B395" s="2">
        <v>501885016842982</v>
      </c>
      <c r="C395" s="3">
        <f t="shared" si="12"/>
        <v>-2.4163207247214622</v>
      </c>
      <c r="D395" s="2">
        <v>513814763903664</v>
      </c>
      <c r="E395" s="3">
        <f t="shared" si="13"/>
        <v>6.7937778421423012E-4</v>
      </c>
    </row>
    <row r="396" spans="1:5" x14ac:dyDescent="0.2">
      <c r="A396" s="1">
        <v>42202</v>
      </c>
      <c r="B396" s="2">
        <v>465174775461726</v>
      </c>
      <c r="C396" s="3">
        <f t="shared" si="12"/>
        <v>-7.3144724686493356E-2</v>
      </c>
      <c r="D396" s="2">
        <v>514512347020712</v>
      </c>
      <c r="E396" s="3">
        <f t="shared" si="13"/>
        <v>1.3576548710827474E-3</v>
      </c>
    </row>
    <row r="397" spans="1:5" x14ac:dyDescent="0.2">
      <c r="A397" s="1">
        <v>42205</v>
      </c>
      <c r="B397" s="2">
        <v>-221807575254443</v>
      </c>
      <c r="C397" s="3">
        <f t="shared" si="12"/>
        <v>-1.4768263176658276</v>
      </c>
      <c r="D397" s="2">
        <v>514163570722204</v>
      </c>
      <c r="E397" s="3">
        <f t="shared" si="13"/>
        <v>-6.7787741252001155E-4</v>
      </c>
    </row>
    <row r="398" spans="1:5" x14ac:dyDescent="0.2">
      <c r="A398" s="1">
        <v>42206</v>
      </c>
      <c r="B398" s="2">
        <v>214692582518968</v>
      </c>
      <c r="C398" s="3">
        <f t="shared" si="12"/>
        <v>-1.9679226792533431</v>
      </c>
      <c r="D398" s="2">
        <v>514512347020712</v>
      </c>
      <c r="E398" s="3">
        <f t="shared" si="13"/>
        <v>6.7833724201449286E-4</v>
      </c>
    </row>
    <row r="399" spans="1:5" x14ac:dyDescent="0.2">
      <c r="A399" s="1">
        <v>42207</v>
      </c>
      <c r="B399" s="2">
        <v>227727611966943</v>
      </c>
      <c r="C399" s="3">
        <f t="shared" si="12"/>
        <v>6.0714857006405332E-2</v>
      </c>
      <c r="D399" s="2">
        <v>514512347020712</v>
      </c>
      <c r="E399" s="3">
        <f t="shared" si="13"/>
        <v>0</v>
      </c>
    </row>
    <row r="400" spans="1:5" x14ac:dyDescent="0.2">
      <c r="A400" s="1">
        <v>42208</v>
      </c>
      <c r="B400" s="2">
        <v>575939260059959</v>
      </c>
      <c r="C400" s="3">
        <f t="shared" si="12"/>
        <v>1.5290708275795843</v>
      </c>
      <c r="D400" s="2">
        <v>51590714712324</v>
      </c>
      <c r="E400" s="3">
        <f t="shared" si="13"/>
        <v>-0.8997289083322092</v>
      </c>
    </row>
    <row r="401" spans="1:5" x14ac:dyDescent="0.2">
      <c r="A401" s="1">
        <v>42209</v>
      </c>
      <c r="B401" s="2">
        <v>-787442317132879</v>
      </c>
      <c r="C401" s="3">
        <f t="shared" si="12"/>
        <v>-2.367231532455178</v>
      </c>
      <c r="D401" s="2">
        <v>520088621459802</v>
      </c>
      <c r="E401" s="3">
        <f t="shared" si="13"/>
        <v>9.0810509092552483</v>
      </c>
    </row>
    <row r="402" spans="1:5" x14ac:dyDescent="0.2">
      <c r="A402" s="1">
        <v>42212</v>
      </c>
      <c r="B402" s="2">
        <v>-404821089572461</v>
      </c>
      <c r="C402" s="3">
        <f t="shared" si="12"/>
        <v>-0.4859038169977492</v>
      </c>
      <c r="D402" s="2">
        <v>521481472053109</v>
      </c>
      <c r="E402" s="3">
        <f t="shared" si="13"/>
        <v>2.6781024153104127E-3</v>
      </c>
    </row>
    <row r="403" spans="1:5" x14ac:dyDescent="0.2">
      <c r="A403" s="1">
        <v>42213</v>
      </c>
      <c r="B403" s="2">
        <v>-52173116594867</v>
      </c>
      <c r="C403" s="3">
        <f t="shared" si="12"/>
        <v>-0.8711205568613829</v>
      </c>
      <c r="D403" s="2">
        <v>522177714881833</v>
      </c>
      <c r="E403" s="3">
        <f t="shared" si="13"/>
        <v>1.3351247667205968E-3</v>
      </c>
    </row>
    <row r="404" spans="1:5" x14ac:dyDescent="0.2">
      <c r="A404" s="1">
        <v>42214</v>
      </c>
      <c r="B404" s="2">
        <v>-159148814213966</v>
      </c>
      <c r="C404" s="3">
        <f t="shared" si="12"/>
        <v>2.0503988375811097</v>
      </c>
      <c r="D404" s="2">
        <v>522525790697781</v>
      </c>
      <c r="E404" s="3">
        <f t="shared" si="13"/>
        <v>6.6658496911675691E-4</v>
      </c>
    </row>
    <row r="405" spans="1:5" x14ac:dyDescent="0.2">
      <c r="A405" s="1">
        <v>42215</v>
      </c>
      <c r="B405" s="2">
        <v>979521321744932</v>
      </c>
      <c r="C405" s="3">
        <f t="shared" si="12"/>
        <v>-7.154750989398039</v>
      </c>
      <c r="D405" s="2">
        <v>525657106047905</v>
      </c>
      <c r="E405" s="3">
        <f t="shared" si="13"/>
        <v>5.9926522400788329E-3</v>
      </c>
    </row>
    <row r="406" spans="1:5" x14ac:dyDescent="0.2">
      <c r="A406" s="1">
        <v>42216</v>
      </c>
      <c r="B406" s="2">
        <v>-128606980542973</v>
      </c>
      <c r="C406" s="3">
        <f t="shared" si="12"/>
        <v>-1.1312957438372764</v>
      </c>
      <c r="D406" s="2">
        <v>524961470736551</v>
      </c>
      <c r="E406" s="3">
        <f t="shared" si="13"/>
        <v>-1.3233632787428284E-3</v>
      </c>
    </row>
    <row r="407" spans="1:5" x14ac:dyDescent="0.2">
      <c r="A407" s="1">
        <v>42219</v>
      </c>
      <c r="B407" s="2">
        <v>184930290633387</v>
      </c>
      <c r="C407" s="3">
        <f t="shared" si="12"/>
        <v>-2.4379490899531229</v>
      </c>
      <c r="D407" s="2">
        <v>524961470736551</v>
      </c>
      <c r="E407" s="3">
        <f t="shared" si="13"/>
        <v>0</v>
      </c>
    </row>
    <row r="408" spans="1:5" x14ac:dyDescent="0.2">
      <c r="A408" s="1">
        <v>42220</v>
      </c>
      <c r="B408" s="2">
        <v>-233086427267905</v>
      </c>
      <c r="C408" s="3">
        <f t="shared" si="12"/>
        <v>-2.2604015625000269</v>
      </c>
      <c r="D408" s="2">
        <v>525309303566868</v>
      </c>
      <c r="E408" s="3">
        <f t="shared" si="13"/>
        <v>6.6258735108504219E-4</v>
      </c>
    </row>
    <row r="409" spans="1:5" x14ac:dyDescent="0.2">
      <c r="A409" s="1">
        <v>42221</v>
      </c>
      <c r="B409" s="2">
        <v>-961559936059557</v>
      </c>
      <c r="C409" s="3">
        <f t="shared" si="12"/>
        <v>3.1253364570831863</v>
      </c>
      <c r="D409" s="2">
        <v>525309303566868</v>
      </c>
      <c r="E409" s="3">
        <f t="shared" si="13"/>
        <v>0</v>
      </c>
    </row>
    <row r="410" spans="1:5" x14ac:dyDescent="0.2">
      <c r="A410" s="1">
        <v>42222</v>
      </c>
      <c r="B410" s="2">
        <v>636565068494902</v>
      </c>
      <c r="C410" s="3">
        <f t="shared" si="12"/>
        <v>-1.662012886168621</v>
      </c>
      <c r="D410" s="2">
        <v>526352619983239</v>
      </c>
      <c r="E410" s="3">
        <f t="shared" si="13"/>
        <v>1.9860992548330625E-3</v>
      </c>
    </row>
    <row r="411" spans="1:5" x14ac:dyDescent="0.2">
      <c r="A411" s="1">
        <v>42223</v>
      </c>
      <c r="B411" s="2">
        <v>955826261131635</v>
      </c>
      <c r="C411" s="3">
        <f t="shared" si="12"/>
        <v>0.50153740511020484</v>
      </c>
      <c r="D411" s="2">
        <v>526700331447971</v>
      </c>
      <c r="E411" s="3">
        <f t="shared" si="13"/>
        <v>6.6060555515634611E-4</v>
      </c>
    </row>
    <row r="412" spans="1:5" x14ac:dyDescent="0.2">
      <c r="A412" s="1">
        <v>42226</v>
      </c>
      <c r="B412" s="2">
        <v>-136292563035749</v>
      </c>
      <c r="C412" s="3">
        <f t="shared" si="12"/>
        <v>-1.1425913563772434</v>
      </c>
      <c r="D412" s="2">
        <v>526004878184771</v>
      </c>
      <c r="E412" s="3">
        <f t="shared" si="13"/>
        <v>-1.3203964791290712E-3</v>
      </c>
    </row>
    <row r="413" spans="1:5" x14ac:dyDescent="0.2">
      <c r="A413" s="1">
        <v>42227</v>
      </c>
      <c r="B413" s="2">
        <v>-548687312874914</v>
      </c>
      <c r="C413" s="3">
        <f t="shared" si="12"/>
        <v>3.0258052284994852</v>
      </c>
      <c r="D413" s="2">
        <v>525657106047905</v>
      </c>
      <c r="E413" s="3">
        <f t="shared" si="13"/>
        <v>-6.611576266482011E-4</v>
      </c>
    </row>
    <row r="414" spans="1:5" x14ac:dyDescent="0.2">
      <c r="A414" s="1">
        <v>42228</v>
      </c>
      <c r="B414" s="2">
        <v>826165258486413</v>
      </c>
      <c r="C414" s="3">
        <f t="shared" si="12"/>
        <v>-2.5057123412561149</v>
      </c>
      <c r="D414" s="2">
        <v>525309303566868</v>
      </c>
      <c r="E414" s="3">
        <f t="shared" si="13"/>
        <v>-6.6165277142715695E-4</v>
      </c>
    </row>
    <row r="415" spans="1:5" x14ac:dyDescent="0.2">
      <c r="A415" s="1">
        <v>42229</v>
      </c>
      <c r="B415" s="2">
        <v>-355493944363413</v>
      </c>
      <c r="C415" s="3">
        <f t="shared" si="12"/>
        <v>-1.4302939886563379</v>
      </c>
      <c r="D415" s="2">
        <v>525657106047905</v>
      </c>
      <c r="E415" s="3">
        <f t="shared" si="13"/>
        <v>6.6209084567026011E-4</v>
      </c>
    </row>
    <row r="416" spans="1:5" x14ac:dyDescent="0.2">
      <c r="A416" s="1">
        <v>42230</v>
      </c>
      <c r="B416" s="2">
        <v>483978371635478</v>
      </c>
      <c r="C416" s="3">
        <f t="shared" si="12"/>
        <v>-2.3614250799746914</v>
      </c>
      <c r="D416" s="2">
        <v>525657106047905</v>
      </c>
      <c r="E416" s="3">
        <f t="shared" si="13"/>
        <v>0</v>
      </c>
    </row>
    <row r="417" spans="1:5" x14ac:dyDescent="0.2">
      <c r="A417" s="1">
        <v>42233</v>
      </c>
      <c r="B417" s="2">
        <v>-87903543752273</v>
      </c>
      <c r="C417" s="3">
        <f t="shared" si="12"/>
        <v>-1.1816270083624316</v>
      </c>
      <c r="D417" s="2">
        <v>525657106047905</v>
      </c>
      <c r="E417" s="3">
        <f t="shared" si="13"/>
        <v>0</v>
      </c>
    </row>
    <row r="418" spans="1:5" x14ac:dyDescent="0.2">
      <c r="A418" s="1">
        <v>42234</v>
      </c>
      <c r="B418" s="2">
        <v>-164124738043399</v>
      </c>
      <c r="C418" s="3">
        <f t="shared" si="12"/>
        <v>0.86710035838748634</v>
      </c>
      <c r="D418" s="2">
        <v>525657106047905</v>
      </c>
      <c r="E418" s="3">
        <f t="shared" si="13"/>
        <v>0</v>
      </c>
    </row>
    <row r="419" spans="1:5" x14ac:dyDescent="0.2">
      <c r="A419" s="1">
        <v>42235</v>
      </c>
      <c r="B419" s="2">
        <v>16814645292163</v>
      </c>
      <c r="C419" s="3">
        <f t="shared" si="12"/>
        <v>-1.1024504013996765</v>
      </c>
      <c r="D419" s="2">
        <v>525657106047905</v>
      </c>
      <c r="E419" s="3">
        <f t="shared" si="13"/>
        <v>0</v>
      </c>
    </row>
    <row r="420" spans="1:5" x14ac:dyDescent="0.2">
      <c r="A420" s="1">
        <v>42236</v>
      </c>
      <c r="B420" s="2">
        <v>-249746663755755</v>
      </c>
      <c r="C420" s="3">
        <f t="shared" si="12"/>
        <v>-15.852924900661293</v>
      </c>
      <c r="D420" s="2">
        <v>525309303566868</v>
      </c>
      <c r="E420" s="3">
        <f t="shared" si="13"/>
        <v>-6.6165277142715695E-4</v>
      </c>
    </row>
    <row r="421" spans="1:5" x14ac:dyDescent="0.2">
      <c r="A421" s="1">
        <v>42237</v>
      </c>
      <c r="B421" s="2">
        <v>-7690815738.2590103</v>
      </c>
      <c r="C421" s="3">
        <f t="shared" si="12"/>
        <v>-0.99996920553162716</v>
      </c>
      <c r="D421" s="2">
        <v>525309303566868</v>
      </c>
      <c r="E421" s="3">
        <f t="shared" si="13"/>
        <v>0</v>
      </c>
    </row>
    <row r="422" spans="1:5" x14ac:dyDescent="0.2">
      <c r="A422" s="1">
        <v>42240</v>
      </c>
      <c r="B422" s="2">
        <v>-825883450291665</v>
      </c>
      <c r="C422" s="3">
        <f t="shared" si="12"/>
        <v>107384.67642222857</v>
      </c>
      <c r="D422" s="2">
        <v>525657106047905</v>
      </c>
      <c r="E422" s="3">
        <f t="shared" si="13"/>
        <v>6.6209084567026011E-4</v>
      </c>
    </row>
    <row r="423" spans="1:5" x14ac:dyDescent="0.2">
      <c r="A423" s="1">
        <v>42241</v>
      </c>
      <c r="B423" s="2">
        <v>-485850474245019</v>
      </c>
      <c r="C423" s="3">
        <f t="shared" si="12"/>
        <v>-0.41172029288946477</v>
      </c>
      <c r="D423" s="2">
        <v>525657106047905</v>
      </c>
      <c r="E423" s="3">
        <f t="shared" si="13"/>
        <v>0</v>
      </c>
    </row>
    <row r="424" spans="1:5" x14ac:dyDescent="0.2">
      <c r="A424" s="1">
        <v>42242</v>
      </c>
      <c r="B424" s="2">
        <v>-156120262960351</v>
      </c>
      <c r="C424" s="3">
        <f t="shared" si="12"/>
        <v>-0.67866602743786131</v>
      </c>
      <c r="D424" s="2">
        <v>525657106047905</v>
      </c>
      <c r="E424" s="3">
        <f t="shared" si="13"/>
        <v>0</v>
      </c>
    </row>
    <row r="425" spans="1:5" x14ac:dyDescent="0.2">
      <c r="A425" s="1">
        <v>42243</v>
      </c>
      <c r="B425" s="2">
        <v>-186739468894789</v>
      </c>
      <c r="C425" s="3">
        <f t="shared" si="12"/>
        <v>0.19612576454738728</v>
      </c>
      <c r="D425" s="2">
        <v>525309303566868</v>
      </c>
      <c r="E425" s="3">
        <f t="shared" si="13"/>
        <v>-6.6165277142715695E-4</v>
      </c>
    </row>
    <row r="426" spans="1:5" x14ac:dyDescent="0.2">
      <c r="A426" s="1">
        <v>42244</v>
      </c>
      <c r="B426" s="2">
        <v>158425513703039</v>
      </c>
      <c r="C426" s="3">
        <f t="shared" si="12"/>
        <v>-1.8483772318764471</v>
      </c>
      <c r="D426" s="2">
        <v>525309303566868</v>
      </c>
      <c r="E426" s="3">
        <f t="shared" si="13"/>
        <v>0</v>
      </c>
    </row>
    <row r="427" spans="1:5" x14ac:dyDescent="0.2">
      <c r="A427" s="1">
        <v>42247</v>
      </c>
      <c r="B427" s="2">
        <v>926516479401076</v>
      </c>
      <c r="C427" s="3">
        <f t="shared" si="12"/>
        <v>4.848278208128689</v>
      </c>
      <c r="D427" s="2">
        <v>526352619983239</v>
      </c>
      <c r="E427" s="3">
        <f t="shared" si="13"/>
        <v>1.9860992548330625E-3</v>
      </c>
    </row>
    <row r="428" spans="1:5" x14ac:dyDescent="0.2">
      <c r="A428" s="1">
        <v>42248</v>
      </c>
      <c r="B428" s="2">
        <v>-110291183775526</v>
      </c>
      <c r="C428" s="3">
        <f t="shared" si="12"/>
        <v>-1.119038555954041</v>
      </c>
      <c r="D428" s="2">
        <v>526700331447971</v>
      </c>
      <c r="E428" s="3">
        <f t="shared" si="13"/>
        <v>6.6060555515634611E-4</v>
      </c>
    </row>
    <row r="429" spans="1:5" x14ac:dyDescent="0.2">
      <c r="A429" s="1">
        <v>42249</v>
      </c>
      <c r="B429" s="2">
        <v>-158334810954055</v>
      </c>
      <c r="C429" s="3">
        <f t="shared" si="12"/>
        <v>0.43560714042485471</v>
      </c>
      <c r="D429" s="2">
        <v>527048012584741</v>
      </c>
      <c r="E429" s="3">
        <f t="shared" si="13"/>
        <v>6.6011186249714804E-4</v>
      </c>
    </row>
    <row r="430" spans="1:5" x14ac:dyDescent="0.2">
      <c r="A430" s="1">
        <v>42250</v>
      </c>
      <c r="B430" s="2">
        <v>-155916776257493</v>
      </c>
      <c r="C430" s="3">
        <f t="shared" si="12"/>
        <v>-1.5271655563246056E-2</v>
      </c>
      <c r="D430" s="2">
        <v>525309303566868</v>
      </c>
      <c r="E430" s="3">
        <f t="shared" si="13"/>
        <v>-3.2989575453402642E-3</v>
      </c>
    </row>
    <row r="431" spans="1:5" x14ac:dyDescent="0.2">
      <c r="A431" s="1">
        <v>42251</v>
      </c>
      <c r="B431" s="2">
        <v>228116259529746</v>
      </c>
      <c r="C431" s="3">
        <f t="shared" si="12"/>
        <v>-2.4630642385333648</v>
      </c>
      <c r="D431" s="2">
        <v>526352619983239</v>
      </c>
      <c r="E431" s="3">
        <f t="shared" si="13"/>
        <v>1.9860992548330625E-3</v>
      </c>
    </row>
    <row r="432" spans="1:5" x14ac:dyDescent="0.2">
      <c r="A432" s="1">
        <v>42255</v>
      </c>
      <c r="B432" s="2">
        <v>-113008959611601</v>
      </c>
      <c r="C432" s="3">
        <f t="shared" si="12"/>
        <v>-1.4954007217397181</v>
      </c>
      <c r="D432" s="2">
        <v>526004878184771</v>
      </c>
      <c r="E432" s="3">
        <f t="shared" si="13"/>
        <v>-6.6066318522184364E-4</v>
      </c>
    </row>
    <row r="433" spans="1:5" x14ac:dyDescent="0.2">
      <c r="A433" s="1">
        <v>42256</v>
      </c>
      <c r="B433" s="2">
        <v>56214998270043</v>
      </c>
      <c r="C433" s="3">
        <f t="shared" si="12"/>
        <v>-1.4974384196018402</v>
      </c>
      <c r="D433" s="2">
        <v>526004878184771</v>
      </c>
      <c r="E433" s="3">
        <f t="shared" si="13"/>
        <v>0</v>
      </c>
    </row>
    <row r="434" spans="1:5" x14ac:dyDescent="0.2">
      <c r="A434" s="1">
        <v>42257</v>
      </c>
      <c r="B434" s="2">
        <v>-115754048563752</v>
      </c>
      <c r="C434" s="3">
        <f t="shared" si="12"/>
        <v>-3.0591310526720656</v>
      </c>
      <c r="D434" s="2">
        <v>526352619983239</v>
      </c>
      <c r="E434" s="3">
        <f t="shared" si="13"/>
        <v>6.6109994962038066E-4</v>
      </c>
    </row>
    <row r="435" spans="1:5" x14ac:dyDescent="0.2">
      <c r="A435" s="1">
        <v>42258</v>
      </c>
      <c r="B435" s="2">
        <v>307715128774546</v>
      </c>
      <c r="C435" s="3">
        <f t="shared" si="12"/>
        <v>-3.6583530562654203</v>
      </c>
      <c r="D435" s="2">
        <v>526352619983239</v>
      </c>
      <c r="E435" s="3">
        <f t="shared" si="13"/>
        <v>0</v>
      </c>
    </row>
    <row r="436" spans="1:5" x14ac:dyDescent="0.2">
      <c r="A436" s="1">
        <v>42261</v>
      </c>
      <c r="B436" s="2">
        <v>-13648454430737</v>
      </c>
      <c r="C436" s="3">
        <f t="shared" si="12"/>
        <v>-1.0443541872155946</v>
      </c>
      <c r="D436" s="2">
        <v>526004878184771</v>
      </c>
      <c r="E436" s="3">
        <f t="shared" si="13"/>
        <v>-6.6066318522184364E-4</v>
      </c>
    </row>
    <row r="437" spans="1:5" x14ac:dyDescent="0.2">
      <c r="A437" s="1">
        <v>42262</v>
      </c>
      <c r="B437" s="2">
        <v>-9662044029.4514694</v>
      </c>
      <c r="C437" s="3">
        <f t="shared" si="12"/>
        <v>-0.99929207778957796</v>
      </c>
      <c r="D437" s="2">
        <v>526004878184771</v>
      </c>
      <c r="E437" s="3">
        <f t="shared" si="13"/>
        <v>0</v>
      </c>
    </row>
    <row r="438" spans="1:5" x14ac:dyDescent="0.2">
      <c r="A438" s="1">
        <v>42263</v>
      </c>
      <c r="B438" s="2">
        <v>-65325412052411</v>
      </c>
      <c r="C438" s="3">
        <f t="shared" si="12"/>
        <v>6760.0343994799241</v>
      </c>
      <c r="D438" s="2">
        <v>525657106047905</v>
      </c>
      <c r="E438" s="3">
        <f t="shared" si="13"/>
        <v>-6.611576266482011E-4</v>
      </c>
    </row>
    <row r="439" spans="1:5" x14ac:dyDescent="0.2">
      <c r="A439" s="1">
        <v>42264</v>
      </c>
      <c r="B439" s="2">
        <v>13015103715281</v>
      </c>
      <c r="C439" s="3">
        <f t="shared" si="12"/>
        <v>-1.1992349272108518</v>
      </c>
      <c r="D439" s="2">
        <v>525657106047905</v>
      </c>
      <c r="E439" s="3">
        <f t="shared" si="13"/>
        <v>0</v>
      </c>
    </row>
    <row r="440" spans="1:5" x14ac:dyDescent="0.2">
      <c r="A440" s="1">
        <v>42265</v>
      </c>
      <c r="B440" s="2">
        <v>144040982154835</v>
      </c>
      <c r="C440" s="3">
        <f t="shared" si="12"/>
        <v>10.067217388803199</v>
      </c>
      <c r="D440" s="2">
        <v>526352619983239</v>
      </c>
      <c r="E440" s="3">
        <f t="shared" si="13"/>
        <v>1.3231323753295499E-3</v>
      </c>
    </row>
    <row r="441" spans="1:5" x14ac:dyDescent="0.2">
      <c r="A441" s="1">
        <v>42268</v>
      </c>
      <c r="B441" s="2">
        <v>-678584338493052</v>
      </c>
      <c r="C441" s="3">
        <f t="shared" si="12"/>
        <v>-5.7110504825884654</v>
      </c>
      <c r="D441" s="2">
        <v>526700331447971</v>
      </c>
      <c r="E441" s="3">
        <f t="shared" si="13"/>
        <v>6.6060555515634611E-4</v>
      </c>
    </row>
    <row r="442" spans="1:5" x14ac:dyDescent="0.2">
      <c r="A442" s="1">
        <v>42269</v>
      </c>
      <c r="B442" s="2">
        <v>-629899491122274</v>
      </c>
      <c r="C442" s="3">
        <f t="shared" si="12"/>
        <v>-7.174472590819525E-2</v>
      </c>
      <c r="D442" s="2">
        <v>527395663398655</v>
      </c>
      <c r="E442" s="3">
        <f t="shared" si="13"/>
        <v>1.3201661536312859E-3</v>
      </c>
    </row>
    <row r="443" spans="1:5" x14ac:dyDescent="0.2">
      <c r="A443" s="1">
        <v>42270</v>
      </c>
      <c r="B443" s="2">
        <v>-336684156516035</v>
      </c>
      <c r="C443" s="3">
        <f t="shared" si="12"/>
        <v>-0.46549543020558026</v>
      </c>
      <c r="D443" s="2">
        <v>530175778925335</v>
      </c>
      <c r="E443" s="3">
        <f t="shared" si="13"/>
        <v>5.2714038427321697E-3</v>
      </c>
    </row>
    <row r="444" spans="1:5" x14ac:dyDescent="0.2">
      <c r="A444" s="1">
        <v>42271</v>
      </c>
      <c r="B444" s="2">
        <v>169017000710873</v>
      </c>
      <c r="C444" s="3">
        <f t="shared" si="12"/>
        <v>-1.502004616017099</v>
      </c>
      <c r="D444" s="2">
        <v>529133462812137</v>
      </c>
      <c r="E444" s="3">
        <f t="shared" si="13"/>
        <v>-1.9659821414527157E-3</v>
      </c>
    </row>
    <row r="445" spans="1:5" x14ac:dyDescent="0.2">
      <c r="A445" s="1">
        <v>42272</v>
      </c>
      <c r="B445" s="2">
        <v>429205702765187</v>
      </c>
      <c r="C445" s="3">
        <f t="shared" si="12"/>
        <v>1.5394232589619952</v>
      </c>
      <c r="D445" s="2">
        <v>529133462812137</v>
      </c>
      <c r="E445" s="3">
        <f t="shared" si="13"/>
        <v>0</v>
      </c>
    </row>
    <row r="446" spans="1:5" x14ac:dyDescent="0.2">
      <c r="A446" s="1">
        <v>42275</v>
      </c>
      <c r="B446" s="2">
        <v>667349439703449</v>
      </c>
      <c r="C446" s="3">
        <f t="shared" si="12"/>
        <v>0.55484756004872438</v>
      </c>
      <c r="D446" s="2">
        <v>530523157072471</v>
      </c>
      <c r="E446" s="3">
        <f t="shared" si="13"/>
        <v>2.626358675084095E-3</v>
      </c>
    </row>
    <row r="447" spans="1:5" x14ac:dyDescent="0.2">
      <c r="A447" s="1">
        <v>42276</v>
      </c>
      <c r="B447" s="2">
        <v>-354066631760388</v>
      </c>
      <c r="C447" s="3">
        <f t="shared" si="12"/>
        <v>-1.5305565730567259</v>
      </c>
      <c r="D447" s="2">
        <v>530523157072471</v>
      </c>
      <c r="E447" s="3">
        <f t="shared" si="13"/>
        <v>0</v>
      </c>
    </row>
    <row r="448" spans="1:5" x14ac:dyDescent="0.2">
      <c r="A448" s="1">
        <v>42277</v>
      </c>
      <c r="B448" s="2">
        <v>-584988188917346</v>
      </c>
      <c r="C448" s="3">
        <f t="shared" si="12"/>
        <v>0.65219802275305194</v>
      </c>
      <c r="D448" s="2">
        <v>529828370503083</v>
      </c>
      <c r="E448" s="3">
        <f t="shared" si="13"/>
        <v>-1.3096253389238699E-3</v>
      </c>
    </row>
    <row r="449" spans="1:5" x14ac:dyDescent="0.2">
      <c r="A449" s="1">
        <v>42278</v>
      </c>
      <c r="B449" s="2">
        <v>-141854381252608</v>
      </c>
      <c r="C449" s="3">
        <f t="shared" si="12"/>
        <v>-0.75750898233493935</v>
      </c>
      <c r="D449" s="2">
        <v>530175778925335</v>
      </c>
      <c r="E449" s="3">
        <f t="shared" si="13"/>
        <v>6.5569992396241616E-4</v>
      </c>
    </row>
    <row r="450" spans="1:5" x14ac:dyDescent="0.2">
      <c r="A450" s="1">
        <v>42279</v>
      </c>
      <c r="B450" s="2">
        <v>-200342914017004</v>
      </c>
      <c r="C450" s="3">
        <f t="shared" si="12"/>
        <v>0.41231389716643441</v>
      </c>
      <c r="D450" s="2">
        <v>527743283895266</v>
      </c>
      <c r="E450" s="3">
        <f t="shared" si="13"/>
        <v>-4.5880915853977466E-3</v>
      </c>
    </row>
    <row r="451" spans="1:5" x14ac:dyDescent="0.2">
      <c r="A451" s="1">
        <v>42282</v>
      </c>
      <c r="B451" s="2">
        <v>524903611478623</v>
      </c>
      <c r="C451" s="3">
        <f t="shared" ref="C451:C514" si="14">B451/B450-1</f>
        <v>-3.6200258394667859</v>
      </c>
      <c r="D451" s="2">
        <v>527743283895266</v>
      </c>
      <c r="E451" s="3">
        <f t="shared" ref="E451:E514" si="15">D451/D450-1</f>
        <v>0</v>
      </c>
    </row>
    <row r="452" spans="1:5" x14ac:dyDescent="0.2">
      <c r="A452" s="1">
        <v>42283</v>
      </c>
      <c r="B452" s="2">
        <v>720857739713925</v>
      </c>
      <c r="C452" s="3">
        <f t="shared" si="14"/>
        <v>0.37331449803385919</v>
      </c>
      <c r="D452" s="2">
        <v>526352619983239</v>
      </c>
      <c r="E452" s="3">
        <f t="shared" si="15"/>
        <v>-2.6351143718258419E-3</v>
      </c>
    </row>
    <row r="453" spans="1:5" x14ac:dyDescent="0.2">
      <c r="A453" s="1">
        <v>42284</v>
      </c>
      <c r="B453" s="2">
        <v>17617100060813</v>
      </c>
      <c r="C453" s="3">
        <f t="shared" si="14"/>
        <v>-0.97556091987331039</v>
      </c>
      <c r="D453" s="2">
        <v>527048012584741</v>
      </c>
      <c r="E453" s="3">
        <f t="shared" si="15"/>
        <v>1.3211534912169753E-3</v>
      </c>
    </row>
    <row r="454" spans="1:5" x14ac:dyDescent="0.2">
      <c r="A454" s="1">
        <v>42285</v>
      </c>
      <c r="B454" s="2">
        <v>262152878951107</v>
      </c>
      <c r="C454" s="3">
        <f t="shared" si="14"/>
        <v>13.88059204103817</v>
      </c>
      <c r="D454" s="2">
        <v>526004878184771</v>
      </c>
      <c r="E454" s="3">
        <f t="shared" si="15"/>
        <v>-1.9792018470087269E-3</v>
      </c>
    </row>
    <row r="455" spans="1:5" x14ac:dyDescent="0.2">
      <c r="A455" s="1">
        <v>42286</v>
      </c>
      <c r="B455" s="2">
        <v>180383739673532</v>
      </c>
      <c r="C455" s="3">
        <f t="shared" si="14"/>
        <v>-0.31191394733004407</v>
      </c>
      <c r="D455" s="2">
        <v>526352619983239</v>
      </c>
      <c r="E455" s="3">
        <f t="shared" si="15"/>
        <v>6.6109994962038066E-4</v>
      </c>
    </row>
    <row r="456" spans="1:5" x14ac:dyDescent="0.2">
      <c r="A456" s="1">
        <v>42290</v>
      </c>
      <c r="B456" s="2">
        <v>-511007302642846</v>
      </c>
      <c r="C456" s="3">
        <f t="shared" si="14"/>
        <v>-3.8328900574280915</v>
      </c>
      <c r="D456" s="2">
        <v>526352619983239</v>
      </c>
      <c r="E456" s="3">
        <f t="shared" si="15"/>
        <v>0</v>
      </c>
    </row>
    <row r="457" spans="1:5" x14ac:dyDescent="0.2">
      <c r="A457" s="1">
        <v>42291</v>
      </c>
      <c r="B457" s="2">
        <v>614647886316041</v>
      </c>
      <c r="C457" s="3">
        <f t="shared" si="14"/>
        <v>-2.2028162477075823</v>
      </c>
      <c r="D457" s="2">
        <v>526352619983239</v>
      </c>
      <c r="E457" s="3">
        <f t="shared" si="15"/>
        <v>0</v>
      </c>
    </row>
    <row r="458" spans="1:5" x14ac:dyDescent="0.2">
      <c r="A458" s="1">
        <v>42292</v>
      </c>
      <c r="B458" s="2">
        <v>-29067683607245</v>
      </c>
      <c r="C458" s="3">
        <f t="shared" si="14"/>
        <v>-1.0472916026466232</v>
      </c>
      <c r="D458" s="2">
        <v>525657106047905</v>
      </c>
      <c r="E458" s="3">
        <f t="shared" si="15"/>
        <v>-1.3213840093664331E-3</v>
      </c>
    </row>
    <row r="459" spans="1:5" x14ac:dyDescent="0.2">
      <c r="A459" s="1">
        <v>42293</v>
      </c>
      <c r="B459" s="2">
        <v>-200254486625355</v>
      </c>
      <c r="C459" s="3">
        <f t="shared" si="14"/>
        <v>5.8892481881646184</v>
      </c>
      <c r="D459" s="2">
        <v>526004878184771</v>
      </c>
      <c r="E459" s="3">
        <f t="shared" si="15"/>
        <v>6.6159504525797885E-4</v>
      </c>
    </row>
    <row r="460" spans="1:5" x14ac:dyDescent="0.2">
      <c r="A460" s="1">
        <v>42296</v>
      </c>
      <c r="B460" s="2">
        <v>-104550484520756</v>
      </c>
      <c r="C460" s="3">
        <f t="shared" si="14"/>
        <v>-0.47791189959027636</v>
      </c>
      <c r="D460" s="2">
        <v>526004878184771</v>
      </c>
      <c r="E460" s="3">
        <f t="shared" si="15"/>
        <v>0</v>
      </c>
    </row>
    <row r="461" spans="1:5" x14ac:dyDescent="0.2">
      <c r="A461" s="1">
        <v>42297</v>
      </c>
      <c r="B461" s="2">
        <v>190000452242356</v>
      </c>
      <c r="C461" s="3">
        <f t="shared" si="14"/>
        <v>-2.8173081943454403</v>
      </c>
      <c r="D461" s="2">
        <v>526004878184771</v>
      </c>
      <c r="E461" s="3">
        <f t="shared" si="15"/>
        <v>0</v>
      </c>
    </row>
    <row r="462" spans="1:5" x14ac:dyDescent="0.2">
      <c r="A462" s="1">
        <v>42298</v>
      </c>
      <c r="B462" s="2">
        <v>802700366452778</v>
      </c>
      <c r="C462" s="3">
        <f t="shared" si="14"/>
        <v>3.2247287150079496</v>
      </c>
      <c r="D462" s="2">
        <v>526004878184771</v>
      </c>
      <c r="E462" s="3">
        <f t="shared" si="15"/>
        <v>0</v>
      </c>
    </row>
    <row r="463" spans="1:5" x14ac:dyDescent="0.2">
      <c r="A463" s="1">
        <v>42299</v>
      </c>
      <c r="B463" s="2">
        <v>-734389128774938</v>
      </c>
      <c r="C463" s="3">
        <f t="shared" si="14"/>
        <v>-1.9148982104247505</v>
      </c>
      <c r="D463" s="2">
        <v>525657106047905</v>
      </c>
      <c r="E463" s="3">
        <f t="shared" si="15"/>
        <v>-6.611576266482011E-4</v>
      </c>
    </row>
    <row r="464" spans="1:5" x14ac:dyDescent="0.2">
      <c r="A464" s="1">
        <v>42300</v>
      </c>
      <c r="B464" s="2">
        <v>104936715096824</v>
      </c>
      <c r="C464" s="3">
        <f t="shared" si="14"/>
        <v>-1.1428897991339726</v>
      </c>
      <c r="D464" s="2">
        <v>525657106047905</v>
      </c>
      <c r="E464" s="3">
        <f t="shared" si="15"/>
        <v>0</v>
      </c>
    </row>
    <row r="465" spans="1:5" x14ac:dyDescent="0.2">
      <c r="A465" s="1">
        <v>42303</v>
      </c>
      <c r="B465" s="2">
        <v>708691428962814</v>
      </c>
      <c r="C465" s="3">
        <f t="shared" si="14"/>
        <v>5.7535126129011367</v>
      </c>
      <c r="D465" s="2">
        <v>526004878184771</v>
      </c>
      <c r="E465" s="3">
        <f t="shared" si="15"/>
        <v>6.6159504525797885E-4</v>
      </c>
    </row>
    <row r="466" spans="1:5" x14ac:dyDescent="0.2">
      <c r="A466" s="1">
        <v>42304</v>
      </c>
      <c r="B466" s="2">
        <v>-661802563333141</v>
      </c>
      <c r="C466" s="3">
        <f t="shared" si="14"/>
        <v>-1.9338374026925993</v>
      </c>
      <c r="D466" s="2">
        <v>526004878184771</v>
      </c>
      <c r="E466" s="3">
        <f t="shared" si="15"/>
        <v>0</v>
      </c>
    </row>
    <row r="467" spans="1:5" x14ac:dyDescent="0.2">
      <c r="A467" s="1">
        <v>42305</v>
      </c>
      <c r="B467" s="2">
        <v>-111146429038961</v>
      </c>
      <c r="C467" s="3">
        <f t="shared" si="14"/>
        <v>-0.83205500371715602</v>
      </c>
      <c r="D467" s="2">
        <v>526352619983239</v>
      </c>
      <c r="E467" s="3">
        <f t="shared" si="15"/>
        <v>6.6109994962038066E-4</v>
      </c>
    </row>
    <row r="468" spans="1:5" x14ac:dyDescent="0.2">
      <c r="A468" s="1">
        <v>42306</v>
      </c>
      <c r="B468" s="2">
        <v>118919046014294</v>
      </c>
      <c r="C468" s="3">
        <f t="shared" si="14"/>
        <v>-2.0699313243127984</v>
      </c>
      <c r="D468" s="2">
        <v>526004878184771</v>
      </c>
      <c r="E468" s="3">
        <f t="shared" si="15"/>
        <v>-6.6066318522184364E-4</v>
      </c>
    </row>
    <row r="469" spans="1:5" x14ac:dyDescent="0.2">
      <c r="A469" s="1">
        <v>42307</v>
      </c>
      <c r="B469" s="2">
        <v>-562316239968222</v>
      </c>
      <c r="C469" s="3">
        <f t="shared" si="14"/>
        <v>-5.7285633278678665</v>
      </c>
      <c r="D469" s="2">
        <v>526352619983239</v>
      </c>
      <c r="E469" s="3">
        <f t="shared" si="15"/>
        <v>6.6109994962038066E-4</v>
      </c>
    </row>
    <row r="470" spans="1:5" x14ac:dyDescent="0.2">
      <c r="A470" s="1">
        <v>42311</v>
      </c>
      <c r="B470" s="2">
        <v>-168265353391698</v>
      </c>
      <c r="C470" s="3">
        <f t="shared" si="14"/>
        <v>-0.70076383815411925</v>
      </c>
      <c r="D470" s="2">
        <v>526352619983239</v>
      </c>
      <c r="E470" s="3">
        <f t="shared" si="15"/>
        <v>0</v>
      </c>
    </row>
    <row r="471" spans="1:5" x14ac:dyDescent="0.2">
      <c r="A471" s="1">
        <v>42312</v>
      </c>
      <c r="B471" s="2">
        <v>152374034940454</v>
      </c>
      <c r="C471" s="3">
        <f t="shared" si="14"/>
        <v>-1.9055579884335949</v>
      </c>
      <c r="D471" s="2">
        <v>526352619983239</v>
      </c>
      <c r="E471" s="3">
        <f t="shared" si="15"/>
        <v>0</v>
      </c>
    </row>
    <row r="472" spans="1:5" x14ac:dyDescent="0.2">
      <c r="A472" s="1">
        <v>42313</v>
      </c>
      <c r="B472" s="2">
        <v>-370350820876103</v>
      </c>
      <c r="C472" s="3">
        <f t="shared" si="14"/>
        <v>-3.4305375979630113</v>
      </c>
      <c r="D472" s="2">
        <v>527048012584741</v>
      </c>
      <c r="E472" s="3">
        <f t="shared" si="15"/>
        <v>1.3211534912169753E-3</v>
      </c>
    </row>
    <row r="473" spans="1:5" x14ac:dyDescent="0.2">
      <c r="A473" s="1">
        <v>42314</v>
      </c>
      <c r="B473" s="2">
        <v>158185558027108</v>
      </c>
      <c r="C473" s="3">
        <f t="shared" si="14"/>
        <v>-1.4271235518066459</v>
      </c>
      <c r="D473" s="2">
        <v>527048012584741</v>
      </c>
      <c r="E473" s="3">
        <f t="shared" si="15"/>
        <v>0</v>
      </c>
    </row>
    <row r="474" spans="1:5" x14ac:dyDescent="0.2">
      <c r="A474" s="1">
        <v>42317</v>
      </c>
      <c r="B474" s="2">
        <v>64399202756743</v>
      </c>
      <c r="C474" s="3">
        <f t="shared" si="14"/>
        <v>-0.59288822848349398</v>
      </c>
      <c r="D474" s="2">
        <v>527048012584741</v>
      </c>
      <c r="E474" s="3">
        <f t="shared" si="15"/>
        <v>0</v>
      </c>
    </row>
    <row r="475" spans="1:5" x14ac:dyDescent="0.2">
      <c r="A475" s="1">
        <v>42318</v>
      </c>
      <c r="B475" s="2">
        <v>-130032051683477</v>
      </c>
      <c r="C475" s="3">
        <f t="shared" si="14"/>
        <v>-3.0191562335740536</v>
      </c>
      <c r="D475" s="2">
        <v>527048012584741</v>
      </c>
      <c r="E475" s="3">
        <f t="shared" si="15"/>
        <v>0</v>
      </c>
    </row>
    <row r="476" spans="1:5" x14ac:dyDescent="0.2">
      <c r="A476" s="1">
        <v>42319</v>
      </c>
      <c r="B476" s="2">
        <v>477370768240023</v>
      </c>
      <c r="C476" s="3">
        <f t="shared" si="14"/>
        <v>-4.6711776985726194</v>
      </c>
      <c r="D476" s="2">
        <v>526700331447971</v>
      </c>
      <c r="E476" s="3">
        <f t="shared" si="15"/>
        <v>-6.5967640227859725E-4</v>
      </c>
    </row>
    <row r="477" spans="1:5" x14ac:dyDescent="0.2">
      <c r="A477" s="1">
        <v>42320</v>
      </c>
      <c r="B477" s="2">
        <v>-452897577683531</v>
      </c>
      <c r="C477" s="3">
        <f t="shared" si="14"/>
        <v>-1.9487333699825817</v>
      </c>
      <c r="D477" s="2">
        <v>527048012584741</v>
      </c>
      <c r="E477" s="3">
        <f t="shared" si="15"/>
        <v>6.6011186249714804E-4</v>
      </c>
    </row>
    <row r="478" spans="1:5" x14ac:dyDescent="0.2">
      <c r="A478" s="1">
        <v>42321</v>
      </c>
      <c r="B478" s="2">
        <v>-558783375592564</v>
      </c>
      <c r="C478" s="3">
        <f t="shared" si="14"/>
        <v>0.23379634408868988</v>
      </c>
      <c r="D478" s="2">
        <v>527048012584741</v>
      </c>
      <c r="E478" s="3">
        <f t="shared" si="15"/>
        <v>0</v>
      </c>
    </row>
    <row r="479" spans="1:5" x14ac:dyDescent="0.2">
      <c r="A479" s="1">
        <v>42324</v>
      </c>
      <c r="B479" s="2">
        <v>-90877522386404</v>
      </c>
      <c r="C479" s="3">
        <f t="shared" si="14"/>
        <v>-0.83736537922225662</v>
      </c>
      <c r="D479" s="2">
        <v>527048012584741</v>
      </c>
      <c r="E479" s="3">
        <f t="shared" si="15"/>
        <v>0</v>
      </c>
    </row>
    <row r="480" spans="1:5" x14ac:dyDescent="0.2">
      <c r="A480" s="1">
        <v>42325</v>
      </c>
      <c r="B480" s="2">
        <v>-786553372926137</v>
      </c>
      <c r="C480" s="3">
        <f t="shared" si="14"/>
        <v>7.6550926155510108</v>
      </c>
      <c r="D480" s="2">
        <v>526352619983239</v>
      </c>
      <c r="E480" s="3">
        <f t="shared" si="15"/>
        <v>-1.3194103476297236E-3</v>
      </c>
    </row>
    <row r="481" spans="1:5" x14ac:dyDescent="0.2">
      <c r="A481" s="1">
        <v>42326</v>
      </c>
      <c r="B481" s="2">
        <v>-156253141281169</v>
      </c>
      <c r="C481" s="3">
        <f t="shared" si="14"/>
        <v>-0.80134451563041953</v>
      </c>
      <c r="D481" s="2">
        <v>526352619983239</v>
      </c>
      <c r="E481" s="3">
        <f t="shared" si="15"/>
        <v>0</v>
      </c>
    </row>
    <row r="482" spans="1:5" x14ac:dyDescent="0.2">
      <c r="A482" s="1">
        <v>42327</v>
      </c>
      <c r="B482" s="2">
        <v>-982338629303453</v>
      </c>
      <c r="C482" s="3">
        <f t="shared" si="14"/>
        <v>5.2868408356398309</v>
      </c>
      <c r="D482" s="2">
        <v>525657106047905</v>
      </c>
      <c r="E482" s="3">
        <f t="shared" si="15"/>
        <v>-1.3213840093664331E-3</v>
      </c>
    </row>
    <row r="483" spans="1:5" x14ac:dyDescent="0.2">
      <c r="A483" s="1">
        <v>42331</v>
      </c>
      <c r="B483" s="2">
        <v>-158337555611222</v>
      </c>
      <c r="C483" s="3">
        <f t="shared" si="14"/>
        <v>-0.83881570887271895</v>
      </c>
      <c r="D483" s="2">
        <v>526004878184771</v>
      </c>
      <c r="E483" s="3">
        <f t="shared" si="15"/>
        <v>6.6159504525797885E-4</v>
      </c>
    </row>
    <row r="484" spans="1:5" x14ac:dyDescent="0.2">
      <c r="A484" s="1">
        <v>42332</v>
      </c>
      <c r="B484" s="2">
        <v>999777305174475</v>
      </c>
      <c r="C484" s="3">
        <f t="shared" si="14"/>
        <v>-7.3142145987734128</v>
      </c>
      <c r="D484" s="2">
        <v>525657106047905</v>
      </c>
      <c r="E484" s="3">
        <f t="shared" si="15"/>
        <v>-6.611576266482011E-4</v>
      </c>
    </row>
    <row r="485" spans="1:5" x14ac:dyDescent="0.2">
      <c r="A485" s="1">
        <v>42333</v>
      </c>
      <c r="B485" s="2">
        <v>990617238904655</v>
      </c>
      <c r="C485" s="3">
        <f t="shared" si="14"/>
        <v>-9.1621066235559878E-3</v>
      </c>
      <c r="D485" s="2">
        <v>525657106047905</v>
      </c>
      <c r="E485" s="3">
        <f t="shared" si="15"/>
        <v>0</v>
      </c>
    </row>
    <row r="486" spans="1:5" x14ac:dyDescent="0.2">
      <c r="A486" s="1">
        <v>42334</v>
      </c>
      <c r="B486" s="2">
        <v>-2226718052.6275201</v>
      </c>
      <c r="C486" s="3">
        <f t="shared" si="14"/>
        <v>-1.0000022478087047</v>
      </c>
      <c r="D486" s="2">
        <v>525309303566868</v>
      </c>
      <c r="E486" s="3">
        <f t="shared" si="15"/>
        <v>-6.6165277142715695E-4</v>
      </c>
    </row>
    <row r="487" spans="1:5" x14ac:dyDescent="0.2">
      <c r="A487" s="1">
        <v>42335</v>
      </c>
      <c r="B487" s="2">
        <v>548897304615232</v>
      </c>
      <c r="C487" s="3">
        <f t="shared" si="14"/>
        <v>-246506.07681811578</v>
      </c>
      <c r="D487" s="2">
        <v>525657106047905</v>
      </c>
      <c r="E487" s="3">
        <f t="shared" si="15"/>
        <v>6.6209084567026011E-4</v>
      </c>
    </row>
    <row r="488" spans="1:5" x14ac:dyDescent="0.2">
      <c r="A488" s="1">
        <v>42338</v>
      </c>
      <c r="B488" s="2">
        <v>-133825335202295</v>
      </c>
      <c r="C488" s="3">
        <f t="shared" si="14"/>
        <v>-1.2438076013073236</v>
      </c>
      <c r="D488" s="2">
        <v>525309303566868</v>
      </c>
      <c r="E488" s="3">
        <f t="shared" si="15"/>
        <v>-6.6165277142715695E-4</v>
      </c>
    </row>
    <row r="489" spans="1:5" x14ac:dyDescent="0.2">
      <c r="A489" s="1">
        <v>42339</v>
      </c>
      <c r="B489" s="2">
        <v>-108332740611797</v>
      </c>
      <c r="C489" s="3">
        <f t="shared" si="14"/>
        <v>-0.19049154296503357</v>
      </c>
      <c r="D489" s="2">
        <v>525309303566868</v>
      </c>
      <c r="E489" s="3">
        <f t="shared" si="15"/>
        <v>0</v>
      </c>
    </row>
    <row r="490" spans="1:5" x14ac:dyDescent="0.2">
      <c r="A490" s="1">
        <v>42340</v>
      </c>
      <c r="B490" s="2">
        <v>105059144029134</v>
      </c>
      <c r="C490" s="3">
        <f t="shared" si="14"/>
        <v>-1.969782020059903</v>
      </c>
      <c r="D490" s="2">
        <v>525657106047905</v>
      </c>
      <c r="E490" s="3">
        <f t="shared" si="15"/>
        <v>6.6209084567026011E-4</v>
      </c>
    </row>
    <row r="491" spans="1:5" x14ac:dyDescent="0.2">
      <c r="A491" s="1">
        <v>42341</v>
      </c>
      <c r="B491" s="2">
        <v>-604857607232744</v>
      </c>
      <c r="C491" s="3">
        <f t="shared" si="14"/>
        <v>-6.7573056855004516</v>
      </c>
      <c r="D491" s="2">
        <v>525657106047905</v>
      </c>
      <c r="E491" s="3">
        <f t="shared" si="15"/>
        <v>0</v>
      </c>
    </row>
    <row r="492" spans="1:5" x14ac:dyDescent="0.2">
      <c r="A492" s="1">
        <v>42342</v>
      </c>
      <c r="B492" s="2">
        <v>-73525189746622</v>
      </c>
      <c r="C492" s="3">
        <f t="shared" si="14"/>
        <v>-0.87844215090060007</v>
      </c>
      <c r="D492" s="2">
        <v>525657106047905</v>
      </c>
      <c r="E492" s="3">
        <f t="shared" si="15"/>
        <v>0</v>
      </c>
    </row>
    <row r="493" spans="1:5" x14ac:dyDescent="0.2">
      <c r="A493" s="1">
        <v>42345</v>
      </c>
      <c r="B493" s="2">
        <v>-946934267125847</v>
      </c>
      <c r="C493" s="3">
        <f t="shared" si="14"/>
        <v>11.879045540570704</v>
      </c>
      <c r="D493" s="2">
        <v>526004878184771</v>
      </c>
      <c r="E493" s="3">
        <f t="shared" si="15"/>
        <v>6.6159504525797885E-4</v>
      </c>
    </row>
    <row r="494" spans="1:5" x14ac:dyDescent="0.2">
      <c r="A494" s="1">
        <v>42346</v>
      </c>
      <c r="B494" s="2">
        <v>-274336116048853</v>
      </c>
      <c r="C494" s="3">
        <f t="shared" si="14"/>
        <v>-0.71029022227538219</v>
      </c>
      <c r="D494" s="2">
        <v>526352619983239</v>
      </c>
      <c r="E494" s="3">
        <f t="shared" si="15"/>
        <v>6.6109994962038066E-4</v>
      </c>
    </row>
    <row r="495" spans="1:5" x14ac:dyDescent="0.2">
      <c r="A495" s="1">
        <v>42347</v>
      </c>
      <c r="B495" s="2">
        <v>-182644671832685</v>
      </c>
      <c r="C495" s="3">
        <f t="shared" si="14"/>
        <v>-0.33423030673744702</v>
      </c>
      <c r="D495" s="2">
        <v>526700331447971</v>
      </c>
      <c r="E495" s="3">
        <f t="shared" si="15"/>
        <v>6.6060555515634611E-4</v>
      </c>
    </row>
    <row r="496" spans="1:5" x14ac:dyDescent="0.2">
      <c r="A496" s="1">
        <v>42348</v>
      </c>
      <c r="B496" s="2">
        <v>-176475830061086</v>
      </c>
      <c r="C496" s="3">
        <f t="shared" si="14"/>
        <v>-3.3775098444974505E-2</v>
      </c>
      <c r="D496" s="2">
        <v>526700331447971</v>
      </c>
      <c r="E496" s="3">
        <f t="shared" si="15"/>
        <v>0</v>
      </c>
    </row>
    <row r="497" spans="1:5" x14ac:dyDescent="0.2">
      <c r="A497" s="1">
        <v>42349</v>
      </c>
      <c r="B497" s="2">
        <v>120582610660114</v>
      </c>
      <c r="C497" s="3">
        <f t="shared" si="14"/>
        <v>-1.6832811644426044</v>
      </c>
      <c r="D497" s="2">
        <v>527048012584741</v>
      </c>
      <c r="E497" s="3">
        <f t="shared" si="15"/>
        <v>6.6011186249714804E-4</v>
      </c>
    </row>
    <row r="498" spans="1:5" x14ac:dyDescent="0.2">
      <c r="A498" s="1">
        <v>42352</v>
      </c>
      <c r="B498" s="2">
        <v>-392799042796804</v>
      </c>
      <c r="C498" s="3">
        <f t="shared" si="14"/>
        <v>-4.2575098569062</v>
      </c>
      <c r="D498" s="2">
        <v>527395663398655</v>
      </c>
      <c r="E498" s="3">
        <f t="shared" si="15"/>
        <v>6.5961886889409627E-4</v>
      </c>
    </row>
    <row r="499" spans="1:5" x14ac:dyDescent="0.2">
      <c r="A499" s="1">
        <v>42353</v>
      </c>
      <c r="B499" s="2">
        <v>372606402509279</v>
      </c>
      <c r="C499" s="3">
        <f t="shared" si="14"/>
        <v>-1.9485929493520413</v>
      </c>
      <c r="D499" s="2">
        <v>527743283895266</v>
      </c>
      <c r="E499" s="3">
        <f t="shared" si="15"/>
        <v>6.5912657372058092E-4</v>
      </c>
    </row>
    <row r="500" spans="1:5" x14ac:dyDescent="0.2">
      <c r="A500" s="1">
        <v>42354</v>
      </c>
      <c r="B500" s="2">
        <v>-593387152287318</v>
      </c>
      <c r="C500" s="3">
        <f t="shared" si="14"/>
        <v>-2.5925307463618825</v>
      </c>
      <c r="D500" s="2">
        <v>527743283895266</v>
      </c>
      <c r="E500" s="3">
        <f t="shared" si="15"/>
        <v>0</v>
      </c>
    </row>
    <row r="501" spans="1:5" x14ac:dyDescent="0.2">
      <c r="A501" s="1">
        <v>42355</v>
      </c>
      <c r="B501" s="2">
        <v>106677634534911</v>
      </c>
      <c r="C501" s="3">
        <f t="shared" si="14"/>
        <v>-1.1797774591574872</v>
      </c>
      <c r="D501" s="2">
        <v>528438433956779</v>
      </c>
      <c r="E501" s="3">
        <f t="shared" si="15"/>
        <v>1.3172125211753372E-3</v>
      </c>
    </row>
    <row r="502" spans="1:5" x14ac:dyDescent="0.2">
      <c r="A502" s="1">
        <v>42356</v>
      </c>
      <c r="B502" s="2">
        <v>850499830865454</v>
      </c>
      <c r="C502" s="3">
        <f t="shared" si="14"/>
        <v>6.97261613995689</v>
      </c>
      <c r="D502" s="2">
        <v>528438433956779</v>
      </c>
      <c r="E502" s="3">
        <f t="shared" si="15"/>
        <v>0</v>
      </c>
    </row>
    <row r="503" spans="1:5" x14ac:dyDescent="0.2">
      <c r="A503" s="1">
        <v>42359</v>
      </c>
      <c r="B503" s="2">
        <v>124277493993155</v>
      </c>
      <c r="C503" s="3">
        <f t="shared" si="14"/>
        <v>-0.85387710910337</v>
      </c>
      <c r="D503" s="2">
        <v>529133462812137</v>
      </c>
      <c r="E503" s="3">
        <f t="shared" si="15"/>
        <v>1.3152503881177502E-3</v>
      </c>
    </row>
    <row r="504" spans="1:5" x14ac:dyDescent="0.2">
      <c r="A504" s="1">
        <v>42360</v>
      </c>
      <c r="B504" s="2">
        <v>-954583832486407</v>
      </c>
      <c r="C504" s="3">
        <f t="shared" si="14"/>
        <v>-8.6810675997295519</v>
      </c>
      <c r="D504" s="2">
        <v>529133462812137</v>
      </c>
      <c r="E504" s="3">
        <f t="shared" si="15"/>
        <v>0</v>
      </c>
    </row>
    <row r="505" spans="1:5" x14ac:dyDescent="0.2">
      <c r="A505" s="1">
        <v>42361</v>
      </c>
      <c r="B505" s="2">
        <v>29359473137766</v>
      </c>
      <c r="C505" s="3">
        <f t="shared" si="14"/>
        <v>-1.030756306715664</v>
      </c>
      <c r="D505" s="2">
        <v>529828370503083</v>
      </c>
      <c r="E505" s="3">
        <f t="shared" si="15"/>
        <v>1.3132937902904374E-3</v>
      </c>
    </row>
    <row r="506" spans="1:5" x14ac:dyDescent="0.2">
      <c r="A506" s="1">
        <v>42366</v>
      </c>
      <c r="B506" s="2">
        <v>104771203790322</v>
      </c>
      <c r="C506" s="3">
        <f t="shared" si="14"/>
        <v>2.5685655290438967</v>
      </c>
      <c r="D506" s="2">
        <v>530870504949821</v>
      </c>
      <c r="E506" s="3">
        <f t="shared" si="15"/>
        <v>1.9669283578538366E-3</v>
      </c>
    </row>
    <row r="507" spans="1:5" x14ac:dyDescent="0.2">
      <c r="A507" s="1">
        <v>42367</v>
      </c>
      <c r="B507" s="2">
        <v>443927941181655</v>
      </c>
      <c r="C507" s="3">
        <f t="shared" si="14"/>
        <v>3.2371178827923499</v>
      </c>
      <c r="D507" s="2">
        <v>530523157072471</v>
      </c>
      <c r="E507" s="3">
        <f t="shared" si="15"/>
        <v>-6.5429869264033158E-4</v>
      </c>
    </row>
    <row r="508" spans="1:5" x14ac:dyDescent="0.2">
      <c r="A508" s="1">
        <v>42368</v>
      </c>
      <c r="B508" s="2">
        <v>476927404540117</v>
      </c>
      <c r="C508" s="3">
        <f t="shared" si="14"/>
        <v>7.4335179873164625E-2</v>
      </c>
      <c r="D508" s="2">
        <v>53156510991581</v>
      </c>
      <c r="E508" s="3">
        <f t="shared" si="15"/>
        <v>-0.89980359898913953</v>
      </c>
    </row>
    <row r="509" spans="1:5" x14ac:dyDescent="0.2">
      <c r="A509" s="1">
        <v>42373</v>
      </c>
      <c r="B509" s="2">
        <v>-128597647065443</v>
      </c>
      <c r="C509" s="3">
        <f t="shared" si="14"/>
        <v>-1.2696377810150055</v>
      </c>
      <c r="D509" s="2">
        <v>533301092977778</v>
      </c>
      <c r="E509" s="3">
        <f t="shared" si="15"/>
        <v>9.0326579572207617</v>
      </c>
    </row>
    <row r="510" spans="1:5" x14ac:dyDescent="0.2">
      <c r="A510" s="1">
        <v>42374</v>
      </c>
      <c r="B510" s="2">
        <v>-167301606774855</v>
      </c>
      <c r="C510" s="3">
        <f t="shared" si="14"/>
        <v>0.30096942356741296</v>
      </c>
      <c r="D510" s="2">
        <v>532259593865714</v>
      </c>
      <c r="E510" s="3">
        <f t="shared" si="15"/>
        <v>-1.9529288909734266E-3</v>
      </c>
    </row>
    <row r="511" spans="1:5" x14ac:dyDescent="0.2">
      <c r="A511" s="1">
        <v>42375</v>
      </c>
      <c r="B511" s="2">
        <v>-155286493821741</v>
      </c>
      <c r="C511" s="3">
        <f t="shared" si="14"/>
        <v>-7.1817080449701032E-2</v>
      </c>
      <c r="D511" s="2">
        <v>532606790472734</v>
      </c>
      <c r="E511" s="3">
        <f t="shared" si="15"/>
        <v>6.5230690253681445E-4</v>
      </c>
    </row>
    <row r="512" spans="1:5" x14ac:dyDescent="0.2">
      <c r="A512" s="1">
        <v>42376</v>
      </c>
      <c r="B512" s="2">
        <v>412062916392299</v>
      </c>
      <c r="C512" s="3">
        <f t="shared" si="14"/>
        <v>-3.653565717475217</v>
      </c>
      <c r="D512" s="2">
        <v>53295395684172</v>
      </c>
      <c r="E512" s="3">
        <f t="shared" si="15"/>
        <v>-0.89993481750980342</v>
      </c>
    </row>
    <row r="513" spans="1:5" x14ac:dyDescent="0.2">
      <c r="A513" s="1">
        <v>42377</v>
      </c>
      <c r="B513" s="2">
        <v>851427469770797</v>
      </c>
      <c r="C513" s="3">
        <f t="shared" si="14"/>
        <v>1.0662559912579148</v>
      </c>
      <c r="D513" s="2">
        <v>533648198886238</v>
      </c>
      <c r="E513" s="3">
        <f t="shared" si="15"/>
        <v>9.0130263043477914</v>
      </c>
    </row>
    <row r="514" spans="1:5" x14ac:dyDescent="0.2">
      <c r="A514" s="1">
        <v>42380</v>
      </c>
      <c r="B514" s="2">
        <v>-164986798135757</v>
      </c>
      <c r="C514" s="3">
        <f t="shared" si="14"/>
        <v>-1.1937766914898473</v>
      </c>
      <c r="D514" s="2">
        <v>534689335298433</v>
      </c>
      <c r="E514" s="3">
        <f t="shared" si="15"/>
        <v>1.9509789677318867E-3</v>
      </c>
    </row>
    <row r="515" spans="1:5" x14ac:dyDescent="0.2">
      <c r="A515" s="1">
        <v>42381</v>
      </c>
      <c r="B515" s="2">
        <v>-99289181647544</v>
      </c>
      <c r="C515" s="3">
        <f t="shared" ref="C515:C578" si="16">B515/B514-1</f>
        <v>-0.3981992330935149</v>
      </c>
      <c r="D515" s="2">
        <v>534689335298433</v>
      </c>
      <c r="E515" s="3">
        <f t="shared" ref="E515:E578" si="17">D515/D514-1</f>
        <v>0</v>
      </c>
    </row>
    <row r="516" spans="1:5" x14ac:dyDescent="0.2">
      <c r="A516" s="1">
        <v>42382</v>
      </c>
      <c r="B516" s="2">
        <v>-437563947749506</v>
      </c>
      <c r="C516" s="3">
        <f t="shared" si="16"/>
        <v>3.4069649934548485</v>
      </c>
      <c r="D516" s="2">
        <v>535383275198642</v>
      </c>
      <c r="E516" s="3">
        <f t="shared" si="17"/>
        <v>1.297837556123449E-3</v>
      </c>
    </row>
    <row r="517" spans="1:5" x14ac:dyDescent="0.2">
      <c r="A517" s="1">
        <v>42383</v>
      </c>
      <c r="B517" s="2">
        <v>-137562447658941</v>
      </c>
      <c r="C517" s="3">
        <f t="shared" si="16"/>
        <v>-0.6856175003300502</v>
      </c>
      <c r="D517" s="2">
        <v>53607709431458</v>
      </c>
      <c r="E517" s="3">
        <f t="shared" si="17"/>
        <v>-0.89987040702463472</v>
      </c>
    </row>
    <row r="518" spans="1:5" x14ac:dyDescent="0.2">
      <c r="A518" s="1">
        <v>42384</v>
      </c>
      <c r="B518" s="2">
        <v>23713008481767</v>
      </c>
      <c r="C518" s="3">
        <f t="shared" si="16"/>
        <v>-1.1723799545974838</v>
      </c>
      <c r="D518" s="2">
        <v>536423958591881</v>
      </c>
      <c r="E518" s="3">
        <f t="shared" si="17"/>
        <v>9.0064704177995978</v>
      </c>
    </row>
    <row r="519" spans="1:5" x14ac:dyDescent="0.2">
      <c r="A519" s="1">
        <v>42387</v>
      </c>
      <c r="B519" s="2">
        <v>750014828244681</v>
      </c>
      <c r="C519" s="3">
        <f t="shared" si="16"/>
        <v>30.628834815344899</v>
      </c>
      <c r="D519" s="2">
        <v>537811113951348</v>
      </c>
      <c r="E519" s="3">
        <f t="shared" si="17"/>
        <v>2.5859310294571447E-3</v>
      </c>
    </row>
    <row r="520" spans="1:5" x14ac:dyDescent="0.2">
      <c r="A520" s="1">
        <v>42388</v>
      </c>
      <c r="B520" s="2">
        <v>-13054553600593</v>
      </c>
      <c r="C520" s="3">
        <f t="shared" si="16"/>
        <v>-1.0174057273389456</v>
      </c>
      <c r="D520" s="2">
        <v>534689335298433</v>
      </c>
      <c r="E520" s="3">
        <f t="shared" si="17"/>
        <v>-5.8046004850643707E-3</v>
      </c>
    </row>
    <row r="521" spans="1:5" x14ac:dyDescent="0.2">
      <c r="A521" s="1">
        <v>42389</v>
      </c>
      <c r="B521" s="2">
        <v>-594697118521949</v>
      </c>
      <c r="C521" s="3">
        <f t="shared" si="16"/>
        <v>44.554764775329815</v>
      </c>
      <c r="D521" s="2">
        <v>532259593865714</v>
      </c>
      <c r="E521" s="3">
        <f t="shared" si="17"/>
        <v>-4.5442115118358162E-3</v>
      </c>
    </row>
    <row r="522" spans="1:5" x14ac:dyDescent="0.2">
      <c r="A522" s="1">
        <v>42390</v>
      </c>
      <c r="B522" s="2">
        <v>-140942113104402</v>
      </c>
      <c r="C522" s="3">
        <f t="shared" si="16"/>
        <v>-0.7630018563824601</v>
      </c>
      <c r="D522" s="2">
        <v>525657106047905</v>
      </c>
      <c r="E522" s="3">
        <f t="shared" si="17"/>
        <v>-1.2404638439405535E-2</v>
      </c>
    </row>
    <row r="523" spans="1:5" x14ac:dyDescent="0.2">
      <c r="A523" s="1">
        <v>42391</v>
      </c>
      <c r="B523" s="2">
        <v>-660146707215357</v>
      </c>
      <c r="C523" s="3">
        <f t="shared" si="16"/>
        <v>3.6838144588222361</v>
      </c>
      <c r="D523" s="2">
        <v>524961470736551</v>
      </c>
      <c r="E523" s="3">
        <f t="shared" si="17"/>
        <v>-1.3233632787428284E-3</v>
      </c>
    </row>
    <row r="524" spans="1:5" x14ac:dyDescent="0.2">
      <c r="A524" s="1">
        <v>42395</v>
      </c>
      <c r="B524" s="2">
        <v>466263035281861</v>
      </c>
      <c r="C524" s="3">
        <f t="shared" si="16"/>
        <v>-1.7063021449408728</v>
      </c>
      <c r="D524" s="2">
        <v>524961470736551</v>
      </c>
      <c r="E524" s="3">
        <f t="shared" si="17"/>
        <v>0</v>
      </c>
    </row>
    <row r="525" spans="1:5" x14ac:dyDescent="0.2">
      <c r="A525" s="1">
        <v>42396</v>
      </c>
      <c r="B525" s="2">
        <v>-544267602907231</v>
      </c>
      <c r="C525" s="3">
        <f t="shared" si="16"/>
        <v>-2.1672973444661237</v>
      </c>
      <c r="D525" s="2">
        <v>525309303566868</v>
      </c>
      <c r="E525" s="3">
        <f t="shared" si="17"/>
        <v>6.6258735108504219E-4</v>
      </c>
    </row>
    <row r="526" spans="1:5" x14ac:dyDescent="0.2">
      <c r="A526" s="1">
        <v>42397</v>
      </c>
      <c r="B526" s="2">
        <v>-103793227297095</v>
      </c>
      <c r="C526" s="3">
        <f t="shared" si="16"/>
        <v>-0.80929743614597194</v>
      </c>
      <c r="D526" s="2">
        <v>524961470736551</v>
      </c>
      <c r="E526" s="3">
        <f t="shared" si="17"/>
        <v>-6.6214861978497463E-4</v>
      </c>
    </row>
    <row r="527" spans="1:5" x14ac:dyDescent="0.2">
      <c r="A527" s="1">
        <v>42398</v>
      </c>
      <c r="B527" s="2">
        <v>52963799940417</v>
      </c>
      <c r="C527" s="3">
        <f t="shared" si="16"/>
        <v>-1.5102818490152043</v>
      </c>
      <c r="D527" s="2">
        <v>524961470736551</v>
      </c>
      <c r="E527" s="3">
        <f t="shared" si="17"/>
        <v>0</v>
      </c>
    </row>
    <row r="528" spans="1:5" x14ac:dyDescent="0.2">
      <c r="A528" s="1">
        <v>42401</v>
      </c>
      <c r="B528" s="2">
        <v>367712502586706</v>
      </c>
      <c r="C528" s="3">
        <f t="shared" si="16"/>
        <v>5.9427137592161765</v>
      </c>
      <c r="D528" s="2">
        <v>525309303566868</v>
      </c>
      <c r="E528" s="3">
        <f t="shared" si="17"/>
        <v>6.6258735108504219E-4</v>
      </c>
    </row>
    <row r="529" spans="1:5" x14ac:dyDescent="0.2">
      <c r="A529" s="1">
        <v>42402</v>
      </c>
      <c r="B529" s="2">
        <v>211808427957424</v>
      </c>
      <c r="C529" s="3">
        <f t="shared" si="16"/>
        <v>-0.42398361092582126</v>
      </c>
      <c r="D529" s="2">
        <v>525309303566868</v>
      </c>
      <c r="E529" s="3">
        <f t="shared" si="17"/>
        <v>0</v>
      </c>
    </row>
    <row r="530" spans="1:5" x14ac:dyDescent="0.2">
      <c r="A530" s="1">
        <v>42403</v>
      </c>
      <c r="B530" s="2">
        <v>129124569556681</v>
      </c>
      <c r="C530" s="3">
        <f t="shared" si="16"/>
        <v>-0.39037095548135337</v>
      </c>
      <c r="D530" s="2">
        <v>525657106047905</v>
      </c>
      <c r="E530" s="3">
        <f t="shared" si="17"/>
        <v>6.6209084567026011E-4</v>
      </c>
    </row>
    <row r="531" spans="1:5" x14ac:dyDescent="0.2">
      <c r="A531" s="1">
        <v>42404</v>
      </c>
      <c r="B531" s="2">
        <v>145084785469735</v>
      </c>
      <c r="C531" s="3">
        <f t="shared" si="16"/>
        <v>0.12360324582571436</v>
      </c>
      <c r="D531" s="2">
        <v>525657106047905</v>
      </c>
      <c r="E531" s="3">
        <f t="shared" si="17"/>
        <v>0</v>
      </c>
    </row>
    <row r="532" spans="1:5" x14ac:dyDescent="0.2">
      <c r="A532" s="1">
        <v>42405</v>
      </c>
      <c r="B532" s="2">
        <v>126202756426197</v>
      </c>
      <c r="C532" s="3">
        <f t="shared" si="16"/>
        <v>-0.13014479073325602</v>
      </c>
      <c r="D532" s="2">
        <v>525657106047905</v>
      </c>
      <c r="E532" s="3">
        <f t="shared" si="17"/>
        <v>0</v>
      </c>
    </row>
    <row r="533" spans="1:5" x14ac:dyDescent="0.2">
      <c r="A533" s="1">
        <v>42410</v>
      </c>
      <c r="B533" s="2">
        <v>-101972797734911</v>
      </c>
      <c r="C533" s="3">
        <f t="shared" si="16"/>
        <v>-1.8080076903434703</v>
      </c>
      <c r="D533" s="2">
        <v>526004878184771</v>
      </c>
      <c r="E533" s="3">
        <f t="shared" si="17"/>
        <v>6.6159504525797885E-4</v>
      </c>
    </row>
    <row r="534" spans="1:5" x14ac:dyDescent="0.2">
      <c r="A534" s="1">
        <v>42411</v>
      </c>
      <c r="B534" s="2">
        <v>-147577125842403</v>
      </c>
      <c r="C534" s="3">
        <f t="shared" si="16"/>
        <v>0.44722052469370555</v>
      </c>
      <c r="D534" s="2">
        <v>526352619983239</v>
      </c>
      <c r="E534" s="3">
        <f t="shared" si="17"/>
        <v>6.6109994962038066E-4</v>
      </c>
    </row>
    <row r="535" spans="1:5" x14ac:dyDescent="0.2">
      <c r="A535" s="1">
        <v>42412</v>
      </c>
      <c r="B535" s="2">
        <v>3927463534.5360298</v>
      </c>
      <c r="C535" s="3">
        <f t="shared" si="16"/>
        <v>-1.0000266129558502</v>
      </c>
      <c r="D535" s="2">
        <v>526352619983239</v>
      </c>
      <c r="E535" s="3">
        <f t="shared" si="17"/>
        <v>0</v>
      </c>
    </row>
    <row r="536" spans="1:5" x14ac:dyDescent="0.2">
      <c r="A536" s="1">
        <v>42415</v>
      </c>
      <c r="B536" s="2">
        <v>909241192792989</v>
      </c>
      <c r="C536" s="3">
        <f t="shared" si="16"/>
        <v>231507.50028207889</v>
      </c>
      <c r="D536" s="2">
        <v>526004878184771</v>
      </c>
      <c r="E536" s="3">
        <f t="shared" si="17"/>
        <v>-6.6066318522184364E-4</v>
      </c>
    </row>
    <row r="537" spans="1:5" x14ac:dyDescent="0.2">
      <c r="A537" s="1">
        <v>42416</v>
      </c>
      <c r="B537" s="2">
        <v>210191487192102</v>
      </c>
      <c r="C537" s="3">
        <f t="shared" si="16"/>
        <v>-0.7688275796805466</v>
      </c>
      <c r="D537" s="2">
        <v>525657106047905</v>
      </c>
      <c r="E537" s="3">
        <f t="shared" si="17"/>
        <v>-6.611576266482011E-4</v>
      </c>
    </row>
    <row r="538" spans="1:5" x14ac:dyDescent="0.2">
      <c r="A538" s="1">
        <v>42417</v>
      </c>
      <c r="B538" s="2">
        <v>-792900731681276</v>
      </c>
      <c r="C538" s="3">
        <f t="shared" si="16"/>
        <v>-4.7722780416726103</v>
      </c>
      <c r="D538" s="2">
        <v>525309303566868</v>
      </c>
      <c r="E538" s="3">
        <f t="shared" si="17"/>
        <v>-6.6165277142715695E-4</v>
      </c>
    </row>
    <row r="539" spans="1:5" x14ac:dyDescent="0.2">
      <c r="A539" s="1">
        <v>42418</v>
      </c>
      <c r="B539" s="2">
        <v>-147138369567068</v>
      </c>
      <c r="C539" s="3">
        <f t="shared" si="16"/>
        <v>-0.81443027646717625</v>
      </c>
      <c r="D539" s="2">
        <v>525657106047905</v>
      </c>
      <c r="E539" s="3">
        <f t="shared" si="17"/>
        <v>6.6209084567026011E-4</v>
      </c>
    </row>
    <row r="540" spans="1:5" x14ac:dyDescent="0.2">
      <c r="A540" s="1">
        <v>42419</v>
      </c>
      <c r="B540" s="2">
        <v>365964666951162</v>
      </c>
      <c r="C540" s="3">
        <f t="shared" si="16"/>
        <v>-3.4872143685427308</v>
      </c>
      <c r="D540" s="2">
        <v>525309303566868</v>
      </c>
      <c r="E540" s="3">
        <f t="shared" si="17"/>
        <v>-6.6165277142715695E-4</v>
      </c>
    </row>
    <row r="541" spans="1:5" x14ac:dyDescent="0.2">
      <c r="A541" s="1">
        <v>42422</v>
      </c>
      <c r="B541" s="2">
        <v>-677804547668758</v>
      </c>
      <c r="C541" s="3">
        <f t="shared" si="16"/>
        <v>-2.8521037927391255</v>
      </c>
      <c r="D541" s="2">
        <v>525657106047905</v>
      </c>
      <c r="E541" s="3">
        <f t="shared" si="17"/>
        <v>6.6209084567026011E-4</v>
      </c>
    </row>
    <row r="542" spans="1:5" x14ac:dyDescent="0.2">
      <c r="A542" s="1">
        <v>42423</v>
      </c>
      <c r="B542" s="2">
        <v>-18960911017434</v>
      </c>
      <c r="C542" s="3">
        <f t="shared" si="16"/>
        <v>-0.97202599026128078</v>
      </c>
      <c r="D542" s="2">
        <v>525657106047905</v>
      </c>
      <c r="E542" s="3">
        <f t="shared" si="17"/>
        <v>0</v>
      </c>
    </row>
    <row r="543" spans="1:5" x14ac:dyDescent="0.2">
      <c r="A543" s="1">
        <v>42424</v>
      </c>
      <c r="B543" s="2">
        <v>625194034910893</v>
      </c>
      <c r="C543" s="3">
        <f t="shared" si="16"/>
        <v>-33.972784605974127</v>
      </c>
      <c r="D543" s="2">
        <v>525309303566868</v>
      </c>
      <c r="E543" s="3">
        <f t="shared" si="17"/>
        <v>-6.6165277142715695E-4</v>
      </c>
    </row>
    <row r="544" spans="1:5" x14ac:dyDescent="0.2">
      <c r="A544" s="1">
        <v>42425</v>
      </c>
      <c r="B544" s="2">
        <v>-262139320378245</v>
      </c>
      <c r="C544" s="3">
        <f t="shared" si="16"/>
        <v>-1.4192927407178588</v>
      </c>
      <c r="D544" s="2">
        <v>525657106047905</v>
      </c>
      <c r="E544" s="3">
        <f t="shared" si="17"/>
        <v>6.6209084567026011E-4</v>
      </c>
    </row>
    <row r="545" spans="1:5" x14ac:dyDescent="0.2">
      <c r="A545" s="1">
        <v>42426</v>
      </c>
      <c r="B545" s="2">
        <v>114697766865187</v>
      </c>
      <c r="C545" s="3">
        <f t="shared" si="16"/>
        <v>-1.437545068399841</v>
      </c>
      <c r="D545" s="2">
        <v>525657106047905</v>
      </c>
      <c r="E545" s="3">
        <f t="shared" si="17"/>
        <v>0</v>
      </c>
    </row>
    <row r="546" spans="1:5" x14ac:dyDescent="0.2">
      <c r="A546" s="1">
        <v>42429</v>
      </c>
      <c r="B546" s="2">
        <v>-860310391356482</v>
      </c>
      <c r="C546" s="3">
        <f t="shared" si="16"/>
        <v>-8.5006725489927817</v>
      </c>
      <c r="D546" s="2">
        <v>525657106047905</v>
      </c>
      <c r="E546" s="3">
        <f t="shared" si="17"/>
        <v>0</v>
      </c>
    </row>
    <row r="547" spans="1:5" x14ac:dyDescent="0.2">
      <c r="A547" s="1">
        <v>42430</v>
      </c>
      <c r="B547" s="2">
        <v>-50531879730758</v>
      </c>
      <c r="C547" s="3">
        <f t="shared" si="16"/>
        <v>-0.94126319960975646</v>
      </c>
      <c r="D547" s="2">
        <v>525657106047905</v>
      </c>
      <c r="E547" s="3">
        <f t="shared" si="17"/>
        <v>0</v>
      </c>
    </row>
    <row r="548" spans="1:5" x14ac:dyDescent="0.2">
      <c r="A548" s="1">
        <v>42431</v>
      </c>
      <c r="B548" s="2">
        <v>814146162368809</v>
      </c>
      <c r="C548" s="3">
        <f t="shared" si="16"/>
        <v>-17.111535266582422</v>
      </c>
      <c r="D548" s="2">
        <v>525309303566868</v>
      </c>
      <c r="E548" s="3">
        <f t="shared" si="17"/>
        <v>-6.6165277142715695E-4</v>
      </c>
    </row>
    <row r="549" spans="1:5" x14ac:dyDescent="0.2">
      <c r="A549" s="1">
        <v>42432</v>
      </c>
      <c r="B549" s="2">
        <v>375082130832426</v>
      </c>
      <c r="C549" s="3">
        <f t="shared" si="16"/>
        <v>-0.53929386617618991</v>
      </c>
      <c r="D549" s="2">
        <v>524961470736551</v>
      </c>
      <c r="E549" s="3">
        <f t="shared" si="17"/>
        <v>-6.6214861978497463E-4</v>
      </c>
    </row>
    <row r="550" spans="1:5" x14ac:dyDescent="0.2">
      <c r="A550" s="1">
        <v>42433</v>
      </c>
      <c r="B550" s="2">
        <v>-178295576811111</v>
      </c>
      <c r="C550" s="3">
        <f t="shared" si="16"/>
        <v>-1.4753507622861604</v>
      </c>
      <c r="D550" s="2">
        <v>524961470736551</v>
      </c>
      <c r="E550" s="3">
        <f t="shared" si="17"/>
        <v>0</v>
      </c>
    </row>
    <row r="551" spans="1:5" x14ac:dyDescent="0.2">
      <c r="A551" s="1">
        <v>42436</v>
      </c>
      <c r="B551" s="2">
        <v>46243380882027</v>
      </c>
      <c r="C551" s="3">
        <f t="shared" si="16"/>
        <v>-1.2593635899953812</v>
      </c>
      <c r="D551" s="2">
        <v>524961470736551</v>
      </c>
      <c r="E551" s="3">
        <f t="shared" si="17"/>
        <v>0</v>
      </c>
    </row>
    <row r="552" spans="1:5" x14ac:dyDescent="0.2">
      <c r="A552" s="1">
        <v>42437</v>
      </c>
      <c r="B552" s="2">
        <v>254808028912063</v>
      </c>
      <c r="C552" s="3">
        <f t="shared" si="16"/>
        <v>4.5101513784667278</v>
      </c>
      <c r="D552" s="2">
        <v>524961470736551</v>
      </c>
      <c r="E552" s="3">
        <f t="shared" si="17"/>
        <v>0</v>
      </c>
    </row>
    <row r="553" spans="1:5" x14ac:dyDescent="0.2">
      <c r="A553" s="1">
        <v>42438</v>
      </c>
      <c r="B553" s="2">
        <v>172308568782906</v>
      </c>
      <c r="C553" s="3">
        <f t="shared" si="16"/>
        <v>-0.323771038461384</v>
      </c>
      <c r="D553" s="2">
        <v>524961470736551</v>
      </c>
      <c r="E553" s="3">
        <f t="shared" si="17"/>
        <v>0</v>
      </c>
    </row>
    <row r="554" spans="1:5" x14ac:dyDescent="0.2">
      <c r="A554" s="1">
        <v>42439</v>
      </c>
      <c r="B554" s="2">
        <v>331156994618182</v>
      </c>
      <c r="C554" s="3">
        <f t="shared" si="16"/>
        <v>0.92188349631881272</v>
      </c>
      <c r="D554" s="2">
        <v>524961470736551</v>
      </c>
      <c r="E554" s="3">
        <f t="shared" si="17"/>
        <v>0</v>
      </c>
    </row>
    <row r="555" spans="1:5" x14ac:dyDescent="0.2">
      <c r="A555" s="1">
        <v>42440</v>
      </c>
      <c r="B555" s="2">
        <v>759433160190222</v>
      </c>
      <c r="C555" s="3">
        <f t="shared" si="16"/>
        <v>1.2932722923936262</v>
      </c>
      <c r="D555" s="2">
        <v>524961470736551</v>
      </c>
      <c r="E555" s="3">
        <f t="shared" si="17"/>
        <v>0</v>
      </c>
    </row>
    <row r="556" spans="1:5" x14ac:dyDescent="0.2">
      <c r="A556" s="1">
        <v>42443</v>
      </c>
      <c r="B556" s="2">
        <v>-15291015562666</v>
      </c>
      <c r="C556" s="3">
        <f t="shared" si="16"/>
        <v>-1.020134774676992</v>
      </c>
      <c r="D556" s="2">
        <v>524961470736551</v>
      </c>
      <c r="E556" s="3">
        <f t="shared" si="17"/>
        <v>0</v>
      </c>
    </row>
    <row r="557" spans="1:5" x14ac:dyDescent="0.2">
      <c r="A557" s="1">
        <v>42444</v>
      </c>
      <c r="B557" s="2">
        <v>-316837063901844</v>
      </c>
      <c r="C557" s="3">
        <f t="shared" si="16"/>
        <v>19.720472267088795</v>
      </c>
      <c r="D557" s="2">
        <v>524613607551627</v>
      </c>
      <c r="E557" s="3">
        <f t="shared" si="17"/>
        <v>-6.6264517362757402E-4</v>
      </c>
    </row>
    <row r="558" spans="1:5" x14ac:dyDescent="0.2">
      <c r="A558" s="1">
        <v>42445</v>
      </c>
      <c r="B558" s="2">
        <v>-126596437676347</v>
      </c>
      <c r="C558" s="3">
        <f t="shared" si="16"/>
        <v>-0.60043677934231043</v>
      </c>
      <c r="D558" s="2">
        <v>524961470736551</v>
      </c>
      <c r="E558" s="3">
        <f t="shared" si="17"/>
        <v>6.6308456341324096E-4</v>
      </c>
    </row>
    <row r="559" spans="1:5" x14ac:dyDescent="0.2">
      <c r="A559" s="1">
        <v>42446</v>
      </c>
      <c r="B559" s="2">
        <v>695541829235324</v>
      </c>
      <c r="C559" s="3">
        <f t="shared" si="16"/>
        <v>-6.4941658865119667</v>
      </c>
      <c r="D559" s="2">
        <v>524613607551627</v>
      </c>
      <c r="E559" s="3">
        <f t="shared" si="17"/>
        <v>-6.6264517362757402E-4</v>
      </c>
    </row>
    <row r="560" spans="1:5" x14ac:dyDescent="0.2">
      <c r="A560" s="1">
        <v>42447</v>
      </c>
      <c r="B560" s="2">
        <v>499921522877954</v>
      </c>
      <c r="C560" s="3">
        <f t="shared" si="16"/>
        <v>-0.2812488022070998</v>
      </c>
      <c r="D560" s="2">
        <v>524961470736551</v>
      </c>
      <c r="E560" s="3">
        <f t="shared" si="17"/>
        <v>6.6308456341324096E-4</v>
      </c>
    </row>
    <row r="561" spans="1:5" x14ac:dyDescent="0.2">
      <c r="A561" s="1">
        <v>42450</v>
      </c>
      <c r="B561" s="2">
        <v>-10481642913347</v>
      </c>
      <c r="C561" s="3">
        <f t="shared" si="16"/>
        <v>-1.0209665766198786</v>
      </c>
      <c r="D561" s="2">
        <v>524961470736551</v>
      </c>
      <c r="E561" s="3">
        <f t="shared" si="17"/>
        <v>0</v>
      </c>
    </row>
    <row r="562" spans="1:5" x14ac:dyDescent="0.2">
      <c r="A562" s="1">
        <v>42451</v>
      </c>
      <c r="B562" s="2">
        <v>10145981426569</v>
      </c>
      <c r="C562" s="3">
        <f t="shared" si="16"/>
        <v>-1.9679762524297999</v>
      </c>
      <c r="D562" s="2">
        <v>524961470736551</v>
      </c>
      <c r="E562" s="3">
        <f t="shared" si="17"/>
        <v>0</v>
      </c>
    </row>
    <row r="563" spans="1:5" x14ac:dyDescent="0.2">
      <c r="A563" s="1">
        <v>42452</v>
      </c>
      <c r="B563" s="2">
        <v>-415393421276035</v>
      </c>
      <c r="C563" s="3">
        <f t="shared" si="16"/>
        <v>-41.941669791377279</v>
      </c>
      <c r="D563" s="2">
        <v>524961470736551</v>
      </c>
      <c r="E563" s="3">
        <f t="shared" si="17"/>
        <v>0</v>
      </c>
    </row>
    <row r="564" spans="1:5" x14ac:dyDescent="0.2">
      <c r="A564" s="1">
        <v>42453</v>
      </c>
      <c r="B564" s="2">
        <v>-234037970271991</v>
      </c>
      <c r="C564" s="3">
        <f t="shared" si="16"/>
        <v>-0.43658720074801249</v>
      </c>
      <c r="D564" s="2">
        <v>524961470736551</v>
      </c>
      <c r="E564" s="3">
        <f t="shared" si="17"/>
        <v>0</v>
      </c>
    </row>
    <row r="565" spans="1:5" x14ac:dyDescent="0.2">
      <c r="A565" s="1">
        <v>42457</v>
      </c>
      <c r="B565" s="2">
        <v>244054590854519</v>
      </c>
      <c r="C565" s="3">
        <f t="shared" si="16"/>
        <v>-2.0427991260174023</v>
      </c>
      <c r="D565" s="2">
        <v>524961470736551</v>
      </c>
      <c r="E565" s="3">
        <f t="shared" si="17"/>
        <v>0</v>
      </c>
    </row>
    <row r="566" spans="1:5" x14ac:dyDescent="0.2">
      <c r="A566" s="1">
        <v>42458</v>
      </c>
      <c r="B566" s="2">
        <v>-159997363198973</v>
      </c>
      <c r="C566" s="3">
        <f t="shared" si="16"/>
        <v>-1.6555802234195522</v>
      </c>
      <c r="D566" s="2">
        <v>524961470736551</v>
      </c>
      <c r="E566" s="3">
        <f t="shared" si="17"/>
        <v>0</v>
      </c>
    </row>
    <row r="567" spans="1:5" x14ac:dyDescent="0.2">
      <c r="A567" s="1">
        <v>42459</v>
      </c>
      <c r="B567" s="2">
        <v>42827414780408</v>
      </c>
      <c r="C567" s="3">
        <f t="shared" si="16"/>
        <v>-1.2676757536756886</v>
      </c>
      <c r="D567" s="2">
        <v>524961470736551</v>
      </c>
      <c r="E567" s="3">
        <f t="shared" si="17"/>
        <v>0</v>
      </c>
    </row>
    <row r="568" spans="1:5" x14ac:dyDescent="0.2">
      <c r="A568" s="1">
        <v>42460</v>
      </c>
      <c r="B568" s="2">
        <v>-641461781101744</v>
      </c>
      <c r="C568" s="3">
        <f t="shared" si="16"/>
        <v>-15.977831008263186</v>
      </c>
      <c r="D568" s="2">
        <v>524961470736551</v>
      </c>
      <c r="E568" s="3">
        <f t="shared" si="17"/>
        <v>0</v>
      </c>
    </row>
    <row r="569" spans="1:5" x14ac:dyDescent="0.2">
      <c r="A569" s="1">
        <v>42461</v>
      </c>
      <c r="B569" s="2">
        <v>494637651737369</v>
      </c>
      <c r="C569" s="3">
        <f t="shared" si="16"/>
        <v>-1.7711100899695116</v>
      </c>
      <c r="D569" s="2">
        <v>524961470736551</v>
      </c>
      <c r="E569" s="3">
        <f t="shared" si="17"/>
        <v>0</v>
      </c>
    </row>
    <row r="570" spans="1:5" x14ac:dyDescent="0.2">
      <c r="A570" s="1">
        <v>42464</v>
      </c>
      <c r="B570" s="2">
        <v>-511557788845606</v>
      </c>
      <c r="C570" s="3">
        <f t="shared" si="16"/>
        <v>-2.0342071353622324</v>
      </c>
      <c r="D570" s="2">
        <v>524613607551627</v>
      </c>
      <c r="E570" s="3">
        <f t="shared" si="17"/>
        <v>-6.6264517362757402E-4</v>
      </c>
    </row>
    <row r="571" spans="1:5" x14ac:dyDescent="0.2">
      <c r="A571" s="1">
        <v>42465</v>
      </c>
      <c r="B571" s="2">
        <v>227486303217206</v>
      </c>
      <c r="C571" s="3">
        <f t="shared" si="16"/>
        <v>-1.4446932647249047</v>
      </c>
      <c r="D571" s="2">
        <v>524961470736551</v>
      </c>
      <c r="E571" s="3">
        <f t="shared" si="17"/>
        <v>6.6308456341324096E-4</v>
      </c>
    </row>
    <row r="572" spans="1:5" x14ac:dyDescent="0.2">
      <c r="A572" s="1">
        <v>42466</v>
      </c>
      <c r="B572" s="2">
        <v>-472867479051412</v>
      </c>
      <c r="C572" s="3">
        <f t="shared" si="16"/>
        <v>-3.078663516721329</v>
      </c>
      <c r="D572" s="2">
        <v>524613607551627</v>
      </c>
      <c r="E572" s="3">
        <f t="shared" si="17"/>
        <v>-6.6264517362757402E-4</v>
      </c>
    </row>
    <row r="573" spans="1:5" x14ac:dyDescent="0.2">
      <c r="A573" s="1">
        <v>42467</v>
      </c>
      <c r="B573" s="2">
        <v>-208408846283785</v>
      </c>
      <c r="C573" s="3">
        <f t="shared" si="16"/>
        <v>-0.55926585033536225</v>
      </c>
      <c r="D573" s="2">
        <v>524613607551627</v>
      </c>
      <c r="E573" s="3">
        <f t="shared" si="17"/>
        <v>0</v>
      </c>
    </row>
    <row r="574" spans="1:5" x14ac:dyDescent="0.2">
      <c r="A574" s="1">
        <v>42468</v>
      </c>
      <c r="B574" s="2">
        <v>224399037564164</v>
      </c>
      <c r="C574" s="3">
        <f t="shared" si="16"/>
        <v>-2.0767251081972096</v>
      </c>
      <c r="D574" s="2">
        <v>524613607551627</v>
      </c>
      <c r="E574" s="3">
        <f t="shared" si="17"/>
        <v>0</v>
      </c>
    </row>
    <row r="575" spans="1:5" x14ac:dyDescent="0.2">
      <c r="A575" s="1">
        <v>42471</v>
      </c>
      <c r="B575" s="2">
        <v>108658895589345</v>
      </c>
      <c r="C575" s="3">
        <f t="shared" si="16"/>
        <v>-0.51577824589254129</v>
      </c>
      <c r="D575" s="2">
        <v>524613607551627</v>
      </c>
      <c r="E575" s="3">
        <f t="shared" si="17"/>
        <v>0</v>
      </c>
    </row>
    <row r="576" spans="1:5" x14ac:dyDescent="0.2">
      <c r="A576" s="1">
        <v>42472</v>
      </c>
      <c r="B576" s="2">
        <v>508711745477163</v>
      </c>
      <c r="C576" s="3">
        <f t="shared" si="16"/>
        <v>3.6817312353306013</v>
      </c>
      <c r="D576" s="2">
        <v>524265714006766</v>
      </c>
      <c r="E576" s="3">
        <f t="shared" si="17"/>
        <v>-6.6314243445686483E-4</v>
      </c>
    </row>
    <row r="577" spans="1:5" x14ac:dyDescent="0.2">
      <c r="A577" s="1">
        <v>42473</v>
      </c>
      <c r="B577" s="2">
        <v>21568401081233</v>
      </c>
      <c r="C577" s="3">
        <f t="shared" si="16"/>
        <v>-0.95760192039402947</v>
      </c>
      <c r="D577" s="2">
        <v>524265714006766</v>
      </c>
      <c r="E577" s="3">
        <f t="shared" si="17"/>
        <v>0</v>
      </c>
    </row>
    <row r="578" spans="1:5" x14ac:dyDescent="0.2">
      <c r="A578" s="1">
        <v>42474</v>
      </c>
      <c r="B578" s="2">
        <v>-139762651668573</v>
      </c>
      <c r="C578" s="3">
        <f t="shared" si="16"/>
        <v>-7.4799727685972348</v>
      </c>
      <c r="D578" s="2">
        <v>524265714006766</v>
      </c>
      <c r="E578" s="3">
        <f t="shared" si="17"/>
        <v>0</v>
      </c>
    </row>
    <row r="579" spans="1:5" x14ac:dyDescent="0.2">
      <c r="A579" s="1">
        <v>42475</v>
      </c>
      <c r="B579" s="2">
        <v>-948160549643329</v>
      </c>
      <c r="C579" s="3">
        <f t="shared" ref="C579:C642" si="18">B579/B578-1</f>
        <v>5.7840767066423098</v>
      </c>
      <c r="D579" s="2">
        <v>523917790096862</v>
      </c>
      <c r="E579" s="3">
        <f t="shared" ref="E579:E642" si="19">D579/D578-1</f>
        <v>-6.6364040334609964E-4</v>
      </c>
    </row>
    <row r="580" spans="1:5" x14ac:dyDescent="0.2">
      <c r="A580" s="1">
        <v>42478</v>
      </c>
      <c r="B580" s="2">
        <v>851012265332223</v>
      </c>
      <c r="C580" s="3">
        <f t="shared" si="18"/>
        <v>-1.897540259033504</v>
      </c>
      <c r="D580" s="2">
        <v>52356983581614</v>
      </c>
      <c r="E580" s="3">
        <f t="shared" si="19"/>
        <v>-0.90006641390830755</v>
      </c>
    </row>
    <row r="581" spans="1:5" x14ac:dyDescent="0.2">
      <c r="A581" s="1">
        <v>42479</v>
      </c>
      <c r="B581" s="2">
        <v>94803308666783</v>
      </c>
      <c r="C581" s="3">
        <f t="shared" si="18"/>
        <v>-0.88859936274858131</v>
      </c>
      <c r="D581" s="2">
        <v>52356983581614</v>
      </c>
      <c r="E581" s="3">
        <f t="shared" si="19"/>
        <v>0</v>
      </c>
    </row>
    <row r="582" spans="1:5" x14ac:dyDescent="0.2">
      <c r="A582" s="1">
        <v>42480</v>
      </c>
      <c r="B582" s="2">
        <v>-219727408219437</v>
      </c>
      <c r="C582" s="3">
        <f t="shared" si="18"/>
        <v>-3.3177187727881976</v>
      </c>
      <c r="D582" s="2">
        <v>523917790096862</v>
      </c>
      <c r="E582" s="3">
        <f t="shared" si="19"/>
        <v>9.0066458045693096</v>
      </c>
    </row>
    <row r="583" spans="1:5" x14ac:dyDescent="0.2">
      <c r="A583" s="1">
        <v>42482</v>
      </c>
      <c r="B583" s="2">
        <v>-399489145904081</v>
      </c>
      <c r="C583" s="3">
        <f t="shared" si="18"/>
        <v>0.8181124928444059</v>
      </c>
      <c r="D583" s="2">
        <v>524265714006766</v>
      </c>
      <c r="E583" s="3">
        <f t="shared" si="19"/>
        <v>6.6408111440474649E-4</v>
      </c>
    </row>
    <row r="584" spans="1:5" x14ac:dyDescent="0.2">
      <c r="A584" s="1">
        <v>42485</v>
      </c>
      <c r="B584" s="2">
        <v>32368851316218</v>
      </c>
      <c r="C584" s="3">
        <f t="shared" si="18"/>
        <v>-1.0810256089510624</v>
      </c>
      <c r="D584" s="2">
        <v>524265714006766</v>
      </c>
      <c r="E584" s="3">
        <f t="shared" si="19"/>
        <v>0</v>
      </c>
    </row>
    <row r="585" spans="1:5" x14ac:dyDescent="0.2">
      <c r="A585" s="1">
        <v>42486</v>
      </c>
      <c r="B585" s="2">
        <v>281955985432979</v>
      </c>
      <c r="C585" s="3">
        <f t="shared" si="18"/>
        <v>7.7107195333715328</v>
      </c>
      <c r="D585" s="2">
        <v>524265714006766</v>
      </c>
      <c r="E585" s="3">
        <f t="shared" si="19"/>
        <v>0</v>
      </c>
    </row>
    <row r="586" spans="1:5" x14ac:dyDescent="0.2">
      <c r="A586" s="1">
        <v>42487</v>
      </c>
      <c r="B586" s="2">
        <v>17057135026129</v>
      </c>
      <c r="C586" s="3">
        <f t="shared" si="18"/>
        <v>-0.93950426340502891</v>
      </c>
      <c r="D586" s="2">
        <v>524265714006766</v>
      </c>
      <c r="E586" s="3">
        <f t="shared" si="19"/>
        <v>0</v>
      </c>
    </row>
    <row r="587" spans="1:5" x14ac:dyDescent="0.2">
      <c r="A587" s="1">
        <v>42488</v>
      </c>
      <c r="B587" s="2">
        <v>-108967757765461</v>
      </c>
      <c r="C587" s="3">
        <f t="shared" si="18"/>
        <v>-7.3883974418059397</v>
      </c>
      <c r="D587" s="2">
        <v>524613607551627</v>
      </c>
      <c r="E587" s="3">
        <f t="shared" si="19"/>
        <v>6.6358248416098498E-4</v>
      </c>
    </row>
    <row r="588" spans="1:5" x14ac:dyDescent="0.2">
      <c r="A588" s="1">
        <v>42489</v>
      </c>
      <c r="B588" s="2">
        <v>657957659023441</v>
      </c>
      <c r="C588" s="3">
        <f t="shared" si="18"/>
        <v>-7.038094868755671</v>
      </c>
      <c r="D588" s="2">
        <v>524613607551627</v>
      </c>
      <c r="E588" s="3">
        <f t="shared" si="19"/>
        <v>0</v>
      </c>
    </row>
    <row r="589" spans="1:5" x14ac:dyDescent="0.2">
      <c r="A589" s="1">
        <v>42492</v>
      </c>
      <c r="B589" s="2">
        <v>332261274370417</v>
      </c>
      <c r="C589" s="3">
        <f t="shared" si="18"/>
        <v>-0.49501116095590647</v>
      </c>
      <c r="D589" s="2">
        <v>524265714006766</v>
      </c>
      <c r="E589" s="3">
        <f t="shared" si="19"/>
        <v>-6.6314243445686483E-4</v>
      </c>
    </row>
    <row r="590" spans="1:5" x14ac:dyDescent="0.2">
      <c r="A590" s="1">
        <v>42493</v>
      </c>
      <c r="B590" s="2">
        <v>-859327378504008</v>
      </c>
      <c r="C590" s="3">
        <f t="shared" si="18"/>
        <v>-3.5863001342311067</v>
      </c>
      <c r="D590" s="2">
        <v>524613607551627</v>
      </c>
      <c r="E590" s="3">
        <f t="shared" si="19"/>
        <v>6.6358248416098498E-4</v>
      </c>
    </row>
    <row r="591" spans="1:5" x14ac:dyDescent="0.2">
      <c r="A591" s="1">
        <v>42494</v>
      </c>
      <c r="B591" s="2">
        <v>115511771489949</v>
      </c>
      <c r="C591" s="3">
        <f t="shared" si="18"/>
        <v>-1.1344211465612115</v>
      </c>
      <c r="D591" s="2">
        <v>524265714006766</v>
      </c>
      <c r="E591" s="3">
        <f t="shared" si="19"/>
        <v>-6.6314243445686483E-4</v>
      </c>
    </row>
    <row r="592" spans="1:5" x14ac:dyDescent="0.2">
      <c r="A592" s="1">
        <v>42495</v>
      </c>
      <c r="B592" s="2">
        <v>-175978295067085</v>
      </c>
      <c r="C592" s="3">
        <f t="shared" si="18"/>
        <v>-2.5234663341856667</v>
      </c>
      <c r="D592" s="2">
        <v>524265714006766</v>
      </c>
      <c r="E592" s="3">
        <f t="shared" si="19"/>
        <v>0</v>
      </c>
    </row>
    <row r="593" spans="1:5" x14ac:dyDescent="0.2">
      <c r="A593" s="1">
        <v>42496</v>
      </c>
      <c r="B593" s="2">
        <v>103858908139034</v>
      </c>
      <c r="C593" s="3">
        <f t="shared" si="18"/>
        <v>-1.5901802156876321</v>
      </c>
      <c r="D593" s="2">
        <v>524265714006766</v>
      </c>
      <c r="E593" s="3">
        <f t="shared" si="19"/>
        <v>0</v>
      </c>
    </row>
    <row r="594" spans="1:5" x14ac:dyDescent="0.2">
      <c r="A594" s="1">
        <v>42499</v>
      </c>
      <c r="B594" s="2">
        <v>-529729697017549</v>
      </c>
      <c r="C594" s="3">
        <f t="shared" si="18"/>
        <v>-6.1004743503408454</v>
      </c>
      <c r="D594" s="2">
        <v>524265714006766</v>
      </c>
      <c r="E594" s="3">
        <f t="shared" si="19"/>
        <v>0</v>
      </c>
    </row>
    <row r="595" spans="1:5" x14ac:dyDescent="0.2">
      <c r="A595" s="1">
        <v>42500</v>
      </c>
      <c r="B595" s="2">
        <v>21252349096519</v>
      </c>
      <c r="C595" s="3">
        <f t="shared" si="18"/>
        <v>-1.0401192329147726</v>
      </c>
      <c r="D595" s="2">
        <v>523917790096862</v>
      </c>
      <c r="E595" s="3">
        <f t="shared" si="19"/>
        <v>-6.6364040334609964E-4</v>
      </c>
    </row>
    <row r="596" spans="1:5" x14ac:dyDescent="0.2">
      <c r="A596" s="1">
        <v>42501</v>
      </c>
      <c r="B596" s="2">
        <v>225928942600007</v>
      </c>
      <c r="C596" s="3">
        <f t="shared" si="18"/>
        <v>9.6307750533334087</v>
      </c>
      <c r="D596" s="2">
        <v>523917790096862</v>
      </c>
      <c r="E596" s="3">
        <f t="shared" si="19"/>
        <v>0</v>
      </c>
    </row>
    <row r="597" spans="1:5" x14ac:dyDescent="0.2">
      <c r="A597" s="1">
        <v>42502</v>
      </c>
      <c r="B597" s="2">
        <v>-5153138262.6691198</v>
      </c>
      <c r="C597" s="3">
        <f t="shared" si="18"/>
        <v>-1.0000228086680856</v>
      </c>
      <c r="D597" s="2">
        <v>523917790096862</v>
      </c>
      <c r="E597" s="3">
        <f t="shared" si="19"/>
        <v>0</v>
      </c>
    </row>
    <row r="598" spans="1:5" x14ac:dyDescent="0.2">
      <c r="A598" s="1">
        <v>42503</v>
      </c>
      <c r="B598" s="2">
        <v>-185372820239326</v>
      </c>
      <c r="C598" s="3">
        <f t="shared" si="18"/>
        <v>35971.801580392741</v>
      </c>
      <c r="D598" s="2">
        <v>523917790096862</v>
      </c>
      <c r="E598" s="3">
        <f t="shared" si="19"/>
        <v>0</v>
      </c>
    </row>
    <row r="599" spans="1:5" x14ac:dyDescent="0.2">
      <c r="A599" s="1">
        <v>42506</v>
      </c>
      <c r="B599" s="2">
        <v>-14891843276815</v>
      </c>
      <c r="C599" s="3">
        <f t="shared" si="18"/>
        <v>-0.91966544363090097</v>
      </c>
      <c r="D599" s="2">
        <v>524265714006766</v>
      </c>
      <c r="E599" s="3">
        <f t="shared" si="19"/>
        <v>6.6408111440474649E-4</v>
      </c>
    </row>
    <row r="600" spans="1:5" x14ac:dyDescent="0.2">
      <c r="A600" s="1">
        <v>42507</v>
      </c>
      <c r="B600" s="2">
        <v>-358010981828833</v>
      </c>
      <c r="C600" s="3">
        <f t="shared" si="18"/>
        <v>23.040743323307574</v>
      </c>
      <c r="D600" s="2">
        <v>524265714006766</v>
      </c>
      <c r="E600" s="3">
        <f t="shared" si="19"/>
        <v>0</v>
      </c>
    </row>
    <row r="601" spans="1:5" x14ac:dyDescent="0.2">
      <c r="A601" s="1">
        <v>42508</v>
      </c>
      <c r="B601" s="2">
        <v>-118271262324062</v>
      </c>
      <c r="C601" s="3">
        <f t="shared" si="18"/>
        <v>-0.66964347931481016</v>
      </c>
      <c r="D601" s="2">
        <v>523917790096862</v>
      </c>
      <c r="E601" s="3">
        <f t="shared" si="19"/>
        <v>-6.6364040334609964E-4</v>
      </c>
    </row>
    <row r="602" spans="1:5" x14ac:dyDescent="0.2">
      <c r="A602" s="1">
        <v>42509</v>
      </c>
      <c r="B602" s="2">
        <v>-450791410307651</v>
      </c>
      <c r="C602" s="3">
        <f t="shared" si="18"/>
        <v>2.8115041764962934</v>
      </c>
      <c r="D602" s="2">
        <v>523917790096862</v>
      </c>
      <c r="E602" s="3">
        <f t="shared" si="19"/>
        <v>0</v>
      </c>
    </row>
    <row r="603" spans="1:5" x14ac:dyDescent="0.2">
      <c r="A603" s="1">
        <v>42510</v>
      </c>
      <c r="B603" s="2">
        <v>20659253761077</v>
      </c>
      <c r="C603" s="3">
        <f t="shared" si="18"/>
        <v>-1.0458288540746101</v>
      </c>
      <c r="D603" s="2">
        <v>524265714006766</v>
      </c>
      <c r="E603" s="3">
        <f t="shared" si="19"/>
        <v>6.6408111440474649E-4</v>
      </c>
    </row>
    <row r="604" spans="1:5" x14ac:dyDescent="0.2">
      <c r="A604" s="1">
        <v>42513</v>
      </c>
      <c r="B604" s="2">
        <v>-912545105155532</v>
      </c>
      <c r="C604" s="3">
        <f t="shared" si="18"/>
        <v>-45.171252055328814</v>
      </c>
      <c r="D604" s="2">
        <v>524265714006766</v>
      </c>
      <c r="E604" s="3">
        <f t="shared" si="19"/>
        <v>0</v>
      </c>
    </row>
    <row r="605" spans="1:5" x14ac:dyDescent="0.2">
      <c r="A605" s="1">
        <v>42514</v>
      </c>
      <c r="B605" s="2">
        <v>499635672110834</v>
      </c>
      <c r="C605" s="3">
        <f t="shared" si="18"/>
        <v>-1.5475188780128049</v>
      </c>
      <c r="D605" s="2">
        <v>524265714006766</v>
      </c>
      <c r="E605" s="3">
        <f t="shared" si="19"/>
        <v>0</v>
      </c>
    </row>
    <row r="606" spans="1:5" x14ac:dyDescent="0.2">
      <c r="A606" s="1">
        <v>42515</v>
      </c>
      <c r="B606" s="2">
        <v>562319493738513</v>
      </c>
      <c r="C606" s="3">
        <f t="shared" si="18"/>
        <v>0.12545905972417004</v>
      </c>
      <c r="D606" s="2">
        <v>524265714006766</v>
      </c>
      <c r="E606" s="3">
        <f t="shared" si="19"/>
        <v>0</v>
      </c>
    </row>
    <row r="607" spans="1:5" x14ac:dyDescent="0.2">
      <c r="A607" s="1">
        <v>42517</v>
      </c>
      <c r="B607" s="2">
        <v>-522765781109113</v>
      </c>
      <c r="C607" s="3">
        <f t="shared" si="18"/>
        <v>-1.9296597164604201</v>
      </c>
      <c r="D607" s="2">
        <v>523917790096862</v>
      </c>
      <c r="E607" s="3">
        <f t="shared" si="19"/>
        <v>-6.6364040334609964E-4</v>
      </c>
    </row>
    <row r="608" spans="1:5" x14ac:dyDescent="0.2">
      <c r="A608" s="1">
        <v>42520</v>
      </c>
      <c r="B608" s="2">
        <v>-277310425939022</v>
      </c>
      <c r="C608" s="3">
        <f t="shared" si="18"/>
        <v>-0.46953217681793702</v>
      </c>
      <c r="D608" s="2">
        <v>524265714006766</v>
      </c>
      <c r="E608" s="3">
        <f t="shared" si="19"/>
        <v>6.6408111440474649E-4</v>
      </c>
    </row>
    <row r="609" spans="1:5" x14ac:dyDescent="0.2">
      <c r="A609" s="1">
        <v>42521</v>
      </c>
      <c r="B609" s="2">
        <v>-414033503335518</v>
      </c>
      <c r="C609" s="3">
        <f t="shared" si="18"/>
        <v>0.49303258950155793</v>
      </c>
      <c r="D609" s="2">
        <v>523917790096862</v>
      </c>
      <c r="E609" s="3">
        <f t="shared" si="19"/>
        <v>-6.6364040334609964E-4</v>
      </c>
    </row>
    <row r="610" spans="1:5" x14ac:dyDescent="0.2">
      <c r="A610" s="1">
        <v>42522</v>
      </c>
      <c r="B610" s="2">
        <v>276298407216054</v>
      </c>
      <c r="C610" s="3">
        <f t="shared" si="18"/>
        <v>-1.6673334524625454</v>
      </c>
      <c r="D610" s="2">
        <v>523917790096862</v>
      </c>
      <c r="E610" s="3">
        <f t="shared" si="19"/>
        <v>0</v>
      </c>
    </row>
    <row r="611" spans="1:5" x14ac:dyDescent="0.2">
      <c r="A611" s="1">
        <v>42523</v>
      </c>
      <c r="B611" s="2">
        <v>181477166509861</v>
      </c>
      <c r="C611" s="3">
        <f t="shared" si="18"/>
        <v>-0.34318417417457892</v>
      </c>
      <c r="D611" s="2">
        <v>523917790096862</v>
      </c>
      <c r="E611" s="3">
        <f t="shared" si="19"/>
        <v>0</v>
      </c>
    </row>
    <row r="612" spans="1:5" x14ac:dyDescent="0.2">
      <c r="A612" s="1">
        <v>42524</v>
      </c>
      <c r="B612" s="2">
        <v>-190533048244261</v>
      </c>
      <c r="C612" s="3">
        <f t="shared" si="18"/>
        <v>-2.0499009429591677</v>
      </c>
      <c r="D612" s="2">
        <v>523917790096862</v>
      </c>
      <c r="E612" s="3">
        <f t="shared" si="19"/>
        <v>0</v>
      </c>
    </row>
    <row r="613" spans="1:5" x14ac:dyDescent="0.2">
      <c r="A613" s="1">
        <v>42527</v>
      </c>
      <c r="B613" s="2">
        <v>505064220428441</v>
      </c>
      <c r="C613" s="3">
        <f t="shared" si="18"/>
        <v>-3.6507958859764575</v>
      </c>
      <c r="D613" s="2">
        <v>52356983581614</v>
      </c>
      <c r="E613" s="3">
        <f t="shared" si="19"/>
        <v>-0.90006641390830755</v>
      </c>
    </row>
    <row r="614" spans="1:5" x14ac:dyDescent="0.2">
      <c r="A614" s="1">
        <v>42528</v>
      </c>
      <c r="B614" s="2">
        <v>-153598957325809</v>
      </c>
      <c r="C614" s="3">
        <f t="shared" si="18"/>
        <v>-1.304117676749132</v>
      </c>
      <c r="D614" s="2">
        <v>52356983581614</v>
      </c>
      <c r="E614" s="3">
        <f t="shared" si="19"/>
        <v>0</v>
      </c>
    </row>
    <row r="615" spans="1:5" x14ac:dyDescent="0.2">
      <c r="A615" s="1">
        <v>42529</v>
      </c>
      <c r="B615" s="2">
        <v>198400109121089</v>
      </c>
      <c r="C615" s="3">
        <f t="shared" si="18"/>
        <v>-2.2916761453025316</v>
      </c>
      <c r="D615" s="2">
        <v>523221851159716</v>
      </c>
      <c r="E615" s="3">
        <f t="shared" si="19"/>
        <v>8.9933536152654483</v>
      </c>
    </row>
    <row r="616" spans="1:5" x14ac:dyDescent="0.2">
      <c r="A616" s="1">
        <v>42530</v>
      </c>
      <c r="B616" s="2">
        <v>381932750872674</v>
      </c>
      <c r="C616" s="3">
        <f t="shared" si="18"/>
        <v>0.92506320971612976</v>
      </c>
      <c r="D616" s="2">
        <v>524265714006766</v>
      </c>
      <c r="E616" s="3">
        <f t="shared" si="19"/>
        <v>1.9950673786583994E-3</v>
      </c>
    </row>
    <row r="617" spans="1:5" x14ac:dyDescent="0.2">
      <c r="A617" s="1">
        <v>42531</v>
      </c>
      <c r="B617" s="2">
        <v>366136375511952</v>
      </c>
      <c r="C617" s="3">
        <f t="shared" si="18"/>
        <v>-4.1359049007001936E-2</v>
      </c>
      <c r="D617" s="2">
        <v>524265714006766</v>
      </c>
      <c r="E617" s="3">
        <f t="shared" si="19"/>
        <v>0</v>
      </c>
    </row>
    <row r="618" spans="1:5" x14ac:dyDescent="0.2">
      <c r="A618" s="1">
        <v>42534</v>
      </c>
      <c r="B618" s="2">
        <v>-795542845531271</v>
      </c>
      <c r="C618" s="3">
        <f t="shared" si="18"/>
        <v>-3.1728047217895226</v>
      </c>
      <c r="D618" s="2">
        <v>524265714006766</v>
      </c>
      <c r="E618" s="3">
        <f t="shared" si="19"/>
        <v>0</v>
      </c>
    </row>
    <row r="619" spans="1:5" x14ac:dyDescent="0.2">
      <c r="A619" s="1">
        <v>42535</v>
      </c>
      <c r="B619" s="2">
        <v>-298233930202081</v>
      </c>
      <c r="C619" s="3">
        <f t="shared" si="18"/>
        <v>-0.62511895886271529</v>
      </c>
      <c r="D619" s="2">
        <v>524265714006766</v>
      </c>
      <c r="E619" s="3">
        <f t="shared" si="19"/>
        <v>0</v>
      </c>
    </row>
    <row r="620" spans="1:5" x14ac:dyDescent="0.2">
      <c r="A620" s="1">
        <v>42536</v>
      </c>
      <c r="B620" s="2">
        <v>341618057115562</v>
      </c>
      <c r="C620" s="3">
        <f t="shared" si="18"/>
        <v>-2.1454701243553482</v>
      </c>
      <c r="D620" s="2">
        <v>524265714006766</v>
      </c>
      <c r="E620" s="3">
        <f t="shared" si="19"/>
        <v>0</v>
      </c>
    </row>
    <row r="621" spans="1:5" x14ac:dyDescent="0.2">
      <c r="A621" s="1">
        <v>42537</v>
      </c>
      <c r="B621" s="2">
        <v>-508355193427648</v>
      </c>
      <c r="C621" s="3">
        <f t="shared" si="18"/>
        <v>-2.4880805707986404</v>
      </c>
      <c r="D621" s="2">
        <v>524265714006766</v>
      </c>
      <c r="E621" s="3">
        <f t="shared" si="19"/>
        <v>0</v>
      </c>
    </row>
    <row r="622" spans="1:5" x14ac:dyDescent="0.2">
      <c r="A622" s="1">
        <v>42538</v>
      </c>
      <c r="B622" s="2">
        <v>148947436161198</v>
      </c>
      <c r="C622" s="3">
        <f t="shared" si="18"/>
        <v>-1.2929987498640496</v>
      </c>
      <c r="D622" s="2">
        <v>524265714006766</v>
      </c>
      <c r="E622" s="3">
        <f t="shared" si="19"/>
        <v>0</v>
      </c>
    </row>
    <row r="623" spans="1:5" x14ac:dyDescent="0.2">
      <c r="A623" s="1">
        <v>42541</v>
      </c>
      <c r="B623" s="2">
        <v>-707818431891634</v>
      </c>
      <c r="C623" s="3">
        <f t="shared" si="18"/>
        <v>-5.7521357207223041</v>
      </c>
      <c r="D623" s="2">
        <v>523917790096862</v>
      </c>
      <c r="E623" s="3">
        <f t="shared" si="19"/>
        <v>-6.6364040334609964E-4</v>
      </c>
    </row>
    <row r="624" spans="1:5" x14ac:dyDescent="0.2">
      <c r="A624" s="1">
        <v>42542</v>
      </c>
      <c r="B624" s="2">
        <v>-555323030193557</v>
      </c>
      <c r="C624" s="3">
        <f t="shared" si="18"/>
        <v>-0.21544423658272838</v>
      </c>
      <c r="D624" s="2">
        <v>523917790096862</v>
      </c>
      <c r="E624" s="3">
        <f t="shared" si="19"/>
        <v>0</v>
      </c>
    </row>
    <row r="625" spans="1:5" x14ac:dyDescent="0.2">
      <c r="A625" s="1">
        <v>42543</v>
      </c>
      <c r="B625" s="2">
        <v>19597480837905</v>
      </c>
      <c r="C625" s="3">
        <f t="shared" si="18"/>
        <v>-1.0352902360830853</v>
      </c>
      <c r="D625" s="2">
        <v>524265714006766</v>
      </c>
      <c r="E625" s="3">
        <f t="shared" si="19"/>
        <v>6.6408111440474649E-4</v>
      </c>
    </row>
    <row r="626" spans="1:5" x14ac:dyDescent="0.2">
      <c r="A626" s="1">
        <v>42544</v>
      </c>
      <c r="B626" s="2">
        <v>864980937258104</v>
      </c>
      <c r="C626" s="3">
        <f t="shared" si="18"/>
        <v>43.137353388047593</v>
      </c>
      <c r="D626" s="2">
        <v>524265714006766</v>
      </c>
      <c r="E626" s="3">
        <f t="shared" si="19"/>
        <v>0</v>
      </c>
    </row>
    <row r="627" spans="1:5" x14ac:dyDescent="0.2">
      <c r="A627" s="1">
        <v>42545</v>
      </c>
      <c r="B627" s="2">
        <v>884263961282296</v>
      </c>
      <c r="C627" s="3">
        <f t="shared" si="18"/>
        <v>2.2293004612699452E-2</v>
      </c>
      <c r="D627" s="2">
        <v>523917790096862</v>
      </c>
      <c r="E627" s="3">
        <f t="shared" si="19"/>
        <v>-6.6364040334609964E-4</v>
      </c>
    </row>
    <row r="628" spans="1:5" x14ac:dyDescent="0.2">
      <c r="A628" s="1">
        <v>42548</v>
      </c>
      <c r="B628" s="2">
        <v>-339821050504412</v>
      </c>
      <c r="C628" s="3">
        <f t="shared" si="18"/>
        <v>-1.3842982021020376</v>
      </c>
      <c r="D628" s="2">
        <v>523917790096862</v>
      </c>
      <c r="E628" s="3">
        <f t="shared" si="19"/>
        <v>0</v>
      </c>
    </row>
    <row r="629" spans="1:5" x14ac:dyDescent="0.2">
      <c r="A629" s="1">
        <v>42549</v>
      </c>
      <c r="B629" s="2">
        <v>824648420513537</v>
      </c>
      <c r="C629" s="3">
        <f t="shared" si="18"/>
        <v>-3.4267137638750556</v>
      </c>
      <c r="D629" s="2">
        <v>524265714006766</v>
      </c>
      <c r="E629" s="3">
        <f t="shared" si="19"/>
        <v>6.6408111440474649E-4</v>
      </c>
    </row>
    <row r="630" spans="1:5" x14ac:dyDescent="0.2">
      <c r="A630" s="1">
        <v>42550</v>
      </c>
      <c r="B630" s="2">
        <v>720801717469597</v>
      </c>
      <c r="C630" s="3">
        <f t="shared" si="18"/>
        <v>-0.12592845685591814</v>
      </c>
      <c r="D630" s="2">
        <v>523917790096862</v>
      </c>
      <c r="E630" s="3">
        <f t="shared" si="19"/>
        <v>-6.6364040334609964E-4</v>
      </c>
    </row>
    <row r="631" spans="1:5" x14ac:dyDescent="0.2">
      <c r="A631" s="1">
        <v>42551</v>
      </c>
      <c r="B631" s="2">
        <v>105317073550188</v>
      </c>
      <c r="C631" s="3">
        <f t="shared" si="18"/>
        <v>-0.85388898084218257</v>
      </c>
      <c r="D631" s="2">
        <v>524265714006766</v>
      </c>
      <c r="E631" s="3">
        <f t="shared" si="19"/>
        <v>6.6408111440474649E-4</v>
      </c>
    </row>
    <row r="632" spans="1:5" x14ac:dyDescent="0.2">
      <c r="A632" s="1">
        <v>42552</v>
      </c>
      <c r="B632" s="2">
        <v>-535102140150113</v>
      </c>
      <c r="C632" s="3">
        <f t="shared" si="18"/>
        <v>-6.0808679173478399</v>
      </c>
      <c r="D632" s="2">
        <v>524265714006766</v>
      </c>
      <c r="E632" s="3">
        <f t="shared" si="19"/>
        <v>0</v>
      </c>
    </row>
    <row r="633" spans="1:5" x14ac:dyDescent="0.2">
      <c r="A633" s="1">
        <v>42555</v>
      </c>
      <c r="B633" s="2">
        <v>352236865617216</v>
      </c>
      <c r="C633" s="3">
        <f t="shared" si="18"/>
        <v>-1.6582609920386462</v>
      </c>
      <c r="D633" s="2">
        <v>524265714006766</v>
      </c>
      <c r="E633" s="3">
        <f t="shared" si="19"/>
        <v>0</v>
      </c>
    </row>
    <row r="634" spans="1:5" x14ac:dyDescent="0.2">
      <c r="A634" s="1">
        <v>42556</v>
      </c>
      <c r="B634" s="2">
        <v>755885758772153</v>
      </c>
      <c r="C634" s="3">
        <f t="shared" si="18"/>
        <v>1.1459586788215166</v>
      </c>
      <c r="D634" s="2">
        <v>524265714006766</v>
      </c>
      <c r="E634" s="3">
        <f t="shared" si="19"/>
        <v>0</v>
      </c>
    </row>
    <row r="635" spans="1:5" x14ac:dyDescent="0.2">
      <c r="A635" s="1">
        <v>42557</v>
      </c>
      <c r="B635" s="2">
        <v>479595567368226</v>
      </c>
      <c r="C635" s="3">
        <f t="shared" si="18"/>
        <v>-0.3655184506356195</v>
      </c>
      <c r="D635" s="2">
        <v>523917790096862</v>
      </c>
      <c r="E635" s="3">
        <f t="shared" si="19"/>
        <v>-6.6364040334609964E-4</v>
      </c>
    </row>
    <row r="636" spans="1:5" x14ac:dyDescent="0.2">
      <c r="A636" s="1">
        <v>42558</v>
      </c>
      <c r="B636" s="2">
        <v>21086103202021</v>
      </c>
      <c r="C636" s="3">
        <f t="shared" si="18"/>
        <v>-0.95603357362593921</v>
      </c>
      <c r="D636" s="2">
        <v>523917790096862</v>
      </c>
      <c r="E636" s="3">
        <f t="shared" si="19"/>
        <v>0</v>
      </c>
    </row>
    <row r="637" spans="1:5" x14ac:dyDescent="0.2">
      <c r="A637" s="1">
        <v>42559</v>
      </c>
      <c r="B637" s="2">
        <v>584144792683442</v>
      </c>
      <c r="C637" s="3">
        <f t="shared" si="18"/>
        <v>26.702832860433624</v>
      </c>
      <c r="D637" s="2">
        <v>524265714006766</v>
      </c>
      <c r="E637" s="3">
        <f t="shared" si="19"/>
        <v>6.6408111440474649E-4</v>
      </c>
    </row>
    <row r="638" spans="1:5" x14ac:dyDescent="0.2">
      <c r="A638" s="1">
        <v>42562</v>
      </c>
      <c r="B638" s="2">
        <v>104594337356048</v>
      </c>
      <c r="C638" s="3">
        <f t="shared" si="18"/>
        <v>-0.82094450097626837</v>
      </c>
      <c r="D638" s="2">
        <v>523917790096862</v>
      </c>
      <c r="E638" s="3">
        <f t="shared" si="19"/>
        <v>-6.6364040334609964E-4</v>
      </c>
    </row>
    <row r="639" spans="1:5" x14ac:dyDescent="0.2">
      <c r="A639" s="1">
        <v>42563</v>
      </c>
      <c r="B639" s="2">
        <v>13785285961423</v>
      </c>
      <c r="C639" s="3">
        <f t="shared" si="18"/>
        <v>-0.8682023682171558</v>
      </c>
      <c r="D639" s="2">
        <v>523917790096862</v>
      </c>
      <c r="E639" s="3">
        <f t="shared" si="19"/>
        <v>0</v>
      </c>
    </row>
    <row r="640" spans="1:5" x14ac:dyDescent="0.2">
      <c r="A640" s="1">
        <v>42564</v>
      </c>
      <c r="B640" s="2">
        <v>682386918339671</v>
      </c>
      <c r="C640" s="3">
        <f t="shared" si="18"/>
        <v>48.501107213102088</v>
      </c>
      <c r="D640" s="2">
        <v>523917790096862</v>
      </c>
      <c r="E640" s="3">
        <f t="shared" si="19"/>
        <v>0</v>
      </c>
    </row>
    <row r="641" spans="1:5" x14ac:dyDescent="0.2">
      <c r="A641" s="1">
        <v>42565</v>
      </c>
      <c r="B641" s="2">
        <v>214480168385289</v>
      </c>
      <c r="C641" s="3">
        <f t="shared" si="18"/>
        <v>-0.68569126602376129</v>
      </c>
      <c r="D641" s="2">
        <v>523917790096862</v>
      </c>
      <c r="E641" s="3">
        <f t="shared" si="19"/>
        <v>0</v>
      </c>
    </row>
    <row r="642" spans="1:5" x14ac:dyDescent="0.2">
      <c r="A642" s="1">
        <v>42566</v>
      </c>
      <c r="B642" s="2">
        <v>989514519694335</v>
      </c>
      <c r="C642" s="3">
        <f t="shared" si="18"/>
        <v>3.6135478498729343</v>
      </c>
      <c r="D642" s="2">
        <v>523917790096862</v>
      </c>
      <c r="E642" s="3">
        <f t="shared" si="19"/>
        <v>0</v>
      </c>
    </row>
    <row r="643" spans="1:5" x14ac:dyDescent="0.2">
      <c r="A643" s="1">
        <v>42569</v>
      </c>
      <c r="B643" s="2">
        <v>169481136896387</v>
      </c>
      <c r="C643" s="3">
        <f t="shared" ref="C643:C706" si="20">B643/B642-1</f>
        <v>-0.8287229408733281</v>
      </c>
      <c r="D643" s="2">
        <v>523917790096862</v>
      </c>
      <c r="E643" s="3">
        <f t="shared" ref="E643:E706" si="21">D643/D642-1</f>
        <v>0</v>
      </c>
    </row>
    <row r="644" spans="1:5" x14ac:dyDescent="0.2">
      <c r="A644" s="1">
        <v>42570</v>
      </c>
      <c r="B644" s="2">
        <v>757795042870712</v>
      </c>
      <c r="C644" s="3">
        <f t="shared" si="20"/>
        <v>3.4712648070917362</v>
      </c>
      <c r="D644" s="2">
        <v>523917790096862</v>
      </c>
      <c r="E644" s="3">
        <f t="shared" si="21"/>
        <v>0</v>
      </c>
    </row>
    <row r="645" spans="1:5" x14ac:dyDescent="0.2">
      <c r="A645" s="1">
        <v>42571</v>
      </c>
      <c r="B645" s="2">
        <v>13155828223859</v>
      </c>
      <c r="C645" s="3">
        <f t="shared" si="20"/>
        <v>-0.98263933190428177</v>
      </c>
      <c r="D645" s="2">
        <v>523917790096862</v>
      </c>
      <c r="E645" s="3">
        <f t="shared" si="21"/>
        <v>0</v>
      </c>
    </row>
    <row r="646" spans="1:5" x14ac:dyDescent="0.2">
      <c r="A646" s="1">
        <v>42572</v>
      </c>
      <c r="B646" s="2">
        <v>197539000637185</v>
      </c>
      <c r="C646" s="3">
        <f t="shared" si="20"/>
        <v>14.015322279667229</v>
      </c>
      <c r="D646" s="2">
        <v>524265714006766</v>
      </c>
      <c r="E646" s="3">
        <f t="shared" si="21"/>
        <v>6.6408111440474649E-4</v>
      </c>
    </row>
    <row r="647" spans="1:5" x14ac:dyDescent="0.2">
      <c r="A647" s="1">
        <v>42573</v>
      </c>
      <c r="B647" s="2">
        <v>-131614876836163</v>
      </c>
      <c r="C647" s="3">
        <f t="shared" si="20"/>
        <v>-1.6662728697200246</v>
      </c>
      <c r="D647" s="2">
        <v>524613607551627</v>
      </c>
      <c r="E647" s="3">
        <f t="shared" si="21"/>
        <v>6.6358248416098498E-4</v>
      </c>
    </row>
    <row r="648" spans="1:5" x14ac:dyDescent="0.2">
      <c r="A648" s="1">
        <v>42576</v>
      </c>
      <c r="B648" s="2">
        <v>-342781974769334</v>
      </c>
      <c r="C648" s="3">
        <f t="shared" si="20"/>
        <v>1.6044318317908415</v>
      </c>
      <c r="D648" s="2">
        <v>524613607551627</v>
      </c>
      <c r="E648" s="3">
        <f t="shared" si="21"/>
        <v>0</v>
      </c>
    </row>
    <row r="649" spans="1:5" x14ac:dyDescent="0.2">
      <c r="A649" s="1">
        <v>42577</v>
      </c>
      <c r="B649" s="2">
        <v>-404959801427991</v>
      </c>
      <c r="C649" s="3">
        <f t="shared" si="20"/>
        <v>0.18139176279761471</v>
      </c>
      <c r="D649" s="2">
        <v>524961470736551</v>
      </c>
      <c r="E649" s="3">
        <f t="shared" si="21"/>
        <v>6.6308456341324096E-4</v>
      </c>
    </row>
    <row r="650" spans="1:5" x14ac:dyDescent="0.2">
      <c r="A650" s="1">
        <v>42578</v>
      </c>
      <c r="B650" s="2">
        <v>-119207900718976</v>
      </c>
      <c r="C650" s="3">
        <f t="shared" si="20"/>
        <v>-0.70563028651580062</v>
      </c>
      <c r="D650" s="2">
        <v>524613607551627</v>
      </c>
      <c r="E650" s="3">
        <f t="shared" si="21"/>
        <v>-6.6264517362757402E-4</v>
      </c>
    </row>
    <row r="651" spans="1:5" x14ac:dyDescent="0.2">
      <c r="A651" s="1">
        <v>42579</v>
      </c>
      <c r="B651" s="2">
        <v>-830083261765721</v>
      </c>
      <c r="C651" s="3">
        <f t="shared" si="20"/>
        <v>5.9633242155868693</v>
      </c>
      <c r="D651" s="2">
        <v>524613607551627</v>
      </c>
      <c r="E651" s="3">
        <f t="shared" si="21"/>
        <v>0</v>
      </c>
    </row>
    <row r="652" spans="1:5" x14ac:dyDescent="0.2">
      <c r="A652" s="1">
        <v>42580</v>
      </c>
      <c r="B652" s="2">
        <v>204007312324968</v>
      </c>
      <c r="C652" s="3">
        <f t="shared" si="20"/>
        <v>-1.2457672883211879</v>
      </c>
      <c r="D652" s="2">
        <v>524613607551627</v>
      </c>
      <c r="E652" s="3">
        <f t="shared" si="21"/>
        <v>0</v>
      </c>
    </row>
    <row r="653" spans="1:5" x14ac:dyDescent="0.2">
      <c r="A653" s="1">
        <v>42583</v>
      </c>
      <c r="B653" s="2">
        <v>548058252782739</v>
      </c>
      <c r="C653" s="3">
        <f t="shared" si="20"/>
        <v>1.6864637670914671</v>
      </c>
      <c r="D653" s="2">
        <v>524265714006766</v>
      </c>
      <c r="E653" s="3">
        <f t="shared" si="21"/>
        <v>-6.6314243445686483E-4</v>
      </c>
    </row>
    <row r="654" spans="1:5" x14ac:dyDescent="0.2">
      <c r="A654" s="1">
        <v>42584</v>
      </c>
      <c r="B654" s="2">
        <v>381255654359751</v>
      </c>
      <c r="C654" s="3">
        <f t="shared" si="20"/>
        <v>-0.30435195086663869</v>
      </c>
      <c r="D654" s="2">
        <v>524265714006766</v>
      </c>
      <c r="E654" s="3">
        <f t="shared" si="21"/>
        <v>0</v>
      </c>
    </row>
    <row r="655" spans="1:5" x14ac:dyDescent="0.2">
      <c r="A655" s="1">
        <v>42585</v>
      </c>
      <c r="B655" s="2">
        <v>13094947691971</v>
      </c>
      <c r="C655" s="3">
        <f t="shared" si="20"/>
        <v>-0.9656531056202653</v>
      </c>
      <c r="D655" s="2">
        <v>524265714006766</v>
      </c>
      <c r="E655" s="3">
        <f t="shared" si="21"/>
        <v>0</v>
      </c>
    </row>
    <row r="656" spans="1:5" x14ac:dyDescent="0.2">
      <c r="A656" s="1">
        <v>42586</v>
      </c>
      <c r="B656" s="2">
        <v>151931022601781</v>
      </c>
      <c r="C656" s="3">
        <f t="shared" si="20"/>
        <v>10.602262656989121</v>
      </c>
      <c r="D656" s="2">
        <v>524265714006766</v>
      </c>
      <c r="E656" s="3">
        <f t="shared" si="21"/>
        <v>0</v>
      </c>
    </row>
    <row r="657" spans="1:5" x14ac:dyDescent="0.2">
      <c r="A657" s="1">
        <v>42587</v>
      </c>
      <c r="B657" s="2">
        <v>626246910363836</v>
      </c>
      <c r="C657" s="3">
        <f t="shared" si="20"/>
        <v>3.1219159829211529</v>
      </c>
      <c r="D657" s="2">
        <v>524265714006766</v>
      </c>
      <c r="E657" s="3">
        <f t="shared" si="21"/>
        <v>0</v>
      </c>
    </row>
    <row r="658" spans="1:5" x14ac:dyDescent="0.2">
      <c r="A658" s="1">
        <v>42590</v>
      </c>
      <c r="B658" s="2">
        <v>-217569566219161</v>
      </c>
      <c r="C658" s="3">
        <f t="shared" si="20"/>
        <v>-1.3474181870099091</v>
      </c>
      <c r="D658" s="2">
        <v>524265714006766</v>
      </c>
      <c r="E658" s="3">
        <f t="shared" si="21"/>
        <v>0</v>
      </c>
    </row>
    <row r="659" spans="1:5" x14ac:dyDescent="0.2">
      <c r="A659" s="1">
        <v>42591</v>
      </c>
      <c r="B659" s="2">
        <v>766044273637108</v>
      </c>
      <c r="C659" s="3">
        <f t="shared" si="20"/>
        <v>-4.5209164909832129</v>
      </c>
      <c r="D659" s="2">
        <v>524265714006766</v>
      </c>
      <c r="E659" s="3">
        <f t="shared" si="21"/>
        <v>0</v>
      </c>
    </row>
    <row r="660" spans="1:5" x14ac:dyDescent="0.2">
      <c r="A660" s="1">
        <v>42592</v>
      </c>
      <c r="B660" s="2">
        <v>-249046645779511</v>
      </c>
      <c r="C660" s="3">
        <f t="shared" si="20"/>
        <v>-1.3251073787120167</v>
      </c>
      <c r="D660" s="2">
        <v>524265714006766</v>
      </c>
      <c r="E660" s="3">
        <f t="shared" si="21"/>
        <v>0</v>
      </c>
    </row>
    <row r="661" spans="1:5" x14ac:dyDescent="0.2">
      <c r="A661" s="1">
        <v>42593</v>
      </c>
      <c r="B661" s="2">
        <v>-514209339628725</v>
      </c>
      <c r="C661" s="3">
        <f t="shared" si="20"/>
        <v>1.0647109621543391</v>
      </c>
      <c r="D661" s="2">
        <v>524265714006766</v>
      </c>
      <c r="E661" s="3">
        <f t="shared" si="21"/>
        <v>0</v>
      </c>
    </row>
    <row r="662" spans="1:5" x14ac:dyDescent="0.2">
      <c r="A662" s="1">
        <v>42594</v>
      </c>
      <c r="B662" s="2">
        <v>-900597177532167</v>
      </c>
      <c r="C662" s="3">
        <f t="shared" si="20"/>
        <v>0.75142127558870464</v>
      </c>
      <c r="D662" s="2">
        <v>524265714006766</v>
      </c>
      <c r="E662" s="3">
        <f t="shared" si="21"/>
        <v>0</v>
      </c>
    </row>
    <row r="663" spans="1:5" x14ac:dyDescent="0.2">
      <c r="A663" s="1">
        <v>42597</v>
      </c>
      <c r="B663" s="2">
        <v>-158443841750296</v>
      </c>
      <c r="C663" s="3">
        <f t="shared" si="20"/>
        <v>-0.82406802319271444</v>
      </c>
      <c r="D663" s="2">
        <v>524265714006766</v>
      </c>
      <c r="E663" s="3">
        <f t="shared" si="21"/>
        <v>0</v>
      </c>
    </row>
    <row r="664" spans="1:5" x14ac:dyDescent="0.2">
      <c r="A664" s="1">
        <v>42598</v>
      </c>
      <c r="B664" s="2">
        <v>614659023721338</v>
      </c>
      <c r="C664" s="3">
        <f t="shared" si="20"/>
        <v>-4.8793494081646109</v>
      </c>
      <c r="D664" s="2">
        <v>524265714006766</v>
      </c>
      <c r="E664" s="3">
        <f t="shared" si="21"/>
        <v>0</v>
      </c>
    </row>
    <row r="665" spans="1:5" x14ac:dyDescent="0.2">
      <c r="A665" s="1">
        <v>42599</v>
      </c>
      <c r="B665" s="2">
        <v>-240657686369844</v>
      </c>
      <c r="C665" s="3">
        <f t="shared" si="20"/>
        <v>-1.3915303885279795</v>
      </c>
      <c r="D665" s="2">
        <v>524613607551627</v>
      </c>
      <c r="E665" s="3">
        <f t="shared" si="21"/>
        <v>6.6358248416098498E-4</v>
      </c>
    </row>
    <row r="666" spans="1:5" x14ac:dyDescent="0.2">
      <c r="A666" s="1">
        <v>42600</v>
      </c>
      <c r="B666" s="2">
        <v>100410657285493</v>
      </c>
      <c r="C666" s="3">
        <f t="shared" si="20"/>
        <v>-1.4172343663737437</v>
      </c>
      <c r="D666" s="2">
        <v>524265714006766</v>
      </c>
      <c r="E666" s="3">
        <f t="shared" si="21"/>
        <v>-6.6314243445686483E-4</v>
      </c>
    </row>
    <row r="667" spans="1:5" x14ac:dyDescent="0.2">
      <c r="A667" s="1">
        <v>42601</v>
      </c>
      <c r="B667" s="2">
        <v>634185575395102</v>
      </c>
      <c r="C667" s="3">
        <f t="shared" si="20"/>
        <v>5.3159189725444316</v>
      </c>
      <c r="D667" s="2">
        <v>524265714006766</v>
      </c>
      <c r="E667" s="3">
        <f t="shared" si="21"/>
        <v>0</v>
      </c>
    </row>
    <row r="668" spans="1:5" x14ac:dyDescent="0.2">
      <c r="A668" s="1">
        <v>42604</v>
      </c>
      <c r="B668" s="2">
        <v>288125895090011</v>
      </c>
      <c r="C668" s="3">
        <f t="shared" si="20"/>
        <v>-0.54567573551242221</v>
      </c>
      <c r="D668" s="2">
        <v>524265714006766</v>
      </c>
      <c r="E668" s="3">
        <f t="shared" si="21"/>
        <v>0</v>
      </c>
    </row>
    <row r="669" spans="1:5" x14ac:dyDescent="0.2">
      <c r="A669" s="1">
        <v>42605</v>
      </c>
      <c r="B669" s="2">
        <v>-794272325623967</v>
      </c>
      <c r="C669" s="3">
        <f t="shared" si="20"/>
        <v>-3.7566849740313519</v>
      </c>
      <c r="D669" s="2">
        <v>524265714006766</v>
      </c>
      <c r="E669" s="3">
        <f t="shared" si="21"/>
        <v>0</v>
      </c>
    </row>
    <row r="670" spans="1:5" x14ac:dyDescent="0.2">
      <c r="A670" s="1">
        <v>42606</v>
      </c>
      <c r="B670" s="2">
        <v>-108173136341461</v>
      </c>
      <c r="C670" s="3">
        <f t="shared" si="20"/>
        <v>-0.86380850389508157</v>
      </c>
      <c r="D670" s="2">
        <v>524265714006766</v>
      </c>
      <c r="E670" s="3">
        <f t="shared" si="21"/>
        <v>0</v>
      </c>
    </row>
    <row r="671" spans="1:5" x14ac:dyDescent="0.2">
      <c r="A671" s="1">
        <v>42607</v>
      </c>
      <c r="B671" s="2">
        <v>-552650122442951</v>
      </c>
      <c r="C671" s="3">
        <f t="shared" si="20"/>
        <v>4.1089405478495795</v>
      </c>
      <c r="D671" s="2">
        <v>524265714006766</v>
      </c>
      <c r="E671" s="3">
        <f t="shared" si="21"/>
        <v>0</v>
      </c>
    </row>
    <row r="672" spans="1:5" x14ac:dyDescent="0.2">
      <c r="A672" s="1">
        <v>42608</v>
      </c>
      <c r="B672" s="2">
        <v>810704493710022</v>
      </c>
      <c r="C672" s="3">
        <f t="shared" si="20"/>
        <v>-2.4669398608406343</v>
      </c>
      <c r="D672" s="2">
        <v>524265714006766</v>
      </c>
      <c r="E672" s="3">
        <f t="shared" si="21"/>
        <v>0</v>
      </c>
    </row>
    <row r="673" spans="1:5" x14ac:dyDescent="0.2">
      <c r="A673" s="1">
        <v>42611</v>
      </c>
      <c r="B673" s="2">
        <v>-742171312929516</v>
      </c>
      <c r="C673" s="3">
        <f t="shared" si="20"/>
        <v>-1.9154646590561279</v>
      </c>
      <c r="D673" s="2">
        <v>524265714006766</v>
      </c>
      <c r="E673" s="3">
        <f t="shared" si="21"/>
        <v>0</v>
      </c>
    </row>
    <row r="674" spans="1:5" x14ac:dyDescent="0.2">
      <c r="A674" s="1">
        <v>42612</v>
      </c>
      <c r="B674" s="2">
        <v>-506893728973715</v>
      </c>
      <c r="C674" s="3">
        <f t="shared" si="20"/>
        <v>-0.31701250082963706</v>
      </c>
      <c r="D674" s="2">
        <v>524265714006766</v>
      </c>
      <c r="E674" s="3">
        <f t="shared" si="21"/>
        <v>0</v>
      </c>
    </row>
    <row r="675" spans="1:5" x14ac:dyDescent="0.2">
      <c r="A675" s="1">
        <v>42613</v>
      </c>
      <c r="B675" s="2">
        <v>817168022829581</v>
      </c>
      <c r="C675" s="3">
        <f t="shared" si="20"/>
        <v>-2.6121091584306328</v>
      </c>
      <c r="D675" s="2">
        <v>524265714006766</v>
      </c>
      <c r="E675" s="3">
        <f t="shared" si="21"/>
        <v>0</v>
      </c>
    </row>
    <row r="676" spans="1:5" x14ac:dyDescent="0.2">
      <c r="A676" s="1">
        <v>42614</v>
      </c>
      <c r="B676" s="2">
        <v>-551246811227151</v>
      </c>
      <c r="C676" s="3">
        <f t="shared" si="20"/>
        <v>-1.674581965797397</v>
      </c>
      <c r="D676" s="2">
        <v>524613607551627</v>
      </c>
      <c r="E676" s="3">
        <f t="shared" si="21"/>
        <v>6.6358248416098498E-4</v>
      </c>
    </row>
    <row r="677" spans="1:5" x14ac:dyDescent="0.2">
      <c r="A677" s="1">
        <v>42615</v>
      </c>
      <c r="B677" s="2">
        <v>958547664284571</v>
      </c>
      <c r="C677" s="3">
        <f t="shared" si="20"/>
        <v>-2.7388720347437703</v>
      </c>
      <c r="D677" s="2">
        <v>524613607551627</v>
      </c>
      <c r="E677" s="3">
        <f t="shared" si="21"/>
        <v>0</v>
      </c>
    </row>
    <row r="678" spans="1:5" x14ac:dyDescent="0.2">
      <c r="A678" s="1">
        <v>42618</v>
      </c>
      <c r="B678" s="2">
        <v>142840228813491</v>
      </c>
      <c r="C678" s="3">
        <f t="shared" si="20"/>
        <v>-0.8509826541384331</v>
      </c>
      <c r="D678" s="2">
        <v>524613607551627</v>
      </c>
      <c r="E678" s="3">
        <f t="shared" si="21"/>
        <v>0</v>
      </c>
    </row>
    <row r="679" spans="1:5" x14ac:dyDescent="0.2">
      <c r="A679" s="1">
        <v>42619</v>
      </c>
      <c r="B679" s="2">
        <v>-872772688994374</v>
      </c>
      <c r="C679" s="3">
        <f t="shared" si="20"/>
        <v>-7.1101322522660517</v>
      </c>
      <c r="D679" s="2">
        <v>524265714006766</v>
      </c>
      <c r="E679" s="3">
        <f t="shared" si="21"/>
        <v>-6.6314243445686483E-4</v>
      </c>
    </row>
    <row r="680" spans="1:5" x14ac:dyDescent="0.2">
      <c r="A680" s="1">
        <v>42621</v>
      </c>
      <c r="B680" s="2">
        <v>73896997038715</v>
      </c>
      <c r="C680" s="3">
        <f t="shared" si="20"/>
        <v>-1.0846692362977817</v>
      </c>
      <c r="D680" s="2">
        <v>524265714006766</v>
      </c>
      <c r="E680" s="3">
        <f t="shared" si="21"/>
        <v>0</v>
      </c>
    </row>
    <row r="681" spans="1:5" x14ac:dyDescent="0.2">
      <c r="A681" s="1">
        <v>42622</v>
      </c>
      <c r="B681" s="2">
        <v>123454448433239</v>
      </c>
      <c r="C681" s="3">
        <f t="shared" si="20"/>
        <v>0.67062875868366634</v>
      </c>
      <c r="D681" s="2">
        <v>524265714006766</v>
      </c>
      <c r="E681" s="3">
        <f t="shared" si="21"/>
        <v>0</v>
      </c>
    </row>
    <row r="682" spans="1:5" x14ac:dyDescent="0.2">
      <c r="A682" s="1">
        <v>42625</v>
      </c>
      <c r="B682" s="2">
        <v>-580521739105418</v>
      </c>
      <c r="C682" s="3">
        <f t="shared" si="20"/>
        <v>-5.7023152788159699</v>
      </c>
      <c r="D682" s="2">
        <v>524265714006766</v>
      </c>
      <c r="E682" s="3">
        <f t="shared" si="21"/>
        <v>0</v>
      </c>
    </row>
    <row r="683" spans="1:5" x14ac:dyDescent="0.2">
      <c r="A683" s="1">
        <v>42626</v>
      </c>
      <c r="B683" s="2">
        <v>-121126667976566</v>
      </c>
      <c r="C683" s="3">
        <f t="shared" si="20"/>
        <v>-0.79134860967787046</v>
      </c>
      <c r="D683" s="2">
        <v>524265714006766</v>
      </c>
      <c r="E683" s="3">
        <f t="shared" si="21"/>
        <v>0</v>
      </c>
    </row>
    <row r="684" spans="1:5" x14ac:dyDescent="0.2">
      <c r="A684" s="1">
        <v>42627</v>
      </c>
      <c r="B684" s="2">
        <v>274664602544105</v>
      </c>
      <c r="C684" s="3">
        <f t="shared" si="20"/>
        <v>-3.267581591505873</v>
      </c>
      <c r="D684" s="2">
        <v>524265714006766</v>
      </c>
      <c r="E684" s="3">
        <f t="shared" si="21"/>
        <v>0</v>
      </c>
    </row>
    <row r="685" spans="1:5" x14ac:dyDescent="0.2">
      <c r="A685" s="1">
        <v>42628</v>
      </c>
      <c r="B685" s="2">
        <v>218359175264669</v>
      </c>
      <c r="C685" s="3">
        <f t="shared" si="20"/>
        <v>-0.20499702822242849</v>
      </c>
      <c r="D685" s="2">
        <v>524265714006766</v>
      </c>
      <c r="E685" s="3">
        <f t="shared" si="21"/>
        <v>0</v>
      </c>
    </row>
    <row r="686" spans="1:5" x14ac:dyDescent="0.2">
      <c r="A686" s="1">
        <v>42629</v>
      </c>
      <c r="B686" s="2">
        <v>-52714001273179</v>
      </c>
      <c r="C686" s="3">
        <f t="shared" si="20"/>
        <v>-1.2414096005321753</v>
      </c>
      <c r="D686" s="2">
        <v>523917790096862</v>
      </c>
      <c r="E686" s="3">
        <f t="shared" si="21"/>
        <v>-6.6364040334609964E-4</v>
      </c>
    </row>
    <row r="687" spans="1:5" x14ac:dyDescent="0.2">
      <c r="A687" s="1">
        <v>42632</v>
      </c>
      <c r="B687" s="2">
        <v>-769523536845526</v>
      </c>
      <c r="C687" s="3">
        <f t="shared" si="20"/>
        <v>13.598086243873528</v>
      </c>
      <c r="D687" s="2">
        <v>523917790096862</v>
      </c>
      <c r="E687" s="3">
        <f t="shared" si="21"/>
        <v>0</v>
      </c>
    </row>
    <row r="688" spans="1:5" x14ac:dyDescent="0.2">
      <c r="A688" s="1">
        <v>42633</v>
      </c>
      <c r="B688" s="2">
        <v>-454748084258959</v>
      </c>
      <c r="C688" s="3">
        <f t="shared" si="20"/>
        <v>-0.4090524038769654</v>
      </c>
      <c r="D688" s="2">
        <v>52356983581614</v>
      </c>
      <c r="E688" s="3">
        <f t="shared" si="21"/>
        <v>-0.90006641390830755</v>
      </c>
    </row>
    <row r="689" spans="1:5" x14ac:dyDescent="0.2">
      <c r="A689" s="1">
        <v>42634</v>
      </c>
      <c r="B689" s="2">
        <v>549449070071406</v>
      </c>
      <c r="C689" s="3">
        <f t="shared" si="20"/>
        <v>-2.2082493342809091</v>
      </c>
      <c r="D689" s="2">
        <v>523221851159716</v>
      </c>
      <c r="E689" s="3">
        <f t="shared" si="21"/>
        <v>8.9933536152654483</v>
      </c>
    </row>
    <row r="690" spans="1:5" x14ac:dyDescent="0.2">
      <c r="A690" s="1">
        <v>42635</v>
      </c>
      <c r="B690" s="2">
        <v>268055376750125</v>
      </c>
      <c r="C690" s="3">
        <f t="shared" si="20"/>
        <v>-0.5121379007606861</v>
      </c>
      <c r="D690" s="2">
        <v>522525790697781</v>
      </c>
      <c r="E690" s="3">
        <f t="shared" si="21"/>
        <v>-1.3303352304422367E-3</v>
      </c>
    </row>
    <row r="691" spans="1:5" x14ac:dyDescent="0.2">
      <c r="A691" s="1">
        <v>42636</v>
      </c>
      <c r="B691" s="2">
        <v>-797960555573769</v>
      </c>
      <c r="C691" s="3">
        <f t="shared" si="20"/>
        <v>-3.9768496541578768</v>
      </c>
      <c r="D691" s="2">
        <v>522177714881833</v>
      </c>
      <c r="E691" s="3">
        <f t="shared" si="21"/>
        <v>-6.6614092958583448E-4</v>
      </c>
    </row>
    <row r="692" spans="1:5" x14ac:dyDescent="0.2">
      <c r="A692" s="1">
        <v>42639</v>
      </c>
      <c r="B692" s="2">
        <v>-13188757135696</v>
      </c>
      <c r="C692" s="3">
        <f t="shared" si="20"/>
        <v>-0.98347191845063986</v>
      </c>
      <c r="D692" s="2">
        <v>521829608668645</v>
      </c>
      <c r="E692" s="3">
        <f t="shared" si="21"/>
        <v>-6.6664318155895685E-4</v>
      </c>
    </row>
    <row r="693" spans="1:5" x14ac:dyDescent="0.2">
      <c r="A693" s="1">
        <v>42640</v>
      </c>
      <c r="B693" s="2">
        <v>-361180784253925</v>
      </c>
      <c r="C693" s="3">
        <f t="shared" si="20"/>
        <v>26.385505740823142</v>
      </c>
      <c r="D693" s="2">
        <v>521133305029675</v>
      </c>
      <c r="E693" s="3">
        <f t="shared" si="21"/>
        <v>-1.3343505761325147E-3</v>
      </c>
    </row>
    <row r="694" spans="1:5" x14ac:dyDescent="0.2">
      <c r="A694" s="1">
        <v>42641</v>
      </c>
      <c r="B694" s="2">
        <v>-644978445796691</v>
      </c>
      <c r="C694" s="3">
        <f t="shared" si="20"/>
        <v>0.78574961325529591</v>
      </c>
      <c r="D694" s="2">
        <v>52043687973824</v>
      </c>
      <c r="E694" s="3">
        <f t="shared" si="21"/>
        <v>-0.90013363668848512</v>
      </c>
    </row>
    <row r="695" spans="1:5" x14ac:dyDescent="0.2">
      <c r="A695" s="1">
        <v>42642</v>
      </c>
      <c r="B695" s="2">
        <v>433253291894968</v>
      </c>
      <c r="C695" s="3">
        <f t="shared" si="20"/>
        <v>-1.671732977618817</v>
      </c>
      <c r="D695" s="2">
        <v>520785107593236</v>
      </c>
      <c r="E695" s="3">
        <f t="shared" si="21"/>
        <v>9.0066910679960106</v>
      </c>
    </row>
    <row r="696" spans="1:5" x14ac:dyDescent="0.2">
      <c r="A696" s="1">
        <v>42643</v>
      </c>
      <c r="B696" s="2">
        <v>-279098132646829</v>
      </c>
      <c r="C696" s="3">
        <f t="shared" si="20"/>
        <v>-1.6441916030830521</v>
      </c>
      <c r="D696" s="2">
        <v>520785107593236</v>
      </c>
      <c r="E696" s="3">
        <f t="shared" si="21"/>
        <v>0</v>
      </c>
    </row>
    <row r="697" spans="1:5" x14ac:dyDescent="0.2">
      <c r="A697" s="1">
        <v>42646</v>
      </c>
      <c r="B697" s="2">
        <v>993433606480569</v>
      </c>
      <c r="C697" s="3">
        <f t="shared" si="20"/>
        <v>-4.5594419678101561</v>
      </c>
      <c r="D697" s="2">
        <v>519740332751928</v>
      </c>
      <c r="E697" s="3">
        <f t="shared" si="21"/>
        <v>-2.0061534519224544E-3</v>
      </c>
    </row>
    <row r="698" spans="1:5" x14ac:dyDescent="0.2">
      <c r="A698" s="1">
        <v>42647</v>
      </c>
      <c r="B698" s="2">
        <v>157588401617408</v>
      </c>
      <c r="C698" s="3">
        <f t="shared" si="20"/>
        <v>-0.84136997118942314</v>
      </c>
      <c r="D698" s="2">
        <v>520088621459802</v>
      </c>
      <c r="E698" s="3">
        <f t="shared" si="21"/>
        <v>6.7012060816962205E-4</v>
      </c>
    </row>
    <row r="699" spans="1:5" x14ac:dyDescent="0.2">
      <c r="A699" s="1">
        <v>42648</v>
      </c>
      <c r="B699" s="2">
        <v>-597879982454626</v>
      </c>
      <c r="C699" s="3">
        <f t="shared" si="20"/>
        <v>-4.7939339210137728</v>
      </c>
      <c r="D699" s="2">
        <v>519392013609954</v>
      </c>
      <c r="E699" s="3">
        <f t="shared" si="21"/>
        <v>-1.339402211670615E-3</v>
      </c>
    </row>
    <row r="700" spans="1:5" x14ac:dyDescent="0.2">
      <c r="A700" s="1">
        <v>42649</v>
      </c>
      <c r="B700" s="2">
        <v>380692207140861</v>
      </c>
      <c r="C700" s="3">
        <f t="shared" si="20"/>
        <v>-1.6367368340012158</v>
      </c>
      <c r="D700" s="2">
        <v>518695284001058</v>
      </c>
      <c r="E700" s="3">
        <f t="shared" si="21"/>
        <v>-1.3414330421707144E-3</v>
      </c>
    </row>
    <row r="701" spans="1:5" x14ac:dyDescent="0.2">
      <c r="A701" s="1">
        <v>42650</v>
      </c>
      <c r="B701" s="2">
        <v>520504106938099</v>
      </c>
      <c r="C701" s="3">
        <f t="shared" si="20"/>
        <v>0.36725705747243165</v>
      </c>
      <c r="D701" s="2">
        <v>517998432590705</v>
      </c>
      <c r="E701" s="3">
        <f t="shared" si="21"/>
        <v>-1.343469724609192E-3</v>
      </c>
    </row>
    <row r="702" spans="1:5" x14ac:dyDescent="0.2">
      <c r="A702" s="1">
        <v>42653</v>
      </c>
      <c r="B702" s="2">
        <v>226727874262048</v>
      </c>
      <c r="C702" s="3">
        <f t="shared" si="20"/>
        <v>-0.56440713677402043</v>
      </c>
      <c r="D702" s="2">
        <v>517301459336261</v>
      </c>
      <c r="E702" s="3">
        <f t="shared" si="21"/>
        <v>-1.3455122845800194E-3</v>
      </c>
    </row>
    <row r="703" spans="1:5" x14ac:dyDescent="0.2">
      <c r="A703" s="1">
        <v>42654</v>
      </c>
      <c r="B703" s="2">
        <v>-161323967090912</v>
      </c>
      <c r="C703" s="3">
        <f t="shared" si="20"/>
        <v>-1.7115312469452109</v>
      </c>
      <c r="D703" s="2">
        <v>516604364194651</v>
      </c>
      <c r="E703" s="3">
        <f t="shared" si="21"/>
        <v>-1.3475607482422713E-3</v>
      </c>
    </row>
    <row r="704" spans="1:5" x14ac:dyDescent="0.2">
      <c r="A704" s="1">
        <v>42656</v>
      </c>
      <c r="B704" s="2">
        <v>-544943363445316</v>
      </c>
      <c r="C704" s="3">
        <f t="shared" si="20"/>
        <v>2.3779442278295844</v>
      </c>
      <c r="D704" s="2">
        <v>51590714712324</v>
      </c>
      <c r="E704" s="3">
        <f t="shared" si="21"/>
        <v>-0.90013496151402006</v>
      </c>
    </row>
    <row r="705" spans="1:5" x14ac:dyDescent="0.2">
      <c r="A705" s="1">
        <v>42657</v>
      </c>
      <c r="B705" s="2">
        <v>-133073458829071</v>
      </c>
      <c r="C705" s="3">
        <f t="shared" si="20"/>
        <v>-0.75580313890284734</v>
      </c>
      <c r="D705" s="2">
        <v>514861092804741</v>
      </c>
      <c r="E705" s="3">
        <f t="shared" si="21"/>
        <v>8.9797239808688065</v>
      </c>
    </row>
    <row r="706" spans="1:5" x14ac:dyDescent="0.2">
      <c r="A706" s="1">
        <v>42660</v>
      </c>
      <c r="B706" s="2">
        <v>-829779869682453</v>
      </c>
      <c r="C706" s="3">
        <f t="shared" si="20"/>
        <v>5.2355023832985452</v>
      </c>
      <c r="D706" s="2">
        <v>514861092804741</v>
      </c>
      <c r="E706" s="3">
        <f t="shared" si="21"/>
        <v>0</v>
      </c>
    </row>
    <row r="707" spans="1:5" x14ac:dyDescent="0.2">
      <c r="A707" s="1">
        <v>42661</v>
      </c>
      <c r="B707" s="2">
        <v>154290057471445</v>
      </c>
      <c r="C707" s="3">
        <f t="shared" ref="C707:C770" si="22">B707/B706-1</f>
        <v>-1.1859409502552647</v>
      </c>
      <c r="D707" s="2">
        <v>514512347020712</v>
      </c>
      <c r="E707" s="3">
        <f t="shared" ref="E707:E770" si="23">D707/D706-1</f>
        <v>-6.7735897876686213E-4</v>
      </c>
    </row>
    <row r="708" spans="1:5" x14ac:dyDescent="0.2">
      <c r="A708" s="1">
        <v>42662</v>
      </c>
      <c r="B708" s="2">
        <v>130286748367295</v>
      </c>
      <c r="C708" s="3">
        <f t="shared" si="22"/>
        <v>-0.1555726240402262</v>
      </c>
      <c r="D708" s="2">
        <v>513465926560208</v>
      </c>
      <c r="E708" s="3">
        <f t="shared" si="23"/>
        <v>-2.0338102021522086E-3</v>
      </c>
    </row>
    <row r="709" spans="1:5" x14ac:dyDescent="0.2">
      <c r="A709" s="1">
        <v>42663</v>
      </c>
      <c r="B709" s="2">
        <v>-338541212865696</v>
      </c>
      <c r="C709" s="3">
        <f t="shared" si="22"/>
        <v>-3.5984316679030552</v>
      </c>
      <c r="D709" s="2">
        <v>51590714712324</v>
      </c>
      <c r="E709" s="3">
        <f t="shared" si="23"/>
        <v>-0.89952456035799955</v>
      </c>
    </row>
    <row r="710" spans="1:5" x14ac:dyDescent="0.2">
      <c r="A710" s="1">
        <v>42664</v>
      </c>
      <c r="B710" s="2">
        <v>528326631948135</v>
      </c>
      <c r="C710" s="3">
        <f t="shared" si="22"/>
        <v>-2.5605976816705311</v>
      </c>
      <c r="D710" s="2">
        <v>515558492850676</v>
      </c>
      <c r="E710" s="3">
        <f t="shared" si="23"/>
        <v>8.9932419181531387</v>
      </c>
    </row>
    <row r="711" spans="1:5" x14ac:dyDescent="0.2">
      <c r="A711" s="1">
        <v>42667</v>
      </c>
      <c r="B711" s="2">
        <v>790002963507715</v>
      </c>
      <c r="C711" s="3">
        <f t="shared" si="22"/>
        <v>0.49529271427162946</v>
      </c>
      <c r="D711" s="2">
        <v>51590714712324</v>
      </c>
      <c r="E711" s="3">
        <f t="shared" si="23"/>
        <v>-0.89993237347897492</v>
      </c>
    </row>
    <row r="712" spans="1:5" x14ac:dyDescent="0.2">
      <c r="A712" s="1">
        <v>42668</v>
      </c>
      <c r="B712" s="2">
        <v>-643745692187451</v>
      </c>
      <c r="C712" s="3">
        <f t="shared" si="22"/>
        <v>-1.8148649080114043</v>
      </c>
      <c r="D712" s="2">
        <v>51590714712324</v>
      </c>
      <c r="E712" s="3">
        <f t="shared" si="23"/>
        <v>0</v>
      </c>
    </row>
    <row r="713" spans="1:5" x14ac:dyDescent="0.2">
      <c r="A713" s="1">
        <v>42669</v>
      </c>
      <c r="B713" s="2">
        <v>-976176101469238</v>
      </c>
      <c r="C713" s="3">
        <f t="shared" si="22"/>
        <v>0.51640020790226471</v>
      </c>
      <c r="D713" s="2">
        <v>51590714712324</v>
      </c>
      <c r="E713" s="3">
        <f t="shared" si="23"/>
        <v>0</v>
      </c>
    </row>
    <row r="714" spans="1:5" x14ac:dyDescent="0.2">
      <c r="A714" s="1">
        <v>42670</v>
      </c>
      <c r="B714" s="2">
        <v>631214826848393</v>
      </c>
      <c r="C714" s="3">
        <f t="shared" si="22"/>
        <v>-1.6466198321167203</v>
      </c>
      <c r="D714" s="2">
        <v>51590714712324</v>
      </c>
      <c r="E714" s="3">
        <f t="shared" si="23"/>
        <v>0</v>
      </c>
    </row>
    <row r="715" spans="1:5" x14ac:dyDescent="0.2">
      <c r="A715" s="1">
        <v>42671</v>
      </c>
      <c r="B715" s="2">
        <v>127588152220914</v>
      </c>
      <c r="C715" s="3">
        <f t="shared" si="22"/>
        <v>-0.79786889218374069</v>
      </c>
      <c r="D715" s="2">
        <v>51590714712324</v>
      </c>
      <c r="E715" s="3">
        <f t="shared" si="23"/>
        <v>0</v>
      </c>
    </row>
    <row r="716" spans="1:5" x14ac:dyDescent="0.2">
      <c r="A716" s="1">
        <v>42674</v>
      </c>
      <c r="B716" s="2">
        <v>-740264196444015</v>
      </c>
      <c r="C716" s="3">
        <f t="shared" si="22"/>
        <v>-6.8019822652676707</v>
      </c>
      <c r="D716" s="2">
        <v>51590714712324</v>
      </c>
      <c r="E716" s="3">
        <f t="shared" si="23"/>
        <v>0</v>
      </c>
    </row>
    <row r="717" spans="1:5" x14ac:dyDescent="0.2">
      <c r="A717" s="1">
        <v>42675</v>
      </c>
      <c r="B717" s="2">
        <v>-145215250832282</v>
      </c>
      <c r="C717" s="3">
        <f t="shared" si="22"/>
        <v>-0.80383321045398637</v>
      </c>
      <c r="D717" s="2">
        <v>516255770902863</v>
      </c>
      <c r="E717" s="3">
        <f t="shared" si="23"/>
        <v>9.0067574907920349</v>
      </c>
    </row>
    <row r="718" spans="1:5" x14ac:dyDescent="0.2">
      <c r="A718" s="1">
        <v>42677</v>
      </c>
      <c r="B718" s="2">
        <v>19524521616804</v>
      </c>
      <c r="C718" s="3">
        <f t="shared" si="22"/>
        <v>-1.1344522803555535</v>
      </c>
      <c r="D718" s="2">
        <v>514861092804741</v>
      </c>
      <c r="E718" s="3">
        <f t="shared" si="23"/>
        <v>-2.7015254389949339E-3</v>
      </c>
    </row>
    <row r="719" spans="1:5" x14ac:dyDescent="0.2">
      <c r="A719" s="1">
        <v>42678</v>
      </c>
      <c r="B719" s="2">
        <v>-39035054266575</v>
      </c>
      <c r="C719" s="3">
        <f t="shared" si="22"/>
        <v>-2.9992835180647415</v>
      </c>
      <c r="D719" s="2">
        <v>514861092804741</v>
      </c>
      <c r="E719" s="3">
        <f t="shared" si="23"/>
        <v>0</v>
      </c>
    </row>
    <row r="720" spans="1:5" x14ac:dyDescent="0.2">
      <c r="A720" s="1">
        <v>42681</v>
      </c>
      <c r="B720" s="2">
        <v>592656429711647</v>
      </c>
      <c r="C720" s="3">
        <f t="shared" si="22"/>
        <v>-16.182672109646017</v>
      </c>
      <c r="D720" s="2">
        <v>513814763903664</v>
      </c>
      <c r="E720" s="3">
        <f t="shared" si="23"/>
        <v>-2.032254749289808E-3</v>
      </c>
    </row>
    <row r="721" spans="1:5" x14ac:dyDescent="0.2">
      <c r="A721" s="1">
        <v>42682</v>
      </c>
      <c r="B721" s="2">
        <v>-394114926503016</v>
      </c>
      <c r="C721" s="3">
        <f t="shared" si="22"/>
        <v>-1.6649973015474919</v>
      </c>
      <c r="D721" s="2">
        <v>513117058686063</v>
      </c>
      <c r="E721" s="3">
        <f t="shared" si="23"/>
        <v>-1.3578925064360314E-3</v>
      </c>
    </row>
    <row r="722" spans="1:5" x14ac:dyDescent="0.2">
      <c r="A722" s="1">
        <v>42683</v>
      </c>
      <c r="B722" s="2">
        <v>-389420355987768</v>
      </c>
      <c r="C722" s="3">
        <f t="shared" si="22"/>
        <v>-1.1911679054896429E-2</v>
      </c>
      <c r="D722" s="2">
        <v>5127681602759</v>
      </c>
      <c r="E722" s="3">
        <f t="shared" si="23"/>
        <v>-0.99000679958703885</v>
      </c>
    </row>
    <row r="723" spans="1:5" x14ac:dyDescent="0.2">
      <c r="A723" s="1">
        <v>42684</v>
      </c>
      <c r="B723" s="2">
        <v>-171122002178206</v>
      </c>
      <c r="C723" s="3">
        <f t="shared" si="22"/>
        <v>-0.56057252902418619</v>
      </c>
      <c r="D723" s="2">
        <v>512419231324612</v>
      </c>
      <c r="E723" s="3">
        <f t="shared" si="23"/>
        <v>98.931951907641803</v>
      </c>
    </row>
    <row r="724" spans="1:5" x14ac:dyDescent="0.2">
      <c r="A724" s="1">
        <v>42685</v>
      </c>
      <c r="B724" s="2">
        <v>-1585632259134</v>
      </c>
      <c r="C724" s="3">
        <f t="shared" si="22"/>
        <v>-0.99073390774447156</v>
      </c>
      <c r="D724" s="2">
        <v>5127681602759</v>
      </c>
      <c r="E724" s="3">
        <f t="shared" si="23"/>
        <v>-0.98999319055706814</v>
      </c>
    </row>
    <row r="725" spans="1:5" x14ac:dyDescent="0.2">
      <c r="A725" s="1">
        <v>42688</v>
      </c>
      <c r="B725" s="2">
        <v>-163054779874887</v>
      </c>
      <c r="C725" s="3">
        <f t="shared" si="22"/>
        <v>101.83265803632179</v>
      </c>
      <c r="D725" s="2">
        <v>5127681602759</v>
      </c>
      <c r="E725" s="3">
        <f t="shared" si="23"/>
        <v>0</v>
      </c>
    </row>
    <row r="726" spans="1:5" x14ac:dyDescent="0.2">
      <c r="A726" s="1">
        <v>42690</v>
      </c>
      <c r="B726" s="2">
        <v>-869444414154239</v>
      </c>
      <c r="C726" s="3">
        <f t="shared" si="22"/>
        <v>4.3322227954394794</v>
      </c>
      <c r="D726" s="2">
        <v>511721281776678</v>
      </c>
      <c r="E726" s="3">
        <f t="shared" si="23"/>
        <v>98.795837850256007</v>
      </c>
    </row>
    <row r="727" spans="1:5" x14ac:dyDescent="0.2">
      <c r="A727" s="1">
        <v>42691</v>
      </c>
      <c r="B727" s="2">
        <v>634729295055525</v>
      </c>
      <c r="C727" s="3">
        <f t="shared" si="22"/>
        <v>-1.7300401092034901</v>
      </c>
      <c r="D727" s="2">
        <v>511372261169374</v>
      </c>
      <c r="E727" s="3">
        <f t="shared" si="23"/>
        <v>-6.8205216342032138E-4</v>
      </c>
    </row>
    <row r="728" spans="1:5" x14ac:dyDescent="0.2">
      <c r="A728" s="1">
        <v>42692</v>
      </c>
      <c r="B728" s="2">
        <v>682400169452294</v>
      </c>
      <c r="C728" s="3">
        <f t="shared" si="22"/>
        <v>7.5104260616486673E-2</v>
      </c>
      <c r="D728" s="2">
        <v>511023209999406</v>
      </c>
      <c r="E728" s="3">
        <f t="shared" si="23"/>
        <v>-6.8257744205724169E-4</v>
      </c>
    </row>
    <row r="729" spans="1:5" x14ac:dyDescent="0.2">
      <c r="A729" s="1">
        <v>42695</v>
      </c>
      <c r="B729" s="2">
        <v>-299270119965445</v>
      </c>
      <c r="C729" s="3">
        <f t="shared" si="22"/>
        <v>-1.4385551665464038</v>
      </c>
      <c r="D729" s="2">
        <v>509626699584986</v>
      </c>
      <c r="E729" s="3">
        <f t="shared" si="23"/>
        <v>-2.7327729682211643E-3</v>
      </c>
    </row>
    <row r="730" spans="1:5" x14ac:dyDescent="0.2">
      <c r="A730" s="1">
        <v>42696</v>
      </c>
      <c r="B730" s="2">
        <v>-114874321986548</v>
      </c>
      <c r="C730" s="3">
        <f t="shared" si="22"/>
        <v>-0.61615171604899321</v>
      </c>
      <c r="D730" s="2">
        <v>508928260861907</v>
      </c>
      <c r="E730" s="3">
        <f t="shared" si="23"/>
        <v>-1.3704908389764459E-3</v>
      </c>
    </row>
    <row r="731" spans="1:5" x14ac:dyDescent="0.2">
      <c r="A731" s="1">
        <v>42697</v>
      </c>
      <c r="B731" s="2">
        <v>956484892224723</v>
      </c>
      <c r="C731" s="3">
        <f t="shared" si="22"/>
        <v>-9.3263594133485217</v>
      </c>
      <c r="D731" s="2">
        <v>50822969973785</v>
      </c>
      <c r="E731" s="3">
        <f t="shared" si="23"/>
        <v>-0.90013726121690985</v>
      </c>
    </row>
    <row r="732" spans="1:5" x14ac:dyDescent="0.2">
      <c r="A732" s="1">
        <v>42698</v>
      </c>
      <c r="B732" s="2">
        <v>101309890049566</v>
      </c>
      <c r="C732" s="3">
        <f t="shared" si="22"/>
        <v>-0.89408103476268652</v>
      </c>
      <c r="D732" s="2">
        <v>507880373261882</v>
      </c>
      <c r="E732" s="3">
        <f t="shared" si="23"/>
        <v>8.9931266024762397</v>
      </c>
    </row>
    <row r="733" spans="1:5" x14ac:dyDescent="0.2">
      <c r="A733" s="1">
        <v>42699</v>
      </c>
      <c r="B733" s="2">
        <v>-849433436840824</v>
      </c>
      <c r="C733" s="3">
        <f t="shared" si="22"/>
        <v>-9.3845065513864192</v>
      </c>
      <c r="D733" s="2">
        <v>507880373261882</v>
      </c>
      <c r="E733" s="3">
        <f t="shared" si="23"/>
        <v>0</v>
      </c>
    </row>
    <row r="734" spans="1:5" x14ac:dyDescent="0.2">
      <c r="A734" s="1">
        <v>42702</v>
      </c>
      <c r="B734" s="2">
        <v>-67733121999273</v>
      </c>
      <c r="C734" s="3">
        <f t="shared" si="22"/>
        <v>-0.92026082437820778</v>
      </c>
      <c r="D734" s="2">
        <v>50683221011405</v>
      </c>
      <c r="E734" s="3">
        <f t="shared" si="23"/>
        <v>-0.90020637992783614</v>
      </c>
    </row>
    <row r="735" spans="1:5" x14ac:dyDescent="0.2">
      <c r="A735" s="1">
        <v>42703</v>
      </c>
      <c r="B735" s="2">
        <v>883329823593065</v>
      </c>
      <c r="C735" s="3">
        <f t="shared" si="22"/>
        <v>-14.041327455754159</v>
      </c>
      <c r="D735" s="2">
        <v>50683221011405</v>
      </c>
      <c r="E735" s="3">
        <f t="shared" si="23"/>
        <v>0</v>
      </c>
    </row>
    <row r="736" spans="1:5" x14ac:dyDescent="0.2">
      <c r="A736" s="1">
        <v>42704</v>
      </c>
      <c r="B736" s="2">
        <v>437910026723168</v>
      </c>
      <c r="C736" s="3">
        <f t="shared" si="22"/>
        <v>-0.50425083018038608</v>
      </c>
      <c r="D736" s="2">
        <v>506133281528376</v>
      </c>
      <c r="E736" s="3">
        <f t="shared" si="23"/>
        <v>8.9862098625200488</v>
      </c>
    </row>
    <row r="737" spans="1:5" x14ac:dyDescent="0.2">
      <c r="A737" s="1">
        <v>42705</v>
      </c>
      <c r="B737" s="2">
        <v>-19576370277132</v>
      </c>
      <c r="C737" s="3">
        <f t="shared" si="22"/>
        <v>-1.0447040923534447</v>
      </c>
      <c r="D737" s="2">
        <v>507181628455422</v>
      </c>
      <c r="E737" s="3">
        <f t="shared" si="23"/>
        <v>2.0712862902045881E-3</v>
      </c>
    </row>
    <row r="738" spans="1:5" x14ac:dyDescent="0.2">
      <c r="A738" s="1">
        <v>42706</v>
      </c>
      <c r="B738" s="2">
        <v>-117409656757713</v>
      </c>
      <c r="C738" s="3">
        <f t="shared" si="22"/>
        <v>4.9975192078821822</v>
      </c>
      <c r="D738" s="2">
        <v>507181628455422</v>
      </c>
      <c r="E738" s="3">
        <f t="shared" si="23"/>
        <v>0</v>
      </c>
    </row>
    <row r="739" spans="1:5" x14ac:dyDescent="0.2">
      <c r="A739" s="1">
        <v>42709</v>
      </c>
      <c r="B739" s="2">
        <v>830967598793195</v>
      </c>
      <c r="C739" s="3">
        <f t="shared" si="22"/>
        <v>-8.0775064142124435</v>
      </c>
      <c r="D739" s="2">
        <v>506482761140292</v>
      </c>
      <c r="E739" s="3">
        <f t="shared" si="23"/>
        <v>-1.3779428826283802E-3</v>
      </c>
    </row>
    <row r="740" spans="1:5" x14ac:dyDescent="0.2">
      <c r="A740" s="1">
        <v>42710</v>
      </c>
      <c r="B740" s="2">
        <v>-163446820611785</v>
      </c>
      <c r="C740" s="3">
        <f t="shared" si="22"/>
        <v>-1.1966945773206525</v>
      </c>
      <c r="D740" s="2">
        <v>505783771273416</v>
      </c>
      <c r="E740" s="3">
        <f t="shared" si="23"/>
        <v>-1.3800861954359478E-3</v>
      </c>
    </row>
    <row r="741" spans="1:5" x14ac:dyDescent="0.2">
      <c r="A741" s="1">
        <v>42711</v>
      </c>
      <c r="B741" s="2">
        <v>-19910147816398</v>
      </c>
      <c r="C741" s="3">
        <f t="shared" si="22"/>
        <v>-0.87818577478672344</v>
      </c>
      <c r="D741" s="2">
        <v>505434230369639</v>
      </c>
      <c r="E741" s="3">
        <f t="shared" si="23"/>
        <v>-6.9108762208203167E-4</v>
      </c>
    </row>
    <row r="742" spans="1:5" x14ac:dyDescent="0.2">
      <c r="A742" s="1">
        <v>42712</v>
      </c>
      <c r="B742" s="2">
        <v>885825720645258</v>
      </c>
      <c r="C742" s="3">
        <f t="shared" si="22"/>
        <v>-45.49116745962538</v>
      </c>
      <c r="D742" s="2">
        <v>504735056594319</v>
      </c>
      <c r="E742" s="3">
        <f t="shared" si="23"/>
        <v>-1.3833130668824412E-3</v>
      </c>
    </row>
    <row r="743" spans="1:5" x14ac:dyDescent="0.2">
      <c r="A743" s="1">
        <v>42713</v>
      </c>
      <c r="B743" s="2">
        <v>493343358220734</v>
      </c>
      <c r="C743" s="3">
        <f t="shared" si="22"/>
        <v>-0.4430695037152792</v>
      </c>
      <c r="D743" s="2">
        <v>504735056594319</v>
      </c>
      <c r="E743" s="3">
        <f t="shared" si="23"/>
        <v>0</v>
      </c>
    </row>
    <row r="744" spans="1:5" x14ac:dyDescent="0.2">
      <c r="A744" s="1">
        <v>42716</v>
      </c>
      <c r="B744" s="2">
        <v>-458317883299403</v>
      </c>
      <c r="C744" s="3">
        <f t="shared" si="22"/>
        <v>-1.9290038583925564</v>
      </c>
      <c r="D744" s="2">
        <v>503336341022287</v>
      </c>
      <c r="E744" s="3">
        <f t="shared" si="23"/>
        <v>-2.7711876830386339E-3</v>
      </c>
    </row>
    <row r="745" spans="1:5" x14ac:dyDescent="0.2">
      <c r="A745" s="1">
        <v>42717</v>
      </c>
      <c r="B745" s="2">
        <v>242413724331448</v>
      </c>
      <c r="C745" s="3">
        <f t="shared" si="22"/>
        <v>-1.5289205007370126</v>
      </c>
      <c r="D745" s="2">
        <v>50298658542669</v>
      </c>
      <c r="E745" s="3">
        <f t="shared" si="23"/>
        <v>-0.90006948745144977</v>
      </c>
    </row>
    <row r="746" spans="1:5" x14ac:dyDescent="0.2">
      <c r="A746" s="1">
        <v>42718</v>
      </c>
      <c r="B746" s="2">
        <v>348121526870696</v>
      </c>
      <c r="C746" s="3">
        <f t="shared" si="22"/>
        <v>0.43606360502392838</v>
      </c>
      <c r="D746" s="2">
        <v>502286982154709</v>
      </c>
      <c r="E746" s="3">
        <f t="shared" si="23"/>
        <v>8.9860910153023763</v>
      </c>
    </row>
    <row r="747" spans="1:5" x14ac:dyDescent="0.2">
      <c r="A747" s="1">
        <v>42719</v>
      </c>
      <c r="B747" s="2">
        <v>622957081182114</v>
      </c>
      <c r="C747" s="3">
        <f t="shared" si="22"/>
        <v>0.78948164102905682</v>
      </c>
      <c r="D747" s="2">
        <v>501937134467445</v>
      </c>
      <c r="E747" s="3">
        <f t="shared" si="23"/>
        <v>-6.9650956463818137E-4</v>
      </c>
    </row>
    <row r="748" spans="1:5" x14ac:dyDescent="0.2">
      <c r="A748" s="1">
        <v>42720</v>
      </c>
      <c r="B748" s="2">
        <v>-249116024891636</v>
      </c>
      <c r="C748" s="3">
        <f t="shared" si="22"/>
        <v>-1.3998927573291522</v>
      </c>
      <c r="D748" s="2">
        <v>501237346963501</v>
      </c>
      <c r="E748" s="3">
        <f t="shared" si="23"/>
        <v>-1.3941736044026376E-3</v>
      </c>
    </row>
    <row r="749" spans="1:5" x14ac:dyDescent="0.2">
      <c r="A749" s="1">
        <v>42723</v>
      </c>
      <c r="B749" s="2">
        <v>-569643627081153</v>
      </c>
      <c r="C749" s="3">
        <f t="shared" si="22"/>
        <v>1.2866599100918723</v>
      </c>
      <c r="D749" s="2">
        <v>50053743658407</v>
      </c>
      <c r="E749" s="3">
        <f t="shared" si="23"/>
        <v>-0.90013963651824247</v>
      </c>
    </row>
    <row r="750" spans="1:5" x14ac:dyDescent="0.2">
      <c r="A750" s="1">
        <v>42724</v>
      </c>
      <c r="B750" s="2">
        <v>-294252734910663</v>
      </c>
      <c r="C750" s="3">
        <f t="shared" si="22"/>
        <v>-0.48344417295000663</v>
      </c>
      <c r="D750" s="2">
        <v>500187435302557</v>
      </c>
      <c r="E750" s="3">
        <f t="shared" si="23"/>
        <v>8.9930074904306547</v>
      </c>
    </row>
    <row r="751" spans="1:5" x14ac:dyDescent="0.2">
      <c r="A751" s="1">
        <v>42725</v>
      </c>
      <c r="B751" s="2">
        <v>244705865602049</v>
      </c>
      <c r="C751" s="3">
        <f t="shared" si="22"/>
        <v>-1.8316179819920562</v>
      </c>
      <c r="D751" s="2">
        <v>498787122772182</v>
      </c>
      <c r="E751" s="3">
        <f t="shared" si="23"/>
        <v>-2.7995755821574875E-3</v>
      </c>
    </row>
    <row r="752" spans="1:5" x14ac:dyDescent="0.2">
      <c r="A752" s="1">
        <v>42726</v>
      </c>
      <c r="B752" s="2">
        <v>267388576933971</v>
      </c>
      <c r="C752" s="3">
        <f t="shared" si="22"/>
        <v>9.2693778615056122E-2</v>
      </c>
      <c r="D752" s="2">
        <v>498436967761418</v>
      </c>
      <c r="E752" s="3">
        <f t="shared" si="23"/>
        <v>-7.0201293252702968E-4</v>
      </c>
    </row>
    <row r="753" spans="1:5" x14ac:dyDescent="0.2">
      <c r="A753" s="1">
        <v>42727</v>
      </c>
      <c r="B753" s="2">
        <v>-238131036094076</v>
      </c>
      <c r="C753" s="3">
        <f t="shared" si="22"/>
        <v>-1.890580438493751</v>
      </c>
      <c r="D753" s="2">
        <v>498436967761418</v>
      </c>
      <c r="E753" s="3">
        <f t="shared" si="23"/>
        <v>0</v>
      </c>
    </row>
    <row r="754" spans="1:5" x14ac:dyDescent="0.2">
      <c r="A754" s="1">
        <v>42730</v>
      </c>
      <c r="B754" s="2">
        <v>716510956180848</v>
      </c>
      <c r="C754" s="3">
        <f t="shared" si="22"/>
        <v>-4.0088936240036492</v>
      </c>
      <c r="D754" s="2">
        <v>497736565448159</v>
      </c>
      <c r="E754" s="3">
        <f t="shared" si="23"/>
        <v>-1.4051973640812898E-3</v>
      </c>
    </row>
    <row r="755" spans="1:5" x14ac:dyDescent="0.2">
      <c r="A755" s="1">
        <v>42731</v>
      </c>
      <c r="B755" s="2">
        <v>207178075414787</v>
      </c>
      <c r="C755" s="3">
        <f t="shared" si="22"/>
        <v>-0.71085148994917102</v>
      </c>
      <c r="D755" s="2">
        <v>497386318134563</v>
      </c>
      <c r="E755" s="3">
        <f t="shared" si="23"/>
        <v>-7.0368009487231653E-4</v>
      </c>
    </row>
    <row r="756" spans="1:5" x14ac:dyDescent="0.2">
      <c r="A756" s="1">
        <v>42732</v>
      </c>
      <c r="B756" s="2">
        <v>738352298396021</v>
      </c>
      <c r="C756" s="3">
        <f t="shared" si="22"/>
        <v>2.5638534478987745</v>
      </c>
      <c r="D756" s="2">
        <v>496335391502623</v>
      </c>
      <c r="E756" s="3">
        <f t="shared" si="23"/>
        <v>-2.1128981510417644E-3</v>
      </c>
    </row>
    <row r="757" spans="1:5" x14ac:dyDescent="0.2">
      <c r="A757" s="1">
        <v>42733</v>
      </c>
      <c r="B757" s="2">
        <v>-126404784012475</v>
      </c>
      <c r="C757" s="3">
        <f t="shared" si="22"/>
        <v>-1.1711984702791252</v>
      </c>
      <c r="D757" s="2">
        <v>495634619783747</v>
      </c>
      <c r="E757" s="3">
        <f t="shared" si="23"/>
        <v>-1.4118914969059038E-3</v>
      </c>
    </row>
    <row r="758" spans="1:5" x14ac:dyDescent="0.2">
      <c r="A758" s="1">
        <v>42737</v>
      </c>
      <c r="B758" s="2">
        <v>223869144103263</v>
      </c>
      <c r="C758" s="3">
        <f t="shared" si="22"/>
        <v>-2.7710496153465929</v>
      </c>
      <c r="D758" s="2">
        <v>494583231150925</v>
      </c>
      <c r="E758" s="3">
        <f t="shared" si="23"/>
        <v>-2.1212978086170287E-3</v>
      </c>
    </row>
    <row r="759" spans="1:5" x14ac:dyDescent="0.2">
      <c r="A759" s="1">
        <v>42738</v>
      </c>
      <c r="B759" s="2">
        <v>-141492837391414</v>
      </c>
      <c r="C759" s="3">
        <f t="shared" si="22"/>
        <v>-1.6320336728769924</v>
      </c>
      <c r="D759" s="2">
        <v>493882151295644</v>
      </c>
      <c r="E759" s="3">
        <f t="shared" si="23"/>
        <v>-1.417516428224963E-3</v>
      </c>
    </row>
    <row r="760" spans="1:5" x14ac:dyDescent="0.2">
      <c r="A760" s="1">
        <v>42739</v>
      </c>
      <c r="B760" s="2">
        <v>222208524870658</v>
      </c>
      <c r="C760" s="3">
        <f t="shared" si="22"/>
        <v>-2.5704577628615848</v>
      </c>
      <c r="D760" s="2">
        <v>49283030025471</v>
      </c>
      <c r="E760" s="3">
        <f t="shared" si="23"/>
        <v>-0.90021297611954076</v>
      </c>
    </row>
    <row r="761" spans="1:5" x14ac:dyDescent="0.2">
      <c r="A761" s="1">
        <v>42740</v>
      </c>
      <c r="B761" s="2">
        <v>120429941752428</v>
      </c>
      <c r="C761" s="3">
        <f t="shared" si="22"/>
        <v>-0.45803185623716625</v>
      </c>
      <c r="D761" s="2">
        <v>491076598134965</v>
      </c>
      <c r="E761" s="3">
        <f t="shared" si="23"/>
        <v>8.9644157001134346</v>
      </c>
    </row>
    <row r="762" spans="1:5" x14ac:dyDescent="0.2">
      <c r="A762" s="1">
        <v>42741</v>
      </c>
      <c r="B762" s="2">
        <v>268945753789592</v>
      </c>
      <c r="C762" s="3">
        <f t="shared" si="22"/>
        <v>1.2332133510657433</v>
      </c>
      <c r="D762" s="2">
        <v>490725765104338</v>
      </c>
      <c r="E762" s="3">
        <f t="shared" si="23"/>
        <v>-7.1441610526623567E-4</v>
      </c>
    </row>
    <row r="763" spans="1:5" x14ac:dyDescent="0.2">
      <c r="A763" s="1">
        <v>42744</v>
      </c>
      <c r="B763" s="2">
        <v>-299013664050641</v>
      </c>
      <c r="C763" s="3">
        <f t="shared" si="22"/>
        <v>-2.1117991633531141</v>
      </c>
      <c r="D763" s="2">
        <v>489322124111125</v>
      </c>
      <c r="E763" s="3">
        <f t="shared" si="23"/>
        <v>-2.8603368582339472E-3</v>
      </c>
    </row>
    <row r="764" spans="1:5" x14ac:dyDescent="0.2">
      <c r="A764" s="1">
        <v>42745</v>
      </c>
      <c r="B764" s="2">
        <v>431905739121644</v>
      </c>
      <c r="C764" s="3">
        <f t="shared" si="22"/>
        <v>-2.4444347902726493</v>
      </c>
      <c r="D764" s="2">
        <v>488269068899649</v>
      </c>
      <c r="E764" s="3">
        <f t="shared" si="23"/>
        <v>-2.1520694846751676E-3</v>
      </c>
    </row>
    <row r="765" spans="1:5" x14ac:dyDescent="0.2">
      <c r="A765" s="1">
        <v>42746</v>
      </c>
      <c r="B765" s="2">
        <v>-700615637718563</v>
      </c>
      <c r="C765" s="3">
        <f t="shared" si="22"/>
        <v>-2.6221494049682867</v>
      </c>
      <c r="D765" s="2">
        <v>487566877502177</v>
      </c>
      <c r="E765" s="3">
        <f t="shared" si="23"/>
        <v>-1.4381238587454215E-3</v>
      </c>
    </row>
    <row r="766" spans="1:5" x14ac:dyDescent="0.2">
      <c r="A766" s="1">
        <v>42747</v>
      </c>
      <c r="B766" s="2">
        <v>108482795662542</v>
      </c>
      <c r="C766" s="3">
        <f t="shared" si="22"/>
        <v>-1.1548392439766231</v>
      </c>
      <c r="D766" s="2">
        <v>480186389705484</v>
      </c>
      <c r="E766" s="3">
        <f t="shared" si="23"/>
        <v>-1.513738553058297E-2</v>
      </c>
    </row>
    <row r="767" spans="1:5" x14ac:dyDescent="0.2">
      <c r="A767" s="1">
        <v>42748</v>
      </c>
      <c r="B767" s="2">
        <v>719256761596795</v>
      </c>
      <c r="C767" s="3">
        <f t="shared" si="22"/>
        <v>5.6301458881479309</v>
      </c>
      <c r="D767" s="2">
        <v>47983459680534</v>
      </c>
      <c r="E767" s="3">
        <f t="shared" si="23"/>
        <v>-0.90007326173912583</v>
      </c>
    </row>
    <row r="768" spans="1:5" x14ac:dyDescent="0.2">
      <c r="A768" s="1">
        <v>42751</v>
      </c>
      <c r="B768" s="2">
        <v>177107962637577</v>
      </c>
      <c r="C768" s="3">
        <f t="shared" si="22"/>
        <v>-0.75376253364043988</v>
      </c>
      <c r="D768" s="2">
        <v>479482772854034</v>
      </c>
      <c r="E768" s="3">
        <f t="shared" si="23"/>
        <v>8.9926678077477451</v>
      </c>
    </row>
    <row r="769" spans="1:5" x14ac:dyDescent="0.2">
      <c r="A769" s="1">
        <v>42752</v>
      </c>
      <c r="B769" s="2">
        <v>763201234025338</v>
      </c>
      <c r="C769" s="3">
        <f t="shared" si="22"/>
        <v>3.3092429197387743</v>
      </c>
      <c r="D769" s="2">
        <v>479482772854034</v>
      </c>
      <c r="E769" s="3">
        <f t="shared" si="23"/>
        <v>0</v>
      </c>
    </row>
    <row r="770" spans="1:5" x14ac:dyDescent="0.2">
      <c r="A770" s="1">
        <v>42753</v>
      </c>
      <c r="B770" s="2">
        <v>-471344015002185</v>
      </c>
      <c r="C770" s="3">
        <f t="shared" si="22"/>
        <v>-1.6175881196053419</v>
      </c>
      <c r="D770" s="2">
        <v>47983459680534</v>
      </c>
      <c r="E770" s="3">
        <f t="shared" si="23"/>
        <v>-0.89992662427698666</v>
      </c>
    </row>
    <row r="771" spans="1:5" x14ac:dyDescent="0.2">
      <c r="A771" s="1">
        <v>42754</v>
      </c>
      <c r="B771" s="2">
        <v>-191922380114337</v>
      </c>
      <c r="C771" s="3">
        <f t="shared" ref="C771:C834" si="24">B771/B770-1</f>
        <v>-0.59281888810352812</v>
      </c>
      <c r="D771" s="2">
        <v>479130917846016</v>
      </c>
      <c r="E771" s="3">
        <f t="shared" ref="E771:E834" si="25">D771/D770-1</f>
        <v>8.9853349682576251</v>
      </c>
    </row>
    <row r="772" spans="1:5" x14ac:dyDescent="0.2">
      <c r="A772" s="1">
        <v>42755</v>
      </c>
      <c r="B772" s="2">
        <v>118293734910779</v>
      </c>
      <c r="C772" s="3">
        <f t="shared" si="24"/>
        <v>-1.6163623796261071</v>
      </c>
      <c r="D772" s="2">
        <v>478779031775955</v>
      </c>
      <c r="E772" s="3">
        <f t="shared" si="25"/>
        <v>-7.3442572156046104E-4</v>
      </c>
    </row>
    <row r="773" spans="1:5" x14ac:dyDescent="0.2">
      <c r="A773" s="1">
        <v>42758</v>
      </c>
      <c r="B773" s="2">
        <v>-111158742191311</v>
      </c>
      <c r="C773" s="3">
        <f t="shared" si="24"/>
        <v>-1.9396841030943064</v>
      </c>
      <c r="D773" s="2">
        <v>478075166427283</v>
      </c>
      <c r="E773" s="3">
        <f t="shared" si="25"/>
        <v>-1.4701256779376948E-3</v>
      </c>
    </row>
    <row r="774" spans="1:5" x14ac:dyDescent="0.2">
      <c r="A774" s="1">
        <v>42759</v>
      </c>
      <c r="B774" s="2">
        <v>564751920018025</v>
      </c>
      <c r="C774" s="3">
        <f t="shared" si="24"/>
        <v>-6.0805893345397193</v>
      </c>
      <c r="D774" s="2">
        <v>478427114638302</v>
      </c>
      <c r="E774" s="3">
        <f t="shared" si="25"/>
        <v>7.3617756314159344E-4</v>
      </c>
    </row>
    <row r="775" spans="1:5" x14ac:dyDescent="0.2">
      <c r="A775" s="1">
        <v>42761</v>
      </c>
      <c r="B775" s="2">
        <v>927569843385815</v>
      </c>
      <c r="C775" s="3">
        <f t="shared" si="24"/>
        <v>0.64243769787663596</v>
      </c>
      <c r="D775" s="2">
        <v>478427114638302</v>
      </c>
      <c r="E775" s="3">
        <f t="shared" si="25"/>
        <v>0</v>
      </c>
    </row>
    <row r="776" spans="1:5" x14ac:dyDescent="0.2">
      <c r="A776" s="1">
        <v>42762</v>
      </c>
      <c r="B776" s="2">
        <v>262276619267188</v>
      </c>
      <c r="C776" s="3">
        <f t="shared" si="24"/>
        <v>-0.71724326622152135</v>
      </c>
      <c r="D776" s="2">
        <v>478427114638302</v>
      </c>
      <c r="E776" s="3">
        <f t="shared" si="25"/>
        <v>0</v>
      </c>
    </row>
    <row r="777" spans="1:5" x14ac:dyDescent="0.2">
      <c r="A777" s="1">
        <v>42765</v>
      </c>
      <c r="B777" s="2">
        <v>-353964412574953</v>
      </c>
      <c r="C777" s="3">
        <f t="shared" si="24"/>
        <v>-2.3495843188918046</v>
      </c>
      <c r="D777" s="2">
        <v>478075166427283</v>
      </c>
      <c r="E777" s="3">
        <f t="shared" si="25"/>
        <v>-7.356360044206145E-4</v>
      </c>
    </row>
    <row r="778" spans="1:5" x14ac:dyDescent="0.2">
      <c r="A778" s="1">
        <v>42766</v>
      </c>
      <c r="B778" s="2">
        <v>159885837178687</v>
      </c>
      <c r="C778" s="3">
        <f t="shared" si="24"/>
        <v>-1.4517003164684832</v>
      </c>
      <c r="D778" s="2">
        <v>47701913530096</v>
      </c>
      <c r="E778" s="3">
        <f t="shared" si="25"/>
        <v>-0.90022089227813584</v>
      </c>
    </row>
    <row r="779" spans="1:5" x14ac:dyDescent="0.2">
      <c r="A779" s="1">
        <v>42767</v>
      </c>
      <c r="B779" s="2">
        <v>55890167172412</v>
      </c>
      <c r="C779" s="3">
        <f t="shared" si="24"/>
        <v>-0.65043703583357648</v>
      </c>
      <c r="D779" s="2">
        <v>475962824318055</v>
      </c>
      <c r="E779" s="3">
        <f t="shared" si="25"/>
        <v>8.9778560039894728</v>
      </c>
    </row>
    <row r="780" spans="1:5" x14ac:dyDescent="0.2">
      <c r="A780" s="1">
        <v>42768</v>
      </c>
      <c r="B780" s="2">
        <v>285727207822035</v>
      </c>
      <c r="C780" s="3">
        <f t="shared" si="24"/>
        <v>4.1122983214670557</v>
      </c>
      <c r="D780" s="2">
        <v>474553974085357</v>
      </c>
      <c r="E780" s="3">
        <f t="shared" si="25"/>
        <v>-2.9600005729787382E-3</v>
      </c>
    </row>
    <row r="781" spans="1:5" x14ac:dyDescent="0.2">
      <c r="A781" s="1">
        <v>42769</v>
      </c>
      <c r="B781" s="2">
        <v>648710102306339</v>
      </c>
      <c r="C781" s="3">
        <f t="shared" si="24"/>
        <v>1.270382674618749</v>
      </c>
      <c r="D781" s="2">
        <v>47384936218875</v>
      </c>
      <c r="E781" s="3">
        <f t="shared" si="25"/>
        <v>-0.90014847876850368</v>
      </c>
    </row>
    <row r="782" spans="1:5" x14ac:dyDescent="0.2">
      <c r="A782" s="1">
        <v>42772</v>
      </c>
      <c r="B782" s="2">
        <v>127911797806675</v>
      </c>
      <c r="C782" s="3">
        <f t="shared" si="24"/>
        <v>-0.80282132596376388</v>
      </c>
      <c r="D782" s="2">
        <v>471382239201512</v>
      </c>
      <c r="E782" s="3">
        <f t="shared" si="25"/>
        <v>8.9479344453300058</v>
      </c>
    </row>
    <row r="783" spans="1:5" x14ac:dyDescent="0.2">
      <c r="A783" s="1">
        <v>42773</v>
      </c>
      <c r="B783" s="2">
        <v>-982556829707604</v>
      </c>
      <c r="C783" s="3">
        <f t="shared" si="24"/>
        <v>-8.6815184099955616</v>
      </c>
      <c r="D783" s="2">
        <v>469971768724209</v>
      </c>
      <c r="E783" s="3">
        <f t="shared" si="25"/>
        <v>-2.9922011480369992E-3</v>
      </c>
    </row>
    <row r="784" spans="1:5" x14ac:dyDescent="0.2">
      <c r="A784" s="1">
        <v>42774</v>
      </c>
      <c r="B784" s="2">
        <v>-333869252947801</v>
      </c>
      <c r="C784" s="3">
        <f t="shared" si="24"/>
        <v>-0.66020362094764928</v>
      </c>
      <c r="D784" s="2">
        <v>468207978462143</v>
      </c>
      <c r="E784" s="3">
        <f t="shared" si="25"/>
        <v>-3.7529706664168883E-3</v>
      </c>
    </row>
    <row r="785" spans="1:5" x14ac:dyDescent="0.2">
      <c r="A785" s="1">
        <v>42775</v>
      </c>
      <c r="B785" s="2">
        <v>956446823479653</v>
      </c>
      <c r="C785" s="3">
        <f t="shared" si="24"/>
        <v>-3.8647346679425714</v>
      </c>
      <c r="D785" s="2">
        <v>467149329550498</v>
      </c>
      <c r="E785" s="3">
        <f t="shared" si="25"/>
        <v>-2.2610655100799848E-3</v>
      </c>
    </row>
    <row r="786" spans="1:5" x14ac:dyDescent="0.2">
      <c r="A786" s="1">
        <v>42776</v>
      </c>
      <c r="B786" s="2">
        <v>72516882545416</v>
      </c>
      <c r="C786" s="3">
        <f t="shared" si="24"/>
        <v>-0.92418095730446148</v>
      </c>
      <c r="D786" s="2">
        <v>466443407369788</v>
      </c>
      <c r="E786" s="3">
        <f t="shared" si="25"/>
        <v>-1.5111274619387105E-3</v>
      </c>
    </row>
    <row r="787" spans="1:5" x14ac:dyDescent="0.2">
      <c r="A787" s="1">
        <v>42779</v>
      </c>
      <c r="B787" s="2">
        <v>426873956060961</v>
      </c>
      <c r="C787" s="3">
        <f t="shared" si="24"/>
        <v>4.8865458783838047</v>
      </c>
      <c r="D787" s="2">
        <v>46432489038728</v>
      </c>
      <c r="E787" s="3">
        <f t="shared" si="25"/>
        <v>-0.90045418521283305</v>
      </c>
    </row>
    <row r="788" spans="1:5" x14ac:dyDescent="0.2">
      <c r="A788" s="1">
        <v>42780</v>
      </c>
      <c r="B788" s="2">
        <v>731944299206372</v>
      </c>
      <c r="C788" s="3">
        <f t="shared" si="24"/>
        <v>0.71466140956569513</v>
      </c>
      <c r="D788" s="2">
        <v>46291191992176</v>
      </c>
      <c r="E788" s="3">
        <f t="shared" si="25"/>
        <v>-3.0430642310419476E-3</v>
      </c>
    </row>
    <row r="789" spans="1:5" x14ac:dyDescent="0.2">
      <c r="A789" s="1">
        <v>42781</v>
      </c>
      <c r="B789" s="2">
        <v>-2520642922.3888898</v>
      </c>
      <c r="C789" s="3">
        <f t="shared" si="24"/>
        <v>-1.0000034437633099</v>
      </c>
      <c r="D789" s="2">
        <v>461145002177199</v>
      </c>
      <c r="E789" s="3">
        <f t="shared" si="25"/>
        <v>8.9618303684022731</v>
      </c>
    </row>
    <row r="790" spans="1:5" x14ac:dyDescent="0.2">
      <c r="A790" s="1">
        <v>42782</v>
      </c>
      <c r="B790" s="2">
        <v>876985011758512</v>
      </c>
      <c r="C790" s="3">
        <f t="shared" si="24"/>
        <v>-347922.16089468426</v>
      </c>
      <c r="D790" s="2">
        <v>460084475443434</v>
      </c>
      <c r="E790" s="3">
        <f t="shared" si="25"/>
        <v>-2.2997684649251893E-3</v>
      </c>
    </row>
    <row r="791" spans="1:5" x14ac:dyDescent="0.2">
      <c r="A791" s="1">
        <v>42783</v>
      </c>
      <c r="B791" s="2">
        <v>936049040678411</v>
      </c>
      <c r="C791" s="3">
        <f t="shared" si="24"/>
        <v>6.7348960504427513E-2</v>
      </c>
      <c r="D791" s="2">
        <v>459023666460334</v>
      </c>
      <c r="E791" s="3">
        <f t="shared" si="25"/>
        <v>-2.3056830641320358E-3</v>
      </c>
    </row>
    <row r="792" spans="1:5" x14ac:dyDescent="0.2">
      <c r="A792" s="1">
        <v>42786</v>
      </c>
      <c r="B792" s="2">
        <v>494233644826187</v>
      </c>
      <c r="C792" s="3">
        <f t="shared" si="24"/>
        <v>-0.47200026563994324</v>
      </c>
      <c r="D792" s="2">
        <v>457255023859071</v>
      </c>
      <c r="E792" s="3">
        <f t="shared" si="25"/>
        <v>-3.8530531876526108E-3</v>
      </c>
    </row>
    <row r="793" spans="1:5" x14ac:dyDescent="0.2">
      <c r="A793" s="1">
        <v>42787</v>
      </c>
      <c r="B793" s="2">
        <v>-513916116888124</v>
      </c>
      <c r="C793" s="3">
        <f t="shared" si="24"/>
        <v>-2.0398242253800003</v>
      </c>
      <c r="D793" s="2">
        <v>455485596115857</v>
      </c>
      <c r="E793" s="3">
        <f t="shared" si="25"/>
        <v>-3.8696737069844334E-3</v>
      </c>
    </row>
    <row r="794" spans="1:5" x14ac:dyDescent="0.2">
      <c r="A794" s="1">
        <v>42788</v>
      </c>
      <c r="B794" s="2">
        <v>-643272322824082</v>
      </c>
      <c r="C794" s="3">
        <f t="shared" si="24"/>
        <v>0.25170684803434162</v>
      </c>
      <c r="D794" s="2">
        <v>454423562311179</v>
      </c>
      <c r="E794" s="3">
        <f t="shared" si="25"/>
        <v>-2.3316517881892818E-3</v>
      </c>
    </row>
    <row r="795" spans="1:5" x14ac:dyDescent="0.2">
      <c r="A795" s="1">
        <v>42789</v>
      </c>
      <c r="B795" s="2">
        <v>-3462291605197</v>
      </c>
      <c r="C795" s="3">
        <f t="shared" si="24"/>
        <v>-0.99461768914602622</v>
      </c>
      <c r="D795" s="2">
        <v>454423562311179</v>
      </c>
      <c r="E795" s="3">
        <f t="shared" si="25"/>
        <v>0</v>
      </c>
    </row>
    <row r="796" spans="1:5" x14ac:dyDescent="0.2">
      <c r="A796" s="1">
        <v>42790</v>
      </c>
      <c r="B796" s="2">
        <v>226642115689063</v>
      </c>
      <c r="C796" s="3">
        <f t="shared" si="24"/>
        <v>-66.460146496287777</v>
      </c>
      <c r="D796" s="2">
        <v>454423562311179</v>
      </c>
      <c r="E796" s="3">
        <f t="shared" si="25"/>
        <v>0</v>
      </c>
    </row>
    <row r="797" spans="1:5" x14ac:dyDescent="0.2">
      <c r="A797" s="1">
        <v>42795</v>
      </c>
      <c r="B797" s="2">
        <v>193502022149143</v>
      </c>
      <c r="C797" s="3">
        <f t="shared" si="24"/>
        <v>-0.1462221328068869</v>
      </c>
      <c r="D797" s="2">
        <v>454423562311179</v>
      </c>
      <c r="E797" s="3">
        <f t="shared" si="25"/>
        <v>0</v>
      </c>
    </row>
    <row r="798" spans="1:5" x14ac:dyDescent="0.2">
      <c r="A798" s="1">
        <v>42796</v>
      </c>
      <c r="B798" s="2">
        <v>-627205131194309</v>
      </c>
      <c r="C798" s="3">
        <f t="shared" si="24"/>
        <v>-4.2413363138442364</v>
      </c>
      <c r="D798" s="2">
        <v>454423562311179</v>
      </c>
      <c r="E798" s="3">
        <f t="shared" si="25"/>
        <v>0</v>
      </c>
    </row>
    <row r="799" spans="1:5" x14ac:dyDescent="0.2">
      <c r="A799" s="1">
        <v>42797</v>
      </c>
      <c r="B799" s="2">
        <v>-63950905472129</v>
      </c>
      <c r="C799" s="3">
        <f t="shared" si="24"/>
        <v>-0.89803829354782982</v>
      </c>
      <c r="D799" s="2">
        <v>454423562311179</v>
      </c>
      <c r="E799" s="3">
        <f t="shared" si="25"/>
        <v>0</v>
      </c>
    </row>
    <row r="800" spans="1:5" x14ac:dyDescent="0.2">
      <c r="A800" s="1">
        <v>42800</v>
      </c>
      <c r="B800" s="2">
        <v>268612443017738</v>
      </c>
      <c r="C800" s="3">
        <f t="shared" si="24"/>
        <v>-5.2002914741340813</v>
      </c>
      <c r="D800" s="2">
        <v>453007076906653</v>
      </c>
      <c r="E800" s="3">
        <f t="shared" si="25"/>
        <v>-3.1171037815949099E-3</v>
      </c>
    </row>
    <row r="801" spans="1:5" x14ac:dyDescent="0.2">
      <c r="A801" s="1">
        <v>42801</v>
      </c>
      <c r="B801" s="2">
        <v>218904277478219</v>
      </c>
      <c r="C801" s="3">
        <f t="shared" si="24"/>
        <v>-0.1850553346712851</v>
      </c>
      <c r="D801" s="2">
        <v>45229864538987</v>
      </c>
      <c r="E801" s="3">
        <f t="shared" si="25"/>
        <v>-0.90015638420521382</v>
      </c>
    </row>
    <row r="802" spans="1:5" x14ac:dyDescent="0.2">
      <c r="A802" s="1">
        <v>42802</v>
      </c>
      <c r="B802" s="2">
        <v>-150047229530161</v>
      </c>
      <c r="C802" s="3">
        <f t="shared" si="24"/>
        <v>-1.6854467681431702</v>
      </c>
      <c r="D802" s="2">
        <v>45123576197037</v>
      </c>
      <c r="E802" s="3">
        <f t="shared" si="25"/>
        <v>-2.3499593251795625E-3</v>
      </c>
    </row>
    <row r="803" spans="1:5" x14ac:dyDescent="0.2">
      <c r="A803" s="1">
        <v>42803</v>
      </c>
      <c r="B803" s="2">
        <v>955389234701742</v>
      </c>
      <c r="C803" s="3">
        <f t="shared" si="24"/>
        <v>-7.3672567477142197</v>
      </c>
      <c r="D803" s="2">
        <v>450527015529056</v>
      </c>
      <c r="E803" s="3">
        <f t="shared" si="25"/>
        <v>8.9842932120845393</v>
      </c>
    </row>
    <row r="804" spans="1:5" x14ac:dyDescent="0.2">
      <c r="A804" s="1">
        <v>42804</v>
      </c>
      <c r="B804" s="2">
        <v>536530748058282</v>
      </c>
      <c r="C804" s="3">
        <f t="shared" si="24"/>
        <v>-0.43841658606737521</v>
      </c>
      <c r="D804" s="2">
        <v>450172595043208</v>
      </c>
      <c r="E804" s="3">
        <f t="shared" si="25"/>
        <v>-7.8667976310320409E-4</v>
      </c>
    </row>
    <row r="805" spans="1:5" x14ac:dyDescent="0.2">
      <c r="A805" s="1">
        <v>42807</v>
      </c>
      <c r="B805" s="2">
        <v>-627265611610315</v>
      </c>
      <c r="C805" s="3">
        <f t="shared" si="24"/>
        <v>-2.1691140048923661</v>
      </c>
      <c r="D805" s="2">
        <v>448400019735562</v>
      </c>
      <c r="E805" s="3">
        <f t="shared" si="25"/>
        <v>-3.937546014936455E-3</v>
      </c>
    </row>
    <row r="806" spans="1:5" x14ac:dyDescent="0.2">
      <c r="A806" s="1">
        <v>42808</v>
      </c>
      <c r="B806" s="2">
        <v>303002135764748</v>
      </c>
      <c r="C806" s="3">
        <f t="shared" si="24"/>
        <v>-1.483052362757272</v>
      </c>
      <c r="D806" s="2">
        <v>447690768831333</v>
      </c>
      <c r="E806" s="3">
        <f t="shared" si="25"/>
        <v>-1.5817370049342472E-3</v>
      </c>
    </row>
    <row r="807" spans="1:5" x14ac:dyDescent="0.2">
      <c r="A807" s="1">
        <v>42809</v>
      </c>
      <c r="B807" s="2">
        <v>-414704967882498</v>
      </c>
      <c r="C807" s="3">
        <f t="shared" si="24"/>
        <v>-2.3686536130704914</v>
      </c>
      <c r="D807" s="2">
        <v>446981391698742</v>
      </c>
      <c r="E807" s="3">
        <f t="shared" si="25"/>
        <v>-1.5845248148466107E-3</v>
      </c>
    </row>
    <row r="808" spans="1:5" x14ac:dyDescent="0.2">
      <c r="A808" s="1">
        <v>42810</v>
      </c>
      <c r="B808" s="2">
        <v>291033057595227</v>
      </c>
      <c r="C808" s="3">
        <f t="shared" si="24"/>
        <v>-1.7017833885165512</v>
      </c>
      <c r="D808" s="2">
        <v>446981391698742</v>
      </c>
      <c r="E808" s="3">
        <f t="shared" si="25"/>
        <v>0</v>
      </c>
    </row>
    <row r="809" spans="1:5" x14ac:dyDescent="0.2">
      <c r="A809" s="1">
        <v>42811</v>
      </c>
      <c r="B809" s="2">
        <v>100046209682832</v>
      </c>
      <c r="C809" s="3">
        <f t="shared" si="24"/>
        <v>-0.65623764355327041</v>
      </c>
      <c r="D809" s="2">
        <v>446626655782767</v>
      </c>
      <c r="E809" s="3">
        <f t="shared" si="25"/>
        <v>-7.9362569127727767E-4</v>
      </c>
    </row>
    <row r="810" spans="1:5" x14ac:dyDescent="0.2">
      <c r="A810" s="1">
        <v>42814</v>
      </c>
      <c r="B810" s="2">
        <v>-16549445212087</v>
      </c>
      <c r="C810" s="3">
        <f t="shared" si="24"/>
        <v>-1.1654180129817242</v>
      </c>
      <c r="D810" s="2">
        <v>444852502481607</v>
      </c>
      <c r="E810" s="3">
        <f t="shared" si="25"/>
        <v>-3.9723408314055186E-3</v>
      </c>
    </row>
    <row r="811" spans="1:5" x14ac:dyDescent="0.2">
      <c r="A811" s="1">
        <v>42815</v>
      </c>
      <c r="B811" s="2">
        <v>-616959621183722</v>
      </c>
      <c r="C811" s="3">
        <f t="shared" si="24"/>
        <v>36.279776649740583</v>
      </c>
      <c r="D811" s="2">
        <v>44378763132058</v>
      </c>
      <c r="E811" s="3">
        <f t="shared" si="25"/>
        <v>-0.90023937623259098</v>
      </c>
    </row>
    <row r="812" spans="1:5" x14ac:dyDescent="0.2">
      <c r="A812" s="1">
        <v>42816</v>
      </c>
      <c r="B812" s="2">
        <v>211744788889671</v>
      </c>
      <c r="C812" s="3">
        <f t="shared" si="24"/>
        <v>-1.3432068835937909</v>
      </c>
      <c r="D812" s="2">
        <v>442722475588075</v>
      </c>
      <c r="E812" s="3">
        <f t="shared" si="25"/>
        <v>8.9759985259315265</v>
      </c>
    </row>
    <row r="813" spans="1:5" x14ac:dyDescent="0.2">
      <c r="A813" s="1">
        <v>42817</v>
      </c>
      <c r="B813" s="2">
        <v>645212242272801</v>
      </c>
      <c r="C813" s="3">
        <f t="shared" si="24"/>
        <v>2.0471221778637818</v>
      </c>
      <c r="D813" s="2">
        <v>44236736041281</v>
      </c>
      <c r="E813" s="3">
        <f t="shared" si="25"/>
        <v>-0.90008021168900298</v>
      </c>
    </row>
    <row r="814" spans="1:5" x14ac:dyDescent="0.2">
      <c r="A814" s="1">
        <v>42818</v>
      </c>
      <c r="B814" s="2">
        <v>-194336526958791</v>
      </c>
      <c r="C814" s="3">
        <f t="shared" si="24"/>
        <v>-1.3011978295300601</v>
      </c>
      <c r="D814" s="2">
        <v>441301825014895</v>
      </c>
      <c r="E814" s="3">
        <f t="shared" si="25"/>
        <v>8.9759128838773119</v>
      </c>
    </row>
    <row r="815" spans="1:5" x14ac:dyDescent="0.2">
      <c r="A815" s="1">
        <v>42821</v>
      </c>
      <c r="B815" s="2">
        <v>-193120133885107</v>
      </c>
      <c r="C815" s="3">
        <f t="shared" si="24"/>
        <v>-6.2592096952619469E-3</v>
      </c>
      <c r="D815" s="2">
        <v>439880667904236</v>
      </c>
      <c r="E815" s="3">
        <f t="shared" si="25"/>
        <v>-3.2203744242640386E-3</v>
      </c>
    </row>
    <row r="816" spans="1:5" x14ac:dyDescent="0.2">
      <c r="A816" s="1">
        <v>42822</v>
      </c>
      <c r="B816" s="2">
        <v>-968992628825565</v>
      </c>
      <c r="C816" s="3">
        <f t="shared" si="24"/>
        <v>4.0175639863736219</v>
      </c>
      <c r="D816" s="2">
        <v>439169899284275</v>
      </c>
      <c r="E816" s="3">
        <f t="shared" si="25"/>
        <v>-1.6158214530030968E-3</v>
      </c>
    </row>
    <row r="817" spans="1:5" x14ac:dyDescent="0.2">
      <c r="A817" s="1">
        <v>42823</v>
      </c>
      <c r="B817" s="2">
        <v>550510900073798</v>
      </c>
      <c r="C817" s="3">
        <f t="shared" si="24"/>
        <v>-1.5681270256317905</v>
      </c>
      <c r="D817" s="2">
        <v>437747981688608</v>
      </c>
      <c r="E817" s="3">
        <f t="shared" si="25"/>
        <v>-3.2377391938389621E-3</v>
      </c>
    </row>
    <row r="818" spans="1:5" x14ac:dyDescent="0.2">
      <c r="A818" s="1">
        <v>42824</v>
      </c>
      <c r="B818" s="2">
        <v>799784893751731</v>
      </c>
      <c r="C818" s="3">
        <f t="shared" si="24"/>
        <v>0.45280482846845893</v>
      </c>
      <c r="D818" s="2">
        <v>437392423015881</v>
      </c>
      <c r="E818" s="3">
        <f t="shared" si="25"/>
        <v>-8.1224514469591114E-4</v>
      </c>
    </row>
    <row r="819" spans="1:5" x14ac:dyDescent="0.2">
      <c r="A819" s="1">
        <v>42825</v>
      </c>
      <c r="B819" s="2">
        <v>224214678232484</v>
      </c>
      <c r="C819" s="3">
        <f t="shared" si="24"/>
        <v>-0.71965627260011156</v>
      </c>
      <c r="D819" s="2">
        <v>435614153725616</v>
      </c>
      <c r="E819" s="3">
        <f t="shared" si="25"/>
        <v>-4.0656152157451109E-3</v>
      </c>
    </row>
    <row r="820" spans="1:5" x14ac:dyDescent="0.2">
      <c r="A820" s="1">
        <v>42828</v>
      </c>
      <c r="B820" s="2">
        <v>301735251827779</v>
      </c>
      <c r="C820" s="3">
        <f t="shared" si="24"/>
        <v>0.34574263472133326</v>
      </c>
      <c r="D820" s="2">
        <v>434190966840831</v>
      </c>
      <c r="E820" s="3">
        <f t="shared" si="25"/>
        <v>-3.2670813668773668E-3</v>
      </c>
    </row>
    <row r="821" spans="1:5" x14ac:dyDescent="0.2">
      <c r="A821" s="1">
        <v>42829</v>
      </c>
      <c r="B821" s="2">
        <v>-20940406754356</v>
      </c>
      <c r="C821" s="3">
        <f t="shared" si="24"/>
        <v>-1.0693999346364347</v>
      </c>
      <c r="D821" s="2">
        <v>432411268323163</v>
      </c>
      <c r="E821" s="3">
        <f t="shared" si="25"/>
        <v>-4.0988842550481186E-3</v>
      </c>
    </row>
    <row r="822" spans="1:5" x14ac:dyDescent="0.2">
      <c r="A822" s="1">
        <v>42830</v>
      </c>
      <c r="B822" s="2">
        <v>-219650243924379</v>
      </c>
      <c r="C822" s="3">
        <f t="shared" si="24"/>
        <v>9.4893016884062007</v>
      </c>
      <c r="D822" s="2">
        <v>4302745806255</v>
      </c>
      <c r="E822" s="3">
        <f t="shared" si="25"/>
        <v>-0.9900494133213954</v>
      </c>
    </row>
    <row r="823" spans="1:5" x14ac:dyDescent="0.2">
      <c r="A823" s="1">
        <v>42831</v>
      </c>
      <c r="B823" s="2">
        <v>-209358895673763</v>
      </c>
      <c r="C823" s="3">
        <f t="shared" si="24"/>
        <v>-4.6853343145656146E-2</v>
      </c>
      <c r="D823" s="2">
        <v>428493132144769</v>
      </c>
      <c r="E823" s="3">
        <f t="shared" si="25"/>
        <v>98.585974035895575</v>
      </c>
    </row>
    <row r="824" spans="1:5" x14ac:dyDescent="0.2">
      <c r="A824" s="1">
        <v>42832</v>
      </c>
      <c r="B824" s="2">
        <v>965956878948061</v>
      </c>
      <c r="C824" s="3">
        <f t="shared" si="24"/>
        <v>-5.6138802740595244</v>
      </c>
      <c r="D824" s="2">
        <v>426710887086124</v>
      </c>
      <c r="E824" s="3">
        <f t="shared" si="25"/>
        <v>-4.1593316787230661E-3</v>
      </c>
    </row>
    <row r="825" spans="1:5" x14ac:dyDescent="0.2">
      <c r="A825" s="1">
        <v>42835</v>
      </c>
      <c r="B825" s="2">
        <v>676782421965405</v>
      </c>
      <c r="C825" s="3">
        <f t="shared" si="24"/>
        <v>-0.2993658032619122</v>
      </c>
      <c r="D825" s="2">
        <v>423857636326908</v>
      </c>
      <c r="E825" s="3">
        <f t="shared" si="25"/>
        <v>-6.6866134555412238E-3</v>
      </c>
    </row>
    <row r="826" spans="1:5" x14ac:dyDescent="0.2">
      <c r="A826" s="1">
        <v>42836</v>
      </c>
      <c r="B826" s="2">
        <v>309023981309885</v>
      </c>
      <c r="C826" s="3">
        <f t="shared" si="24"/>
        <v>-0.54339242379778985</v>
      </c>
      <c r="D826" s="2">
        <v>421716357043911</v>
      </c>
      <c r="E826" s="3">
        <f t="shared" si="25"/>
        <v>-5.0518832255873614E-3</v>
      </c>
    </row>
    <row r="827" spans="1:5" x14ac:dyDescent="0.2">
      <c r="A827" s="1">
        <v>42837</v>
      </c>
      <c r="B827" s="2">
        <v>-145890279612201</v>
      </c>
      <c r="C827" s="3">
        <f t="shared" si="24"/>
        <v>-1.4721001878035616</v>
      </c>
      <c r="D827" s="2">
        <v>419931078467384</v>
      </c>
      <c r="E827" s="3">
        <f t="shared" si="25"/>
        <v>-4.2333633654648706E-3</v>
      </c>
    </row>
    <row r="828" spans="1:5" x14ac:dyDescent="0.2">
      <c r="A828" s="1">
        <v>42838</v>
      </c>
      <c r="B828" s="2">
        <v>890050495985359</v>
      </c>
      <c r="C828" s="3">
        <f t="shared" si="24"/>
        <v>-7.1008210989193472</v>
      </c>
      <c r="D828" s="2">
        <v>418859527360427</v>
      </c>
      <c r="E828" s="3">
        <f t="shared" si="25"/>
        <v>-2.5517308956217732E-3</v>
      </c>
    </row>
    <row r="829" spans="1:5" x14ac:dyDescent="0.2">
      <c r="A829" s="1">
        <v>42842</v>
      </c>
      <c r="B829" s="2">
        <v>145748244084586</v>
      </c>
      <c r="C829" s="3">
        <f t="shared" si="24"/>
        <v>-0.83624721884657705</v>
      </c>
      <c r="D829" s="2">
        <v>418859527360427</v>
      </c>
      <c r="E829" s="3">
        <f t="shared" si="25"/>
        <v>0</v>
      </c>
    </row>
    <row r="830" spans="1:5" x14ac:dyDescent="0.2">
      <c r="A830" s="1">
        <v>42843</v>
      </c>
      <c r="B830" s="2">
        <v>-484507222062932</v>
      </c>
      <c r="C830" s="3">
        <f t="shared" si="24"/>
        <v>-4.3242748487710418</v>
      </c>
      <c r="D830" s="2">
        <v>418859527360427</v>
      </c>
      <c r="E830" s="3">
        <f t="shared" si="25"/>
        <v>0</v>
      </c>
    </row>
    <row r="831" spans="1:5" x14ac:dyDescent="0.2">
      <c r="A831" s="1">
        <v>42844</v>
      </c>
      <c r="B831" s="2">
        <v>116969267335136</v>
      </c>
      <c r="C831" s="3">
        <f t="shared" si="24"/>
        <v>-1.2414190377536685</v>
      </c>
      <c r="D831" s="2">
        <v>418859527360427</v>
      </c>
      <c r="E831" s="3">
        <f t="shared" si="25"/>
        <v>0</v>
      </c>
    </row>
    <row r="832" spans="1:5" x14ac:dyDescent="0.2">
      <c r="A832" s="1">
        <v>42845</v>
      </c>
      <c r="B832" s="2">
        <v>-342135930125708</v>
      </c>
      <c r="C832" s="3">
        <f t="shared" si="24"/>
        <v>-3.9250070374933004</v>
      </c>
      <c r="D832" s="2">
        <v>418859527360427</v>
      </c>
      <c r="E832" s="3">
        <f t="shared" si="25"/>
        <v>0</v>
      </c>
    </row>
    <row r="833" spans="1:5" x14ac:dyDescent="0.2">
      <c r="A833" s="1">
        <v>42849</v>
      </c>
      <c r="B833" s="2">
        <v>126083381127018</v>
      </c>
      <c r="C833" s="3">
        <f t="shared" si="24"/>
        <v>-1.3685183870653173</v>
      </c>
      <c r="D833" s="2">
        <v>418859527360427</v>
      </c>
      <c r="E833" s="3">
        <f t="shared" si="25"/>
        <v>0</v>
      </c>
    </row>
    <row r="834" spans="1:5" x14ac:dyDescent="0.2">
      <c r="A834" s="1">
        <v>42850</v>
      </c>
      <c r="B834" s="2">
        <v>308197153586853</v>
      </c>
      <c r="C834" s="3">
        <f t="shared" si="24"/>
        <v>1.4443915671675338</v>
      </c>
      <c r="D834" s="2">
        <v>41850227963014</v>
      </c>
      <c r="E834" s="3">
        <f t="shared" si="25"/>
        <v>-0.90008529058239128</v>
      </c>
    </row>
    <row r="835" spans="1:5" x14ac:dyDescent="0.2">
      <c r="A835" s="1">
        <v>42851</v>
      </c>
      <c r="B835" s="2">
        <v>-283413928383106</v>
      </c>
      <c r="C835" s="3">
        <f t="shared" ref="C835:C898" si="26">B835/B834-1</f>
        <v>-1.9195864565414851</v>
      </c>
      <c r="D835" s="2">
        <v>419216743072992</v>
      </c>
      <c r="E835" s="3">
        <f t="shared" ref="E835:E898" si="27">D835/D834-1</f>
        <v>9.0170719128097332</v>
      </c>
    </row>
    <row r="836" spans="1:5" x14ac:dyDescent="0.2">
      <c r="A836" s="1">
        <v>42852</v>
      </c>
      <c r="B836" s="2">
        <v>108122267101228</v>
      </c>
      <c r="C836" s="3">
        <f t="shared" si="26"/>
        <v>-1.3814994828167841</v>
      </c>
      <c r="D836" s="2">
        <v>418859527360427</v>
      </c>
      <c r="E836" s="3">
        <f t="shared" si="27"/>
        <v>-8.5210268546642709E-4</v>
      </c>
    </row>
    <row r="837" spans="1:5" x14ac:dyDescent="0.2">
      <c r="A837" s="1">
        <v>42853</v>
      </c>
      <c r="B837" s="2">
        <v>392243977067492</v>
      </c>
      <c r="C837" s="3">
        <f t="shared" si="26"/>
        <v>2.6277816548210087</v>
      </c>
      <c r="D837" s="2">
        <v>418859527360427</v>
      </c>
      <c r="E837" s="3">
        <f t="shared" si="27"/>
        <v>0</v>
      </c>
    </row>
    <row r="838" spans="1:5" x14ac:dyDescent="0.2">
      <c r="A838" s="1">
        <v>42857</v>
      </c>
      <c r="B838" s="2">
        <v>476502827304065</v>
      </c>
      <c r="C838" s="3">
        <f t="shared" si="26"/>
        <v>0.21481234936100724</v>
      </c>
      <c r="D838" s="2">
        <v>418859527360427</v>
      </c>
      <c r="E838" s="3">
        <f t="shared" si="27"/>
        <v>0</v>
      </c>
    </row>
    <row r="839" spans="1:5" x14ac:dyDescent="0.2">
      <c r="A839" s="1">
        <v>42858</v>
      </c>
      <c r="B839" s="2">
        <v>159403454238989</v>
      </c>
      <c r="C839" s="3">
        <f t="shared" si="26"/>
        <v>-0.66547217538906478</v>
      </c>
      <c r="D839" s="2">
        <v>417072968415644</v>
      </c>
      <c r="E839" s="3">
        <f t="shared" si="27"/>
        <v>-4.2652937991921602E-3</v>
      </c>
    </row>
    <row r="840" spans="1:5" x14ac:dyDescent="0.2">
      <c r="A840" s="1">
        <v>42859</v>
      </c>
      <c r="B840" s="2">
        <v>-63348117686628</v>
      </c>
      <c r="C840" s="3">
        <f t="shared" si="26"/>
        <v>-1.3974074337915663</v>
      </c>
      <c r="D840" s="2">
        <v>415643144455302</v>
      </c>
      <c r="E840" s="3">
        <f t="shared" si="27"/>
        <v>-3.428234550355902E-3</v>
      </c>
    </row>
    <row r="841" spans="1:5" x14ac:dyDescent="0.2">
      <c r="A841" s="1">
        <v>42860</v>
      </c>
      <c r="B841" s="2">
        <v>-49048112819464</v>
      </c>
      <c r="C841" s="3">
        <f t="shared" si="26"/>
        <v>-0.22573685516440456</v>
      </c>
      <c r="D841" s="2">
        <v>415285608305505</v>
      </c>
      <c r="E841" s="3">
        <f t="shared" si="27"/>
        <v>-8.6019980015683561E-4</v>
      </c>
    </row>
    <row r="842" spans="1:5" x14ac:dyDescent="0.2">
      <c r="A842" s="1">
        <v>42863</v>
      </c>
      <c r="B842" s="2">
        <v>565590850639049</v>
      </c>
      <c r="C842" s="3">
        <f t="shared" si="26"/>
        <v>-12.53134785676408</v>
      </c>
      <c r="D842" s="2">
        <v>412066338871364</v>
      </c>
      <c r="E842" s="3">
        <f t="shared" si="27"/>
        <v>-7.7519407601833734E-3</v>
      </c>
    </row>
    <row r="843" spans="1:5" x14ac:dyDescent="0.2">
      <c r="A843" s="1">
        <v>42864</v>
      </c>
      <c r="B843" s="2">
        <v>122024075979923</v>
      </c>
      <c r="C843" s="3">
        <f t="shared" si="26"/>
        <v>-0.78425380141483791</v>
      </c>
      <c r="D843" s="2">
        <v>409918713776491</v>
      </c>
      <c r="E843" s="3">
        <f t="shared" si="27"/>
        <v>-5.2118430754506395E-3</v>
      </c>
    </row>
    <row r="844" spans="1:5" x14ac:dyDescent="0.2">
      <c r="A844" s="1">
        <v>42865</v>
      </c>
      <c r="B844" s="2">
        <v>-734877780794545</v>
      </c>
      <c r="C844" s="3">
        <f t="shared" si="26"/>
        <v>-7.0223998820975027</v>
      </c>
      <c r="D844" s="2">
        <v>40812814179314</v>
      </c>
      <c r="E844" s="3">
        <f t="shared" si="27"/>
        <v>-0.9004368114758301</v>
      </c>
    </row>
    <row r="845" spans="1:5" x14ac:dyDescent="0.2">
      <c r="A845" s="1">
        <v>42866</v>
      </c>
      <c r="B845" s="2">
        <v>343605515523501</v>
      </c>
      <c r="C845" s="3">
        <f t="shared" si="26"/>
        <v>-1.4675682467253222</v>
      </c>
      <c r="D845" s="2">
        <v>406336765033322</v>
      </c>
      <c r="E845" s="3">
        <f t="shared" si="27"/>
        <v>8.9561074923197541</v>
      </c>
    </row>
    <row r="846" spans="1:5" x14ac:dyDescent="0.2">
      <c r="A846" s="1">
        <v>42867</v>
      </c>
      <c r="B846" s="2">
        <v>140381181051686</v>
      </c>
      <c r="C846" s="3">
        <f t="shared" si="26"/>
        <v>-0.59144665987736578</v>
      </c>
      <c r="D846" s="2">
        <v>405261552383074</v>
      </c>
      <c r="E846" s="3">
        <f t="shared" si="27"/>
        <v>-2.6461121482812544E-3</v>
      </c>
    </row>
    <row r="847" spans="1:5" x14ac:dyDescent="0.2">
      <c r="A847" s="1">
        <v>42870</v>
      </c>
      <c r="B847" s="2">
        <v>409197009810827</v>
      </c>
      <c r="C847" s="3">
        <f t="shared" si="26"/>
        <v>1.9148993244341455</v>
      </c>
      <c r="D847" s="2">
        <v>401675413897573</v>
      </c>
      <c r="E847" s="3">
        <f t="shared" si="27"/>
        <v>-8.8489482024961541E-3</v>
      </c>
    </row>
    <row r="848" spans="1:5" x14ac:dyDescent="0.2">
      <c r="A848" s="1">
        <v>42871</v>
      </c>
      <c r="B848" s="2">
        <v>814241550145309</v>
      </c>
      <c r="C848" s="3">
        <f t="shared" si="26"/>
        <v>0.98985215097670265</v>
      </c>
      <c r="D848" s="2">
        <v>399522180986711</v>
      </c>
      <c r="E848" s="3">
        <f t="shared" si="27"/>
        <v>-5.3606290959373748E-3</v>
      </c>
    </row>
    <row r="849" spans="1:5" x14ac:dyDescent="0.2">
      <c r="A849" s="1">
        <v>42872</v>
      </c>
      <c r="B849" s="2">
        <v>220438910277238</v>
      </c>
      <c r="C849" s="3">
        <f t="shared" si="26"/>
        <v>-0.72927086533732077</v>
      </c>
      <c r="D849" s="2">
        <v>39880417810001</v>
      </c>
      <c r="E849" s="3">
        <f t="shared" si="27"/>
        <v>-0.90017971540026331</v>
      </c>
    </row>
    <row r="850" spans="1:5" x14ac:dyDescent="0.2">
      <c r="A850" s="1">
        <v>42873</v>
      </c>
      <c r="B850" s="2">
        <v>-518311475272387</v>
      </c>
      <c r="C850" s="3">
        <f t="shared" si="26"/>
        <v>-3.3512703570369018</v>
      </c>
      <c r="D850" s="2">
        <v>408486320548684</v>
      </c>
      <c r="E850" s="3">
        <f t="shared" si="27"/>
        <v>9.2427793634159467</v>
      </c>
    </row>
    <row r="851" spans="1:5" x14ac:dyDescent="0.2">
      <c r="A851" s="1">
        <v>42874</v>
      </c>
      <c r="B851" s="2">
        <v>212253913652771</v>
      </c>
      <c r="C851" s="3">
        <f t="shared" si="26"/>
        <v>-1.4095103500095685</v>
      </c>
      <c r="D851" s="2">
        <v>402392899773618</v>
      </c>
      <c r="E851" s="3">
        <f t="shared" si="27"/>
        <v>-1.491707425326072E-2</v>
      </c>
    </row>
    <row r="852" spans="1:5" x14ac:dyDescent="0.2">
      <c r="A852" s="1">
        <v>42877</v>
      </c>
      <c r="B852" s="2">
        <v>-344505709417916</v>
      </c>
      <c r="C852" s="3">
        <f t="shared" si="26"/>
        <v>-2.6230829551698984</v>
      </c>
      <c r="D852" s="2">
        <v>401316622518966</v>
      </c>
      <c r="E852" s="3">
        <f t="shared" si="27"/>
        <v>-2.6746924591798393E-3</v>
      </c>
    </row>
    <row r="853" spans="1:5" x14ac:dyDescent="0.2">
      <c r="A853" s="1">
        <v>42878</v>
      </c>
      <c r="B853" s="2">
        <v>-69014911913504</v>
      </c>
      <c r="C853" s="3">
        <f t="shared" si="26"/>
        <v>-0.79966975865185796</v>
      </c>
      <c r="D853" s="2">
        <v>398086045844126</v>
      </c>
      <c r="E853" s="3">
        <f t="shared" si="27"/>
        <v>-8.0499448404665053E-3</v>
      </c>
    </row>
    <row r="854" spans="1:5" x14ac:dyDescent="0.2">
      <c r="A854" s="1">
        <v>42879</v>
      </c>
      <c r="B854" s="2">
        <v>181287221716335</v>
      </c>
      <c r="C854" s="3">
        <f t="shared" si="26"/>
        <v>-3.6267833529011999</v>
      </c>
      <c r="D854" s="2">
        <v>395571563490682</v>
      </c>
      <c r="E854" s="3">
        <f t="shared" si="27"/>
        <v>-6.3164292737569738E-3</v>
      </c>
    </row>
    <row r="855" spans="1:5" x14ac:dyDescent="0.2">
      <c r="A855" s="1">
        <v>42880</v>
      </c>
      <c r="B855" s="2">
        <v>-128071796810706</v>
      </c>
      <c r="C855" s="3">
        <f t="shared" si="26"/>
        <v>-1.70645793784133</v>
      </c>
      <c r="D855" s="2">
        <v>394134003871782</v>
      </c>
      <c r="E855" s="3">
        <f t="shared" si="27"/>
        <v>-3.6341328638853643E-3</v>
      </c>
    </row>
    <row r="856" spans="1:5" x14ac:dyDescent="0.2">
      <c r="A856" s="1">
        <v>42881</v>
      </c>
      <c r="B856" s="2">
        <v>539622250051376</v>
      </c>
      <c r="C856" s="3">
        <f t="shared" si="26"/>
        <v>-5.2134354595567522</v>
      </c>
      <c r="D856" s="2">
        <v>391617026206159</v>
      </c>
      <c r="E856" s="3">
        <f t="shared" si="27"/>
        <v>-6.3860962030615198E-3</v>
      </c>
    </row>
    <row r="857" spans="1:5" x14ac:dyDescent="0.2">
      <c r="A857" s="1">
        <v>42884</v>
      </c>
      <c r="B857" s="2">
        <v>-624253336531353</v>
      </c>
      <c r="C857" s="3">
        <f t="shared" si="26"/>
        <v>-2.1568339453607028</v>
      </c>
      <c r="D857" s="2">
        <v>389458350937621</v>
      </c>
      <c r="E857" s="3">
        <f t="shared" si="27"/>
        <v>-5.512209950242597E-3</v>
      </c>
    </row>
    <row r="858" spans="1:5" x14ac:dyDescent="0.2">
      <c r="A858" s="1">
        <v>42885</v>
      </c>
      <c r="B858" s="2">
        <v>-441209693047377</v>
      </c>
      <c r="C858" s="3">
        <f t="shared" si="26"/>
        <v>-0.29322012838738376</v>
      </c>
      <c r="D858" s="2">
        <v>388018584277061</v>
      </c>
      <c r="E858" s="3">
        <f t="shared" si="27"/>
        <v>-3.6968437243514174E-3</v>
      </c>
    </row>
    <row r="859" spans="1:5" x14ac:dyDescent="0.2">
      <c r="A859" s="1">
        <v>42886</v>
      </c>
      <c r="B859" s="2">
        <v>-999711097341011</v>
      </c>
      <c r="C859" s="3">
        <f t="shared" si="26"/>
        <v>1.2658411931889768</v>
      </c>
      <c r="D859" s="2">
        <v>385497740444052</v>
      </c>
      <c r="E859" s="3">
        <f t="shared" si="27"/>
        <v>-6.4967090112596493E-3</v>
      </c>
    </row>
    <row r="860" spans="1:5" x14ac:dyDescent="0.2">
      <c r="A860" s="1">
        <v>42887</v>
      </c>
      <c r="B860" s="2">
        <v>-50605895920697</v>
      </c>
      <c r="C860" s="3">
        <f t="shared" si="26"/>
        <v>-0.94937947967638214</v>
      </c>
      <c r="D860" s="2">
        <v>383335747417002</v>
      </c>
      <c r="E860" s="3">
        <f t="shared" si="27"/>
        <v>-5.6083156922258626E-3</v>
      </c>
    </row>
    <row r="861" spans="1:5" x14ac:dyDescent="0.2">
      <c r="A861" s="1">
        <v>42888</v>
      </c>
      <c r="B861" s="2">
        <v>205500543110424</v>
      </c>
      <c r="C861" s="3">
        <f t="shared" si="26"/>
        <v>-5.0608023901495161</v>
      </c>
      <c r="D861" s="2">
        <v>383335747417002</v>
      </c>
      <c r="E861" s="3">
        <f t="shared" si="27"/>
        <v>0</v>
      </c>
    </row>
    <row r="862" spans="1:5" x14ac:dyDescent="0.2">
      <c r="A862" s="1">
        <v>42891</v>
      </c>
      <c r="B862" s="2">
        <v>-195827515000577</v>
      </c>
      <c r="C862" s="3">
        <f t="shared" si="26"/>
        <v>-1.9529294280032667</v>
      </c>
      <c r="D862" s="2">
        <v>383335747417002</v>
      </c>
      <c r="E862" s="3">
        <f t="shared" si="27"/>
        <v>0</v>
      </c>
    </row>
    <row r="863" spans="1:5" x14ac:dyDescent="0.2">
      <c r="A863" s="1">
        <v>42892</v>
      </c>
      <c r="B863" s="2">
        <v>-138179320964691</v>
      </c>
      <c r="C863" s="3">
        <f t="shared" si="26"/>
        <v>-0.29438250307019487</v>
      </c>
      <c r="D863" s="2">
        <v>382975301198352</v>
      </c>
      <c r="E863" s="3">
        <f t="shared" si="27"/>
        <v>-9.4028856186456622E-4</v>
      </c>
    </row>
    <row r="864" spans="1:5" x14ac:dyDescent="0.2">
      <c r="A864" s="1">
        <v>42893</v>
      </c>
      <c r="B864" s="2">
        <v>422681961155986</v>
      </c>
      <c r="C864" s="3">
        <f t="shared" si="26"/>
        <v>-4.0589378946506329</v>
      </c>
      <c r="D864" s="2">
        <v>382975301198352</v>
      </c>
      <c r="E864" s="3">
        <f t="shared" si="27"/>
        <v>0</v>
      </c>
    </row>
    <row r="865" spans="1:5" x14ac:dyDescent="0.2">
      <c r="A865" s="1">
        <v>42894</v>
      </c>
      <c r="B865" s="2">
        <v>-248169948620566</v>
      </c>
      <c r="C865" s="3">
        <f t="shared" si="26"/>
        <v>-1.5871316295160789</v>
      </c>
      <c r="D865" s="2">
        <v>382614822378891</v>
      </c>
      <c r="E865" s="3">
        <f t="shared" si="27"/>
        <v>-9.4125866167615868E-4</v>
      </c>
    </row>
    <row r="866" spans="1:5" x14ac:dyDescent="0.2">
      <c r="A866" s="1">
        <v>42895</v>
      </c>
      <c r="B866" s="2">
        <v>-283707407926984</v>
      </c>
      <c r="C866" s="3">
        <f t="shared" si="26"/>
        <v>0.1431980765759524</v>
      </c>
      <c r="D866" s="2">
        <v>382614822378891</v>
      </c>
      <c r="E866" s="3">
        <f t="shared" si="27"/>
        <v>0</v>
      </c>
    </row>
    <row r="867" spans="1:5" x14ac:dyDescent="0.2">
      <c r="A867" s="1">
        <v>42898</v>
      </c>
      <c r="B867" s="2">
        <v>942091007244517</v>
      </c>
      <c r="C867" s="3">
        <f t="shared" si="26"/>
        <v>-4.3206429614519513</v>
      </c>
      <c r="D867" s="2">
        <v>382614822378891</v>
      </c>
      <c r="E867" s="3">
        <f t="shared" si="27"/>
        <v>0</v>
      </c>
    </row>
    <row r="868" spans="1:5" x14ac:dyDescent="0.2">
      <c r="A868" s="1">
        <v>42899</v>
      </c>
      <c r="B868" s="2">
        <v>796319365813406</v>
      </c>
      <c r="C868" s="3">
        <f t="shared" si="26"/>
        <v>-0.15473201666309544</v>
      </c>
      <c r="D868" s="2">
        <v>382254310952845</v>
      </c>
      <c r="E868" s="3">
        <f t="shared" si="27"/>
        <v>-9.4223068464660553E-4</v>
      </c>
    </row>
    <row r="869" spans="1:5" x14ac:dyDescent="0.2">
      <c r="A869" s="1">
        <v>42900</v>
      </c>
      <c r="B869" s="2">
        <v>75701104093995</v>
      </c>
      <c r="C869" s="3">
        <f t="shared" si="26"/>
        <v>-0.90493625127819222</v>
      </c>
      <c r="D869" s="2">
        <v>381893766914221</v>
      </c>
      <c r="E869" s="3">
        <f t="shared" si="27"/>
        <v>-9.4320463705244162E-4</v>
      </c>
    </row>
    <row r="870" spans="1:5" x14ac:dyDescent="0.2">
      <c r="A870" s="1">
        <v>42902</v>
      </c>
      <c r="B870" s="2">
        <v>23585368652148</v>
      </c>
      <c r="C870" s="3">
        <f t="shared" si="26"/>
        <v>-0.68844088954286575</v>
      </c>
      <c r="D870" s="2">
        <v>381533190257022</v>
      </c>
      <c r="E870" s="3">
        <f t="shared" si="27"/>
        <v>-9.441805246326318E-4</v>
      </c>
    </row>
    <row r="871" spans="1:5" x14ac:dyDescent="0.2">
      <c r="A871" s="1">
        <v>42905</v>
      </c>
      <c r="B871" s="2">
        <v>-679006532599883</v>
      </c>
      <c r="C871" s="3">
        <f t="shared" si="26"/>
        <v>-29.789311823542075</v>
      </c>
      <c r="D871" s="2">
        <v>381172580975475</v>
      </c>
      <c r="E871" s="3">
        <f t="shared" si="27"/>
        <v>-9.4515835255137848E-4</v>
      </c>
    </row>
    <row r="872" spans="1:5" x14ac:dyDescent="0.2">
      <c r="A872" s="1">
        <v>42906</v>
      </c>
      <c r="B872" s="2">
        <v>671845890520405</v>
      </c>
      <c r="C872" s="3">
        <f t="shared" si="26"/>
        <v>-1.9894542368361903</v>
      </c>
      <c r="D872" s="2">
        <v>381172580975475</v>
      </c>
      <c r="E872" s="3">
        <f t="shared" si="27"/>
        <v>0</v>
      </c>
    </row>
    <row r="873" spans="1:5" x14ac:dyDescent="0.2">
      <c r="A873" s="1">
        <v>42907</v>
      </c>
      <c r="B873" s="2">
        <v>-12176535093414</v>
      </c>
      <c r="C873" s="3">
        <f t="shared" si="26"/>
        <v>-1.0181240002584255</v>
      </c>
      <c r="D873" s="2">
        <v>380811939063586</v>
      </c>
      <c r="E873" s="3">
        <f t="shared" si="27"/>
        <v>-9.4613812716026757E-4</v>
      </c>
    </row>
    <row r="874" spans="1:5" x14ac:dyDescent="0.2">
      <c r="A874" s="1">
        <v>42908</v>
      </c>
      <c r="B874" s="2">
        <v>-228889521150818</v>
      </c>
      <c r="C874" s="3">
        <f t="shared" si="26"/>
        <v>17.797590562081897</v>
      </c>
      <c r="D874" s="2">
        <v>380811939063586</v>
      </c>
      <c r="E874" s="3">
        <f t="shared" si="27"/>
        <v>0</v>
      </c>
    </row>
    <row r="875" spans="1:5" x14ac:dyDescent="0.2">
      <c r="A875" s="1">
        <v>42909</v>
      </c>
      <c r="B875" s="2">
        <v>710840570606943</v>
      </c>
      <c r="C875" s="3">
        <f t="shared" si="26"/>
        <v>-4.1056055647849501</v>
      </c>
      <c r="D875" s="2">
        <v>38045126451558</v>
      </c>
      <c r="E875" s="3">
        <f t="shared" si="27"/>
        <v>-0.90009471198536817</v>
      </c>
    </row>
    <row r="876" spans="1:5" x14ac:dyDescent="0.2">
      <c r="A876" s="1">
        <v>42912</v>
      </c>
      <c r="B876" s="2">
        <v>-511329987864263</v>
      </c>
      <c r="C876" s="3">
        <f t="shared" si="26"/>
        <v>-1.7193314633514372</v>
      </c>
      <c r="D876" s="2">
        <v>38045126451558</v>
      </c>
      <c r="E876" s="3">
        <f t="shared" si="27"/>
        <v>0</v>
      </c>
    </row>
    <row r="877" spans="1:5" x14ac:dyDescent="0.2">
      <c r="A877" s="1">
        <v>42913</v>
      </c>
      <c r="B877" s="2">
        <v>461930029976784</v>
      </c>
      <c r="C877" s="3">
        <f t="shared" si="26"/>
        <v>-1.9033892807777339</v>
      </c>
      <c r="D877" s="2">
        <v>38045126451558</v>
      </c>
      <c r="E877" s="3">
        <f t="shared" si="27"/>
        <v>0</v>
      </c>
    </row>
    <row r="878" spans="1:5" x14ac:dyDescent="0.2">
      <c r="A878" s="1">
        <v>42914</v>
      </c>
      <c r="B878" s="2">
        <v>-720783781957148</v>
      </c>
      <c r="C878" s="3">
        <f t="shared" si="26"/>
        <v>-2.5603743752995962</v>
      </c>
      <c r="D878" s="2">
        <v>379729817486796</v>
      </c>
      <c r="E878" s="3">
        <f t="shared" si="27"/>
        <v>8.9810370710765639</v>
      </c>
    </row>
    <row r="879" spans="1:5" x14ac:dyDescent="0.2">
      <c r="A879" s="1">
        <v>42915</v>
      </c>
      <c r="B879" s="2">
        <v>-217066084573569</v>
      </c>
      <c r="C879" s="3">
        <f t="shared" si="26"/>
        <v>-0.69884715776460959</v>
      </c>
      <c r="D879" s="2">
        <v>379729817486796</v>
      </c>
      <c r="E879" s="3">
        <f t="shared" si="27"/>
        <v>0</v>
      </c>
    </row>
    <row r="880" spans="1:5" x14ac:dyDescent="0.2">
      <c r="A880" s="1">
        <v>42916</v>
      </c>
      <c r="B880" s="2">
        <v>238099447731811</v>
      </c>
      <c r="C880" s="3">
        <f t="shared" si="26"/>
        <v>-2.0968984316438126</v>
      </c>
      <c r="D880" s="2">
        <v>379369044994471</v>
      </c>
      <c r="E880" s="3">
        <f t="shared" si="27"/>
        <v>-9.5007680648506732E-4</v>
      </c>
    </row>
    <row r="881" spans="1:5" x14ac:dyDescent="0.2">
      <c r="A881" s="1">
        <v>42919</v>
      </c>
      <c r="B881" s="2">
        <v>-434682814.66867697</v>
      </c>
      <c r="C881" s="3">
        <f t="shared" si="26"/>
        <v>-1.0000018256355434</v>
      </c>
      <c r="D881" s="2">
        <v>377925628366693</v>
      </c>
      <c r="E881" s="3">
        <f t="shared" si="27"/>
        <v>-3.8047823005671333E-3</v>
      </c>
    </row>
    <row r="882" spans="1:5" x14ac:dyDescent="0.2">
      <c r="A882" s="1">
        <v>42920</v>
      </c>
      <c r="B882" s="2">
        <v>380724470382627</v>
      </c>
      <c r="C882" s="3">
        <f t="shared" si="26"/>
        <v>-875868.31643122819</v>
      </c>
      <c r="D882" s="2">
        <v>377925628366693</v>
      </c>
      <c r="E882" s="3">
        <f t="shared" si="27"/>
        <v>0</v>
      </c>
    </row>
    <row r="883" spans="1:5" x14ac:dyDescent="0.2">
      <c r="A883" s="1">
        <v>42921</v>
      </c>
      <c r="B883" s="2">
        <v>427845998243</v>
      </c>
      <c r="C883" s="3">
        <f t="shared" si="26"/>
        <v>-0.9988762319432396</v>
      </c>
      <c r="D883" s="2">
        <v>374314798111453</v>
      </c>
      <c r="E883" s="3">
        <f t="shared" si="27"/>
        <v>-9.5543408126227414E-3</v>
      </c>
    </row>
    <row r="884" spans="1:5" x14ac:dyDescent="0.2">
      <c r="A884" s="1">
        <v>42922</v>
      </c>
      <c r="B884" s="2">
        <v>263956079315955</v>
      </c>
      <c r="C884" s="3">
        <f t="shared" si="26"/>
        <v>615.94179774947463</v>
      </c>
      <c r="D884" s="2">
        <v>372508155491724</v>
      </c>
      <c r="E884" s="3">
        <f t="shared" si="27"/>
        <v>-4.8265327174991102E-3</v>
      </c>
    </row>
    <row r="885" spans="1:5" x14ac:dyDescent="0.2">
      <c r="A885" s="1">
        <v>42923</v>
      </c>
      <c r="B885" s="2">
        <v>997630090064286</v>
      </c>
      <c r="C885" s="3">
        <f t="shared" si="26"/>
        <v>2.7795306425586221</v>
      </c>
      <c r="D885" s="2">
        <v>37214672867325</v>
      </c>
      <c r="E885" s="3">
        <f t="shared" si="27"/>
        <v>-0.90009702520955459</v>
      </c>
    </row>
    <row r="886" spans="1:5" x14ac:dyDescent="0.2">
      <c r="A886" s="1">
        <v>42926</v>
      </c>
      <c r="B886" s="2">
        <v>-463231271104049</v>
      </c>
      <c r="C886" s="3">
        <f t="shared" si="26"/>
        <v>-1.4643316954024501</v>
      </c>
      <c r="D886" s="2">
        <v>369977479200312</v>
      </c>
      <c r="E886" s="3">
        <f t="shared" si="27"/>
        <v>8.9417098336274066</v>
      </c>
    </row>
    <row r="887" spans="1:5" x14ac:dyDescent="0.2">
      <c r="A887" s="1">
        <v>42927</v>
      </c>
      <c r="B887" s="2">
        <v>140396031733685</v>
      </c>
      <c r="C887" s="3">
        <f t="shared" si="26"/>
        <v>-1.3030797799964369</v>
      </c>
      <c r="D887" s="2">
        <v>368168868961405</v>
      </c>
      <c r="E887" s="3">
        <f t="shared" si="27"/>
        <v>-4.8884333252289247E-3</v>
      </c>
    </row>
    <row r="888" spans="1:5" x14ac:dyDescent="0.2">
      <c r="A888" s="1">
        <v>42928</v>
      </c>
      <c r="B888" s="2">
        <v>166783419767342</v>
      </c>
      <c r="C888" s="3">
        <f t="shared" si="26"/>
        <v>0.18794967142455143</v>
      </c>
      <c r="D888" s="2">
        <v>366359437613539</v>
      </c>
      <c r="E888" s="3">
        <f t="shared" si="27"/>
        <v>-4.9146777482038662E-3</v>
      </c>
    </row>
    <row r="889" spans="1:5" x14ac:dyDescent="0.2">
      <c r="A889" s="1">
        <v>42929</v>
      </c>
      <c r="B889" s="2">
        <v>-104687037929435</v>
      </c>
      <c r="C889" s="3">
        <f t="shared" si="26"/>
        <v>-1.6276825242909059</v>
      </c>
      <c r="D889" s="2">
        <v>36527338436132</v>
      </c>
      <c r="E889" s="3">
        <f t="shared" si="27"/>
        <v>-0.90029644473178949</v>
      </c>
    </row>
    <row r="890" spans="1:5" x14ac:dyDescent="0.2">
      <c r="A890" s="1">
        <v>42930</v>
      </c>
      <c r="B890" s="2">
        <v>109208075240078</v>
      </c>
      <c r="C890" s="3">
        <f t="shared" si="26"/>
        <v>-2.0431862186576568</v>
      </c>
      <c r="D890" s="2">
        <v>364187035079233</v>
      </c>
      <c r="E890" s="3">
        <f t="shared" si="27"/>
        <v>8.9702592817161726</v>
      </c>
    </row>
    <row r="891" spans="1:5" x14ac:dyDescent="0.2">
      <c r="A891" s="1">
        <v>42933</v>
      </c>
      <c r="B891" s="2">
        <v>116291797152008</v>
      </c>
      <c r="C891" s="3">
        <f t="shared" si="26"/>
        <v>6.4864451610904039E-2</v>
      </c>
      <c r="D891" s="2">
        <v>361651067950941</v>
      </c>
      <c r="E891" s="3">
        <f t="shared" si="27"/>
        <v>-6.9633646561313434E-3</v>
      </c>
    </row>
    <row r="892" spans="1:5" x14ac:dyDescent="0.2">
      <c r="A892" s="1">
        <v>42934</v>
      </c>
      <c r="B892" s="2">
        <v>148474394792165</v>
      </c>
      <c r="C892" s="3">
        <f t="shared" si="26"/>
        <v>0.27674004898290727</v>
      </c>
      <c r="D892" s="2">
        <v>359838674413915</v>
      </c>
      <c r="E892" s="3">
        <f t="shared" si="27"/>
        <v>-5.0114425136216223E-3</v>
      </c>
    </row>
    <row r="893" spans="1:5" x14ac:dyDescent="0.2">
      <c r="A893" s="1">
        <v>42935</v>
      </c>
      <c r="B893" s="2">
        <v>-264049763950956</v>
      </c>
      <c r="C893" s="3">
        <f t="shared" si="26"/>
        <v>-2.7784195336884441</v>
      </c>
      <c r="D893" s="2">
        <v>35802545632091</v>
      </c>
      <c r="E893" s="3">
        <f t="shared" si="27"/>
        <v>-0.90050389750239002</v>
      </c>
    </row>
    <row r="894" spans="1:5" x14ac:dyDescent="0.2">
      <c r="A894" s="1">
        <v>42936</v>
      </c>
      <c r="B894" s="2">
        <v>729611052940784</v>
      </c>
      <c r="C894" s="3">
        <f t="shared" si="26"/>
        <v>-3.7631573761842114</v>
      </c>
      <c r="D894" s="2">
        <v>355848505136702</v>
      </c>
      <c r="E894" s="3">
        <f t="shared" si="27"/>
        <v>8.9391956313224625</v>
      </c>
    </row>
    <row r="895" spans="1:5" x14ac:dyDescent="0.2">
      <c r="A895" s="1">
        <v>42937</v>
      </c>
      <c r="B895" s="2">
        <v>153424072107651</v>
      </c>
      <c r="C895" s="3">
        <f t="shared" si="26"/>
        <v>-0.7897179990773755</v>
      </c>
      <c r="D895" s="2">
        <v>354759583471642</v>
      </c>
      <c r="E895" s="3">
        <f t="shared" si="27"/>
        <v>-3.0600709272100568E-3</v>
      </c>
    </row>
    <row r="896" spans="1:5" x14ac:dyDescent="0.2">
      <c r="A896" s="1">
        <v>42940</v>
      </c>
      <c r="B896" s="2">
        <v>-374915993706667</v>
      </c>
      <c r="C896" s="3">
        <f t="shared" si="26"/>
        <v>-3.4436582118847996</v>
      </c>
      <c r="D896" s="2">
        <v>352944052618209</v>
      </c>
      <c r="E896" s="3">
        <f t="shared" si="27"/>
        <v>-5.1176372338314069E-3</v>
      </c>
    </row>
    <row r="897" spans="1:5" x14ac:dyDescent="0.2">
      <c r="A897" s="1">
        <v>42941</v>
      </c>
      <c r="B897" s="2">
        <v>-263279093940618</v>
      </c>
      <c r="C897" s="3">
        <f t="shared" si="26"/>
        <v>-0.29776510375653198</v>
      </c>
      <c r="D897" s="2">
        <v>351491032229756</v>
      </c>
      <c r="E897" s="3">
        <f t="shared" si="27"/>
        <v>-4.116857551994979E-3</v>
      </c>
    </row>
    <row r="898" spans="1:5" x14ac:dyDescent="0.2">
      <c r="A898" s="1">
        <v>42942</v>
      </c>
      <c r="B898" s="2">
        <v>105035366782453</v>
      </c>
      <c r="C898" s="3">
        <f t="shared" si="26"/>
        <v>-1.3989506542670778</v>
      </c>
      <c r="D898" s="2">
        <v>34967401147723</v>
      </c>
      <c r="E898" s="3">
        <f t="shared" si="27"/>
        <v>-0.90051694654654468</v>
      </c>
    </row>
    <row r="899" spans="1:5" x14ac:dyDescent="0.2">
      <c r="A899" s="1">
        <v>42943</v>
      </c>
      <c r="B899" s="2">
        <v>-716292580693314</v>
      </c>
      <c r="C899" s="3">
        <f t="shared" ref="C899:C962" si="28">B899/B898-1</f>
        <v>-7.8195371010307779</v>
      </c>
      <c r="D899" s="2">
        <v>347128789901952</v>
      </c>
      <c r="E899" s="3">
        <f t="shared" ref="E899:E962" si="29">D899/D898-1</f>
        <v>8.9272115887444574</v>
      </c>
    </row>
    <row r="900" spans="1:5" x14ac:dyDescent="0.2">
      <c r="A900" s="1">
        <v>42944</v>
      </c>
      <c r="B900" s="2">
        <v>301305516216308</v>
      </c>
      <c r="C900" s="3">
        <f t="shared" si="28"/>
        <v>-1.4206458706087228</v>
      </c>
      <c r="D900" s="2">
        <v>347128789901952</v>
      </c>
      <c r="E900" s="3">
        <f t="shared" si="29"/>
        <v>0</v>
      </c>
    </row>
    <row r="901" spans="1:5" x14ac:dyDescent="0.2">
      <c r="A901" s="1">
        <v>42947</v>
      </c>
      <c r="B901" s="2">
        <v>18522062786649</v>
      </c>
      <c r="C901" s="3">
        <f t="shared" si="28"/>
        <v>-0.93852730272169338</v>
      </c>
      <c r="D901" s="2">
        <v>347128789901952</v>
      </c>
      <c r="E901" s="3">
        <f t="shared" si="29"/>
        <v>0</v>
      </c>
    </row>
    <row r="902" spans="1:5" x14ac:dyDescent="0.2">
      <c r="A902" s="1">
        <v>42948</v>
      </c>
      <c r="B902" s="2">
        <v>-119292908101499</v>
      </c>
      <c r="C902" s="3">
        <f t="shared" si="28"/>
        <v>-7.4405843709528527</v>
      </c>
      <c r="D902" s="2">
        <v>347128789901952</v>
      </c>
      <c r="E902" s="3">
        <f t="shared" si="29"/>
        <v>0</v>
      </c>
    </row>
    <row r="903" spans="1:5" x14ac:dyDescent="0.2">
      <c r="A903" s="1">
        <v>42949</v>
      </c>
      <c r="B903" s="2">
        <v>344463777079105</v>
      </c>
      <c r="C903" s="3">
        <f t="shared" si="28"/>
        <v>-3.8875461463813252</v>
      </c>
      <c r="D903" s="2">
        <v>347128789901952</v>
      </c>
      <c r="E903" s="3">
        <f t="shared" si="29"/>
        <v>0</v>
      </c>
    </row>
    <row r="904" spans="1:5" x14ac:dyDescent="0.2">
      <c r="A904" s="1">
        <v>42950</v>
      </c>
      <c r="B904" s="2">
        <v>768000289146028</v>
      </c>
      <c r="C904" s="3">
        <f t="shared" si="28"/>
        <v>1.2295531206744541</v>
      </c>
      <c r="D904" s="2">
        <v>346037482871653</v>
      </c>
      <c r="E904" s="3">
        <f t="shared" si="29"/>
        <v>-3.1438101996876799E-3</v>
      </c>
    </row>
    <row r="905" spans="1:5" x14ac:dyDescent="0.2">
      <c r="A905" s="1">
        <v>42951</v>
      </c>
      <c r="B905" s="2">
        <v>893952370665146</v>
      </c>
      <c r="C905" s="3">
        <f t="shared" si="28"/>
        <v>0.16400004439994342</v>
      </c>
      <c r="D905" s="2">
        <v>346037482871653</v>
      </c>
      <c r="E905" s="3">
        <f t="shared" si="29"/>
        <v>0</v>
      </c>
    </row>
    <row r="906" spans="1:5" x14ac:dyDescent="0.2">
      <c r="A906" s="1">
        <v>42954</v>
      </c>
      <c r="B906" s="2">
        <v>-62216672765279</v>
      </c>
      <c r="C906" s="3">
        <f t="shared" si="28"/>
        <v>-1.0695973016090181</v>
      </c>
      <c r="D906" s="2">
        <v>343489937100205</v>
      </c>
      <c r="E906" s="3">
        <f t="shared" si="29"/>
        <v>-7.3620515046715074E-3</v>
      </c>
    </row>
    <row r="907" spans="1:5" x14ac:dyDescent="0.2">
      <c r="A907" s="1">
        <v>42955</v>
      </c>
      <c r="B907" s="2">
        <v>101390529092081</v>
      </c>
      <c r="C907" s="3">
        <f t="shared" si="28"/>
        <v>-2.6296359896099037</v>
      </c>
      <c r="D907" s="2">
        <v>342397633074087</v>
      </c>
      <c r="E907" s="3">
        <f t="shared" si="29"/>
        <v>-3.180017543859992E-3</v>
      </c>
    </row>
    <row r="908" spans="1:5" x14ac:dyDescent="0.2">
      <c r="A908" s="1">
        <v>42956</v>
      </c>
      <c r="B908" s="2">
        <v>710576533608201</v>
      </c>
      <c r="C908" s="3">
        <f t="shared" si="28"/>
        <v>6.0083127089993642</v>
      </c>
      <c r="D908" s="2">
        <v>342033465194902</v>
      </c>
      <c r="E908" s="3">
        <f t="shared" si="29"/>
        <v>-1.0635817657834723E-3</v>
      </c>
    </row>
    <row r="909" spans="1:5" x14ac:dyDescent="0.2">
      <c r="A909" s="1">
        <v>42957</v>
      </c>
      <c r="B909" s="2">
        <v>554041885455539</v>
      </c>
      <c r="C909" s="3">
        <f t="shared" si="28"/>
        <v>-0.22029245373162343</v>
      </c>
      <c r="D909" s="2">
        <v>34094076185931</v>
      </c>
      <c r="E909" s="3">
        <f t="shared" si="29"/>
        <v>-0.90031947263843592</v>
      </c>
    </row>
    <row r="910" spans="1:5" x14ac:dyDescent="0.2">
      <c r="A910" s="1">
        <v>42958</v>
      </c>
      <c r="B910" s="2">
        <v>-103058397225373</v>
      </c>
      <c r="C910" s="3">
        <f t="shared" si="28"/>
        <v>-1.1860119242440259</v>
      </c>
      <c r="D910" s="2">
        <v>340576460827968</v>
      </c>
      <c r="E910" s="3">
        <f t="shared" si="29"/>
        <v>8.9893148290818825</v>
      </c>
    </row>
    <row r="911" spans="1:5" x14ac:dyDescent="0.2">
      <c r="A911" s="1">
        <v>42961</v>
      </c>
      <c r="B911" s="2">
        <v>565488099263666</v>
      </c>
      <c r="C911" s="3">
        <f t="shared" si="28"/>
        <v>-6.4870647563733188</v>
      </c>
      <c r="D911" s="2">
        <v>338389955058638</v>
      </c>
      <c r="E911" s="3">
        <f t="shared" si="29"/>
        <v>-6.4200143604007387E-3</v>
      </c>
    </row>
    <row r="912" spans="1:5" x14ac:dyDescent="0.2">
      <c r="A912" s="1">
        <v>42962</v>
      </c>
      <c r="B912" s="2">
        <v>690497668627657</v>
      </c>
      <c r="C912" s="3">
        <f t="shared" si="28"/>
        <v>0.22106489867208268</v>
      </c>
      <c r="D912" s="2">
        <v>337296252168162</v>
      </c>
      <c r="E912" s="3">
        <f t="shared" si="29"/>
        <v>-3.2320784766984856E-3</v>
      </c>
    </row>
    <row r="913" spans="1:5" x14ac:dyDescent="0.2">
      <c r="A913" s="1">
        <v>42963</v>
      </c>
      <c r="B913" s="2">
        <v>-172012250015914</v>
      </c>
      <c r="C913" s="3">
        <f t="shared" si="28"/>
        <v>-1.2491134406837072</v>
      </c>
      <c r="D913" s="2">
        <v>335472746771925</v>
      </c>
      <c r="E913" s="3">
        <f t="shared" si="29"/>
        <v>-5.4062426858151325E-3</v>
      </c>
    </row>
    <row r="914" spans="1:5" x14ac:dyDescent="0.2">
      <c r="A914" s="1">
        <v>42964</v>
      </c>
      <c r="B914" s="2">
        <v>-175322541290835</v>
      </c>
      <c r="C914" s="3">
        <f t="shared" si="28"/>
        <v>1.9244508891749001E-2</v>
      </c>
      <c r="D914" s="2">
        <v>334743110934621</v>
      </c>
      <c r="E914" s="3">
        <f t="shared" si="29"/>
        <v>-2.1749481718705832E-3</v>
      </c>
    </row>
    <row r="915" spans="1:5" x14ac:dyDescent="0.2">
      <c r="A915" s="1">
        <v>42965</v>
      </c>
      <c r="B915" s="2">
        <v>171620098799646</v>
      </c>
      <c r="C915" s="3">
        <f t="shared" si="28"/>
        <v>-1.9788821080054551</v>
      </c>
      <c r="D915" s="2">
        <v>333283438398446</v>
      </c>
      <c r="E915" s="3">
        <f t="shared" si="29"/>
        <v>-4.3605752844307899E-3</v>
      </c>
    </row>
    <row r="916" spans="1:5" x14ac:dyDescent="0.2">
      <c r="A916" s="1">
        <v>42968</v>
      </c>
      <c r="B916" s="2">
        <v>788774165157704</v>
      </c>
      <c r="C916" s="3">
        <f t="shared" si="28"/>
        <v>3.5960477279443861</v>
      </c>
      <c r="D916" s="2">
        <v>331458095606418</v>
      </c>
      <c r="E916" s="3">
        <f t="shared" si="29"/>
        <v>-5.4768481770335331E-3</v>
      </c>
    </row>
    <row r="917" spans="1:5" x14ac:dyDescent="0.2">
      <c r="A917" s="1">
        <v>42969</v>
      </c>
      <c r="B917" s="2">
        <v>-122363933327854</v>
      </c>
      <c r="C917" s="3">
        <f t="shared" si="28"/>
        <v>-1.155131771212853</v>
      </c>
      <c r="D917" s="2">
        <v>330362488504932</v>
      </c>
      <c r="E917" s="3">
        <f t="shared" si="29"/>
        <v>-3.3054166303633226E-3</v>
      </c>
    </row>
    <row r="918" spans="1:5" x14ac:dyDescent="0.2">
      <c r="A918" s="1">
        <v>42970</v>
      </c>
      <c r="B918" s="2">
        <v>-500501400968883</v>
      </c>
      <c r="C918" s="3">
        <f t="shared" si="28"/>
        <v>3.0902689816930939</v>
      </c>
      <c r="D918" s="2">
        <v>328535807093022</v>
      </c>
      <c r="E918" s="3">
        <f t="shared" si="29"/>
        <v>-5.5293245312950656E-3</v>
      </c>
    </row>
    <row r="919" spans="1:5" x14ac:dyDescent="0.2">
      <c r="A919" s="1">
        <v>42971</v>
      </c>
      <c r="B919" s="2">
        <v>104574093468346</v>
      </c>
      <c r="C919" s="3">
        <f t="shared" si="28"/>
        <v>-1.208938662840721</v>
      </c>
      <c r="D919" s="2">
        <v>32707385890185</v>
      </c>
      <c r="E919" s="3">
        <f t="shared" si="29"/>
        <v>-0.90044498899651382</v>
      </c>
    </row>
    <row r="920" spans="1:5" x14ac:dyDescent="0.2">
      <c r="A920" s="1">
        <v>42972</v>
      </c>
      <c r="B920" s="2">
        <v>575057689380389</v>
      </c>
      <c r="C920" s="3">
        <f t="shared" si="28"/>
        <v>4.4990454165826046</v>
      </c>
      <c r="D920" s="2">
        <v>325977045714021</v>
      </c>
      <c r="E920" s="3">
        <f t="shared" si="29"/>
        <v>8.9664658865886882</v>
      </c>
    </row>
    <row r="921" spans="1:5" x14ac:dyDescent="0.2">
      <c r="A921" s="1">
        <v>42975</v>
      </c>
      <c r="B921" s="2">
        <v>161158794953044</v>
      </c>
      <c r="C921" s="3">
        <f t="shared" si="28"/>
        <v>-0.71975195197078612</v>
      </c>
      <c r="D921" s="2">
        <v>324148352679465</v>
      </c>
      <c r="E921" s="3">
        <f t="shared" si="29"/>
        <v>-5.6098828386840216E-3</v>
      </c>
    </row>
    <row r="922" spans="1:5" x14ac:dyDescent="0.2">
      <c r="A922" s="1">
        <v>42976</v>
      </c>
      <c r="B922" s="2">
        <v>-192836185853887</v>
      </c>
      <c r="C922" s="3">
        <f t="shared" si="28"/>
        <v>-2.1965601127141259</v>
      </c>
      <c r="D922" s="2">
        <v>322684793858441</v>
      </c>
      <c r="E922" s="3">
        <f t="shared" si="29"/>
        <v>-4.5150894919747664E-3</v>
      </c>
    </row>
    <row r="923" spans="1:5" x14ac:dyDescent="0.2">
      <c r="A923" s="1">
        <v>42977</v>
      </c>
      <c r="B923" s="2">
        <v>638728612838261</v>
      </c>
      <c r="C923" s="3">
        <f t="shared" si="28"/>
        <v>-4.312286073331844</v>
      </c>
      <c r="D923" s="2">
        <v>321586771920401</v>
      </c>
      <c r="E923" s="3">
        <f t="shared" si="29"/>
        <v>-3.4027693865292807E-3</v>
      </c>
    </row>
    <row r="924" spans="1:5" x14ac:dyDescent="0.2">
      <c r="A924" s="1">
        <v>42978</v>
      </c>
      <c r="B924" s="2">
        <v>327097431393397</v>
      </c>
      <c r="C924" s="3">
        <f t="shared" si="28"/>
        <v>-0.4878929410412608</v>
      </c>
      <c r="D924" s="2">
        <v>320122271922019</v>
      </c>
      <c r="E924" s="3">
        <f t="shared" si="29"/>
        <v>-4.5539808420493877E-3</v>
      </c>
    </row>
    <row r="925" spans="1:5" x14ac:dyDescent="0.2">
      <c r="A925" s="1">
        <v>42979</v>
      </c>
      <c r="B925" s="2">
        <v>-956765069578442</v>
      </c>
      <c r="C925" s="3">
        <f t="shared" si="28"/>
        <v>-3.9250155389564942</v>
      </c>
      <c r="D925" s="2">
        <v>31902354364588</v>
      </c>
      <c r="E925" s="3">
        <f t="shared" si="29"/>
        <v>-0.90034322144146428</v>
      </c>
    </row>
    <row r="926" spans="1:5" x14ac:dyDescent="0.2">
      <c r="A926" s="1">
        <v>42982</v>
      </c>
      <c r="B926" s="2">
        <v>101342228755364</v>
      </c>
      <c r="C926" s="3">
        <f t="shared" si="28"/>
        <v>-1.1059217481675163</v>
      </c>
      <c r="D926" s="2">
        <v>316092119812206</v>
      </c>
      <c r="E926" s="3">
        <f t="shared" si="29"/>
        <v>8.9081126176402865</v>
      </c>
    </row>
    <row r="927" spans="1:5" x14ac:dyDescent="0.2">
      <c r="A927" s="1">
        <v>42983</v>
      </c>
      <c r="B927" s="2">
        <v>107052853455312</v>
      </c>
      <c r="C927" s="3">
        <f t="shared" si="28"/>
        <v>5.6349902405770091E-2</v>
      </c>
      <c r="D927" s="2">
        <v>313892136047933</v>
      </c>
      <c r="E927" s="3">
        <f t="shared" si="29"/>
        <v>-6.9599449855948237E-3</v>
      </c>
    </row>
    <row r="928" spans="1:5" x14ac:dyDescent="0.2">
      <c r="A928" s="1">
        <v>42984</v>
      </c>
      <c r="B928" s="2">
        <v>753988078661392</v>
      </c>
      <c r="C928" s="3">
        <f t="shared" si="28"/>
        <v>6.0431385462895273</v>
      </c>
      <c r="D928" s="2">
        <v>311323952462361</v>
      </c>
      <c r="E928" s="3">
        <f t="shared" si="29"/>
        <v>-8.1817391729107625E-3</v>
      </c>
    </row>
    <row r="929" spans="1:5" x14ac:dyDescent="0.2">
      <c r="A929" s="1">
        <v>42986</v>
      </c>
      <c r="B929" s="2">
        <v>581682205692813</v>
      </c>
      <c r="C929" s="3">
        <f t="shared" si="28"/>
        <v>-0.22852599111976113</v>
      </c>
      <c r="D929" s="2">
        <v>309488521838874</v>
      </c>
      <c r="E929" s="3">
        <f t="shared" si="29"/>
        <v>-5.8955650825128769E-3</v>
      </c>
    </row>
    <row r="930" spans="1:5" x14ac:dyDescent="0.2">
      <c r="A930" s="1">
        <v>42989</v>
      </c>
      <c r="B930" s="2">
        <v>30330287889567</v>
      </c>
      <c r="C930" s="3">
        <f t="shared" si="28"/>
        <v>-0.94785763155081892</v>
      </c>
      <c r="D930" s="2">
        <v>309121334255202</v>
      </c>
      <c r="E930" s="3">
        <f t="shared" si="29"/>
        <v>-1.1864336082330063E-3</v>
      </c>
    </row>
    <row r="931" spans="1:5" x14ac:dyDescent="0.2">
      <c r="A931" s="1">
        <v>42990</v>
      </c>
      <c r="B931" s="2">
        <v>-193613468980377</v>
      </c>
      <c r="C931" s="3">
        <f t="shared" si="28"/>
        <v>-7.3835025135708019</v>
      </c>
      <c r="D931" s="2">
        <v>309121334255202</v>
      </c>
      <c r="E931" s="3">
        <f t="shared" si="29"/>
        <v>0</v>
      </c>
    </row>
    <row r="932" spans="1:5" x14ac:dyDescent="0.2">
      <c r="A932" s="1">
        <v>42991</v>
      </c>
      <c r="B932" s="2">
        <v>128871073006983</v>
      </c>
      <c r="C932" s="3">
        <f t="shared" si="28"/>
        <v>-1.6656100615605636</v>
      </c>
      <c r="D932" s="2">
        <v>308754112837706</v>
      </c>
      <c r="E932" s="3">
        <f t="shared" si="29"/>
        <v>-1.1879523565747618E-3</v>
      </c>
    </row>
    <row r="933" spans="1:5" x14ac:dyDescent="0.2">
      <c r="A933" s="1">
        <v>42992</v>
      </c>
      <c r="B933" s="2">
        <v>936340560128938</v>
      </c>
      <c r="C933" s="3">
        <f t="shared" si="28"/>
        <v>6.2657155580461525</v>
      </c>
      <c r="D933" s="2">
        <v>308386857579501</v>
      </c>
      <c r="E933" s="3">
        <f t="shared" si="29"/>
        <v>-1.1894748699203816E-3</v>
      </c>
    </row>
    <row r="934" spans="1:5" x14ac:dyDescent="0.2">
      <c r="A934" s="1">
        <v>42993</v>
      </c>
      <c r="B934" s="2">
        <v>364476353666488</v>
      </c>
      <c r="C934" s="3">
        <f t="shared" si="28"/>
        <v>-0.61074381567290215</v>
      </c>
      <c r="D934" s="2">
        <v>308019568474815</v>
      </c>
      <c r="E934" s="3">
        <f t="shared" si="29"/>
        <v>-1.1910011586382385E-3</v>
      </c>
    </row>
    <row r="935" spans="1:5" x14ac:dyDescent="0.2">
      <c r="A935" s="1">
        <v>42996</v>
      </c>
      <c r="B935" s="2">
        <v>953101008088684</v>
      </c>
      <c r="C935" s="3">
        <f t="shared" si="28"/>
        <v>1.6149872234532219</v>
      </c>
      <c r="D935" s="2">
        <v>307652245516987</v>
      </c>
      <c r="E935" s="3">
        <f t="shared" si="29"/>
        <v>-1.1925312396443566E-3</v>
      </c>
    </row>
    <row r="936" spans="1:5" x14ac:dyDescent="0.2">
      <c r="A936" s="1">
        <v>42997</v>
      </c>
      <c r="B936" s="2">
        <v>494119109478896</v>
      </c>
      <c r="C936" s="3">
        <f t="shared" si="28"/>
        <v>-0.48156690079492681</v>
      </c>
      <c r="D936" s="2">
        <v>307652245516987</v>
      </c>
      <c r="E936" s="3">
        <f t="shared" si="29"/>
        <v>0</v>
      </c>
    </row>
    <row r="937" spans="1:5" x14ac:dyDescent="0.2">
      <c r="A937" s="1">
        <v>42998</v>
      </c>
      <c r="B937" s="2">
        <v>-926007288625817</v>
      </c>
      <c r="C937" s="3">
        <f t="shared" si="28"/>
        <v>-2.874056823267563</v>
      </c>
      <c r="D937" s="2">
        <v>307284888700243</v>
      </c>
      <c r="E937" s="3">
        <f t="shared" si="29"/>
        <v>-1.1940651241686417E-3</v>
      </c>
    </row>
    <row r="938" spans="1:5" x14ac:dyDescent="0.2">
      <c r="A938" s="1">
        <v>42999</v>
      </c>
      <c r="B938" s="2">
        <v>103817798782069</v>
      </c>
      <c r="C938" s="3">
        <f t="shared" si="28"/>
        <v>-1.1121133710903435</v>
      </c>
      <c r="D938" s="2">
        <v>307284888700243</v>
      </c>
      <c r="E938" s="3">
        <f t="shared" si="29"/>
        <v>0</v>
      </c>
    </row>
    <row r="939" spans="1:5" x14ac:dyDescent="0.2">
      <c r="A939" s="1">
        <v>43000</v>
      </c>
      <c r="B939" s="2">
        <v>286488760529921</v>
      </c>
      <c r="C939" s="3">
        <f t="shared" si="28"/>
        <v>1.7595341443456052</v>
      </c>
      <c r="D939" s="2">
        <v>306917498017922</v>
      </c>
      <c r="E939" s="3">
        <f t="shared" si="29"/>
        <v>-1.1956028292670062E-3</v>
      </c>
    </row>
    <row r="940" spans="1:5" x14ac:dyDescent="0.2">
      <c r="A940" s="1">
        <v>43003</v>
      </c>
      <c r="B940" s="2">
        <v>-13055484287773</v>
      </c>
      <c r="C940" s="3">
        <f t="shared" si="28"/>
        <v>-1.045570668334856</v>
      </c>
      <c r="D940" s="2">
        <v>306182615032125</v>
      </c>
      <c r="E940" s="3">
        <f t="shared" si="29"/>
        <v>-2.3943991155371824E-3</v>
      </c>
    </row>
    <row r="941" spans="1:5" x14ac:dyDescent="0.2">
      <c r="A941" s="1">
        <v>43004</v>
      </c>
      <c r="B941" s="2">
        <v>677141128542288</v>
      </c>
      <c r="C941" s="3">
        <f t="shared" si="28"/>
        <v>-52.866412123559343</v>
      </c>
      <c r="D941" s="2">
        <v>306182615032125</v>
      </c>
      <c r="E941" s="3">
        <f t="shared" si="29"/>
        <v>0</v>
      </c>
    </row>
    <row r="942" spans="1:5" x14ac:dyDescent="0.2">
      <c r="A942" s="1">
        <v>43005</v>
      </c>
      <c r="B942" s="2">
        <v>-115440780548937</v>
      </c>
      <c r="C942" s="3">
        <f t="shared" si="28"/>
        <v>-1.170482600573165</v>
      </c>
      <c r="D942" s="2">
        <v>305815122715991</v>
      </c>
      <c r="E942" s="3">
        <f t="shared" si="29"/>
        <v>-1.2002390014712594E-3</v>
      </c>
    </row>
    <row r="943" spans="1:5" x14ac:dyDescent="0.2">
      <c r="A943" s="1">
        <v>43006</v>
      </c>
      <c r="B943" s="2">
        <v>-517513558381126</v>
      </c>
      <c r="C943" s="3">
        <f t="shared" si="28"/>
        <v>3.4829353710212017</v>
      </c>
      <c r="D943" s="2">
        <v>306182615032125</v>
      </c>
      <c r="E943" s="3">
        <f t="shared" si="29"/>
        <v>1.2016813062423193E-3</v>
      </c>
    </row>
    <row r="944" spans="1:5" x14ac:dyDescent="0.2">
      <c r="A944" s="1">
        <v>43007</v>
      </c>
      <c r="B944" s="2">
        <v>151984679334613</v>
      </c>
      <c r="C944" s="3">
        <f t="shared" si="28"/>
        <v>-1.2936825071985514</v>
      </c>
      <c r="D944" s="2">
        <v>306182615032125</v>
      </c>
      <c r="E944" s="3">
        <f t="shared" si="29"/>
        <v>0</v>
      </c>
    </row>
    <row r="945" spans="1:5" x14ac:dyDescent="0.2">
      <c r="A945" s="1">
        <v>43010</v>
      </c>
      <c r="B945" s="2">
        <v>292542061147743</v>
      </c>
      <c r="C945" s="3">
        <f t="shared" si="28"/>
        <v>0.9248128326387135</v>
      </c>
      <c r="D945" s="2">
        <v>305815122715991</v>
      </c>
      <c r="E945" s="3">
        <f t="shared" si="29"/>
        <v>-1.2002390014712594E-3</v>
      </c>
    </row>
    <row r="946" spans="1:5" x14ac:dyDescent="0.2">
      <c r="A946" s="1">
        <v>43011</v>
      </c>
      <c r="B946" s="2">
        <v>-705710645302723</v>
      </c>
      <c r="C946" s="3">
        <f t="shared" si="28"/>
        <v>-3.4123390753930485</v>
      </c>
      <c r="D946" s="2">
        <v>304344814484381</v>
      </c>
      <c r="E946" s="3">
        <f t="shared" si="29"/>
        <v>-4.8078336301748958E-3</v>
      </c>
    </row>
    <row r="947" spans="1:5" x14ac:dyDescent="0.2">
      <c r="A947" s="1">
        <v>43012</v>
      </c>
      <c r="B947" s="2">
        <v>641169691038173</v>
      </c>
      <c r="C947" s="3">
        <f t="shared" si="28"/>
        <v>-1.908544734737756</v>
      </c>
      <c r="D947" s="2">
        <v>303977152653179</v>
      </c>
      <c r="E947" s="3">
        <f t="shared" si="29"/>
        <v>-1.2080436850053777E-3</v>
      </c>
    </row>
    <row r="948" spans="1:5" x14ac:dyDescent="0.2">
      <c r="A948" s="1">
        <v>43013</v>
      </c>
      <c r="B948" s="2">
        <v>436038477756643</v>
      </c>
      <c r="C948" s="3">
        <f t="shared" si="28"/>
        <v>-0.31993279805441899</v>
      </c>
      <c r="D948" s="2">
        <v>302506166048211</v>
      </c>
      <c r="E948" s="3">
        <f t="shared" si="29"/>
        <v>-4.8391354157011346E-3</v>
      </c>
    </row>
    <row r="949" spans="1:5" x14ac:dyDescent="0.2">
      <c r="A949" s="1">
        <v>43014</v>
      </c>
      <c r="B949" s="2">
        <v>518214053999947</v>
      </c>
      <c r="C949" s="3">
        <f t="shared" si="28"/>
        <v>0.18845946042671713</v>
      </c>
      <c r="D949" s="2">
        <v>302138334545399</v>
      </c>
      <c r="E949" s="3">
        <f t="shared" si="29"/>
        <v>-1.2159471247055187E-3</v>
      </c>
    </row>
    <row r="950" spans="1:5" x14ac:dyDescent="0.2">
      <c r="A950" s="1">
        <v>43017</v>
      </c>
      <c r="B950" s="2">
        <v>567711165598028</v>
      </c>
      <c r="C950" s="3">
        <f t="shared" si="28"/>
        <v>9.5514799755095137E-2</v>
      </c>
      <c r="D950" s="2">
        <v>299930632291945</v>
      </c>
      <c r="E950" s="3">
        <f t="shared" si="29"/>
        <v>-7.3069253419157931E-3</v>
      </c>
    </row>
    <row r="951" spans="1:5" x14ac:dyDescent="0.2">
      <c r="A951" s="1">
        <v>43018</v>
      </c>
      <c r="B951" s="2">
        <v>64237607740263</v>
      </c>
      <c r="C951" s="3">
        <f t="shared" si="28"/>
        <v>-0.88684808114951386</v>
      </c>
      <c r="D951" s="2">
        <v>298458151055447</v>
      </c>
      <c r="E951" s="3">
        <f t="shared" si="29"/>
        <v>-4.9094059691265901E-3</v>
      </c>
    </row>
    <row r="952" spans="1:5" x14ac:dyDescent="0.2">
      <c r="A952" s="1">
        <v>43019</v>
      </c>
      <c r="B952" s="2">
        <v>-677684171735052</v>
      </c>
      <c r="C952" s="3">
        <f t="shared" si="28"/>
        <v>-11.549648338013863</v>
      </c>
      <c r="D952" s="2">
        <v>296985125561866</v>
      </c>
      <c r="E952" s="3">
        <f t="shared" si="29"/>
        <v>-4.9354507101645462E-3</v>
      </c>
    </row>
    <row r="953" spans="1:5" x14ac:dyDescent="0.2">
      <c r="A953" s="1">
        <v>43021</v>
      </c>
      <c r="B953" s="2">
        <v>323009297947903</v>
      </c>
      <c r="C953" s="3">
        <f t="shared" si="28"/>
        <v>-1.4766369223600326</v>
      </c>
      <c r="D953" s="2">
        <v>295879999030246</v>
      </c>
      <c r="E953" s="3">
        <f t="shared" si="29"/>
        <v>-3.7211511166735933E-3</v>
      </c>
    </row>
    <row r="954" spans="1:5" x14ac:dyDescent="0.2">
      <c r="A954" s="1">
        <v>43024</v>
      </c>
      <c r="B954" s="2">
        <v>-631997935675619</v>
      </c>
      <c r="C954" s="3">
        <f t="shared" si="28"/>
        <v>-2.9565936327243176</v>
      </c>
      <c r="D954" s="2">
        <v>294037440189632</v>
      </c>
      <c r="E954" s="3">
        <f t="shared" si="29"/>
        <v>-6.2273855841997738E-3</v>
      </c>
    </row>
    <row r="955" spans="1:5" x14ac:dyDescent="0.2">
      <c r="A955" s="1">
        <v>43025</v>
      </c>
      <c r="B955" s="2">
        <v>-262434840930419</v>
      </c>
      <c r="C955" s="3">
        <f t="shared" si="28"/>
        <v>-0.58475364219367165</v>
      </c>
      <c r="D955" s="2">
        <v>292931495834425</v>
      </c>
      <c r="E955" s="3">
        <f t="shared" si="29"/>
        <v>-3.7612365095198719E-3</v>
      </c>
    </row>
    <row r="956" spans="1:5" x14ac:dyDescent="0.2">
      <c r="A956" s="1">
        <v>43026</v>
      </c>
      <c r="B956" s="2">
        <v>712261350223711</v>
      </c>
      <c r="C956" s="3">
        <f t="shared" si="28"/>
        <v>-3.7140502674816616</v>
      </c>
      <c r="D956" s="2">
        <v>291456425780989</v>
      </c>
      <c r="E956" s="3">
        <f t="shared" si="29"/>
        <v>-5.0355461068951612E-3</v>
      </c>
    </row>
    <row r="957" spans="1:5" x14ac:dyDescent="0.2">
      <c r="A957" s="1">
        <v>43027</v>
      </c>
      <c r="B957" s="2">
        <v>-330234842243112</v>
      </c>
      <c r="C957" s="3">
        <f t="shared" si="28"/>
        <v>-1.4636427936731229</v>
      </c>
      <c r="D957" s="2">
        <v>289980809550672</v>
      </c>
      <c r="E957" s="3">
        <f t="shared" si="29"/>
        <v>-5.0629051199091446E-3</v>
      </c>
    </row>
    <row r="958" spans="1:5" x14ac:dyDescent="0.2">
      <c r="A958" s="1">
        <v>43028</v>
      </c>
      <c r="B958" s="2">
        <v>-311189770361311</v>
      </c>
      <c r="C958" s="3">
        <f t="shared" si="28"/>
        <v>-5.7671297651204267E-2</v>
      </c>
      <c r="D958" s="2">
        <v>289242796492672</v>
      </c>
      <c r="E958" s="3">
        <f t="shared" si="29"/>
        <v>-2.5450410292444658E-3</v>
      </c>
    </row>
    <row r="959" spans="1:5" x14ac:dyDescent="0.2">
      <c r="A959" s="1">
        <v>43031</v>
      </c>
      <c r="B959" s="2">
        <v>-421745945630539</v>
      </c>
      <c r="C959" s="3">
        <f t="shared" si="28"/>
        <v>0.35526931088019142</v>
      </c>
      <c r="D959" s="2">
        <v>287397165690262</v>
      </c>
      <c r="E959" s="3">
        <f t="shared" si="29"/>
        <v>-6.3809049863641221E-3</v>
      </c>
    </row>
    <row r="960" spans="1:5" x14ac:dyDescent="0.2">
      <c r="A960" s="1">
        <v>43032</v>
      </c>
      <c r="B960" s="2">
        <v>-233450538551374</v>
      </c>
      <c r="C960" s="3">
        <f t="shared" si="28"/>
        <v>-0.4464664308690639</v>
      </c>
      <c r="D960" s="2">
        <v>285920045382193</v>
      </c>
      <c r="E960" s="3">
        <f t="shared" si="29"/>
        <v>-5.1396481399574867E-3</v>
      </c>
    </row>
    <row r="961" spans="1:5" x14ac:dyDescent="0.2">
      <c r="A961" s="1">
        <v>43033</v>
      </c>
      <c r="B961" s="2">
        <v>-208793498637779</v>
      </c>
      <c r="C961" s="3">
        <f t="shared" si="28"/>
        <v>-0.10561997443483673</v>
      </c>
      <c r="D961" s="2">
        <v>284442377374461</v>
      </c>
      <c r="E961" s="3">
        <f t="shared" si="29"/>
        <v>-5.1681161625334315E-3</v>
      </c>
    </row>
    <row r="962" spans="1:5" x14ac:dyDescent="0.2">
      <c r="A962" s="1">
        <v>43034</v>
      </c>
      <c r="B962" s="2">
        <v>-519409698557474</v>
      </c>
      <c r="C962" s="3">
        <f t="shared" si="28"/>
        <v>1.4876717998703635</v>
      </c>
      <c r="D962" s="2">
        <v>28296416126028</v>
      </c>
      <c r="E962" s="3">
        <f t="shared" si="29"/>
        <v>-0.90051968912924496</v>
      </c>
    </row>
    <row r="963" spans="1:5" x14ac:dyDescent="0.2">
      <c r="A963" s="1">
        <v>43035</v>
      </c>
      <c r="B963" s="2">
        <v>114848149163675</v>
      </c>
      <c r="C963" s="3">
        <f t="shared" ref="C963:C1026" si="30">B963/B962-1</f>
        <v>-1.2211128315136124</v>
      </c>
      <c r="D963" s="2">
        <v>28296416126028</v>
      </c>
      <c r="E963" s="3">
        <f t="shared" ref="E963:E1026" si="31">D963/D962-1</f>
        <v>0</v>
      </c>
    </row>
    <row r="964" spans="1:5" x14ac:dyDescent="0.2">
      <c r="A964" s="1">
        <v>43038</v>
      </c>
      <c r="B964" s="2">
        <v>-316205790531313</v>
      </c>
      <c r="C964" s="3">
        <f t="shared" si="30"/>
        <v>-3.7532510783493307</v>
      </c>
      <c r="D964" s="2">
        <v>28296416126028</v>
      </c>
      <c r="E964" s="3">
        <f t="shared" si="31"/>
        <v>0</v>
      </c>
    </row>
    <row r="965" spans="1:5" x14ac:dyDescent="0.2">
      <c r="A965" s="1">
        <v>43039</v>
      </c>
      <c r="B965" s="2">
        <v>151607503237187</v>
      </c>
      <c r="C965" s="3">
        <f t="shared" si="30"/>
        <v>-1.4794583394012</v>
      </c>
      <c r="D965" s="2">
        <v>28296416126028</v>
      </c>
      <c r="E965" s="3">
        <f t="shared" si="31"/>
        <v>0</v>
      </c>
    </row>
    <row r="966" spans="1:5" x14ac:dyDescent="0.2">
      <c r="A966" s="1">
        <v>43040</v>
      </c>
      <c r="B966" s="2">
        <v>128595961818094</v>
      </c>
      <c r="C966" s="3">
        <f t="shared" si="30"/>
        <v>-0.15178365798354909</v>
      </c>
      <c r="D966" s="2">
        <v>28296416126028</v>
      </c>
      <c r="E966" s="3">
        <f t="shared" si="31"/>
        <v>0</v>
      </c>
    </row>
    <row r="967" spans="1:5" x14ac:dyDescent="0.2">
      <c r="A967" s="1">
        <v>43042</v>
      </c>
      <c r="B967" s="2">
        <v>-66344848407223</v>
      </c>
      <c r="C967" s="3">
        <f t="shared" si="30"/>
        <v>-1.51591704334442</v>
      </c>
      <c r="D967" s="2">
        <v>282224847535817</v>
      </c>
      <c r="E967" s="3">
        <f t="shared" si="31"/>
        <v>8.9738725313774648</v>
      </c>
    </row>
    <row r="968" spans="1:5" x14ac:dyDescent="0.2">
      <c r="A968" s="1">
        <v>43045</v>
      </c>
      <c r="B968" s="2">
        <v>-534073897563881</v>
      </c>
      <c r="C968" s="3">
        <f t="shared" si="30"/>
        <v>7.0499678631526734</v>
      </c>
      <c r="D968" s="2">
        <v>28111561972155</v>
      </c>
      <c r="E968" s="3">
        <f t="shared" si="31"/>
        <v>-0.90039302982141789</v>
      </c>
    </row>
    <row r="969" spans="1:5" x14ac:dyDescent="0.2">
      <c r="A969" s="1">
        <v>43046</v>
      </c>
      <c r="B969" s="2">
        <v>-9247853651932</v>
      </c>
      <c r="C969" s="3">
        <f t="shared" si="30"/>
        <v>-0.9826843182299021</v>
      </c>
      <c r="D969" s="2">
        <v>280375962952606</v>
      </c>
      <c r="E969" s="3">
        <f t="shared" si="31"/>
        <v>8.9736885211260535</v>
      </c>
    </row>
    <row r="970" spans="1:5" x14ac:dyDescent="0.2">
      <c r="A970" s="1">
        <v>43047</v>
      </c>
      <c r="B970" s="2">
        <v>135916236620964</v>
      </c>
      <c r="C970" s="3">
        <f t="shared" si="30"/>
        <v>-15.697057472635208</v>
      </c>
      <c r="D970" s="2">
        <v>280006083081208</v>
      </c>
      <c r="E970" s="3">
        <f t="shared" si="31"/>
        <v>-1.3192281802720807E-3</v>
      </c>
    </row>
    <row r="971" spans="1:5" x14ac:dyDescent="0.2">
      <c r="A971" s="1">
        <v>43048</v>
      </c>
      <c r="B971" s="2">
        <v>-901091350348531</v>
      </c>
      <c r="C971" s="3">
        <f t="shared" si="30"/>
        <v>-7.6297550075746052</v>
      </c>
      <c r="D971" s="2">
        <v>279266220332586</v>
      </c>
      <c r="E971" s="3">
        <f t="shared" si="31"/>
        <v>-2.6423095544229058E-3</v>
      </c>
    </row>
    <row r="972" spans="1:5" x14ac:dyDescent="0.2">
      <c r="A972" s="1">
        <v>43049</v>
      </c>
      <c r="B972" s="2">
        <v>-589722615686063</v>
      </c>
      <c r="C972" s="3">
        <f t="shared" si="30"/>
        <v>-0.34554624738328077</v>
      </c>
      <c r="D972" s="2">
        <v>278896237442483</v>
      </c>
      <c r="E972" s="3">
        <f t="shared" si="31"/>
        <v>-1.3248393939746528E-3</v>
      </c>
    </row>
    <row r="973" spans="1:5" x14ac:dyDescent="0.2">
      <c r="A973" s="1">
        <v>43052</v>
      </c>
      <c r="B973" s="2">
        <v>166286765928283</v>
      </c>
      <c r="C973" s="3">
        <f t="shared" si="30"/>
        <v>-1.2819745444811044</v>
      </c>
      <c r="D973" s="2">
        <v>277786082632625</v>
      </c>
      <c r="E973" s="3">
        <f t="shared" si="31"/>
        <v>-3.9805298918274001E-3</v>
      </c>
    </row>
    <row r="974" spans="1:5" x14ac:dyDescent="0.2">
      <c r="A974" s="1">
        <v>43053</v>
      </c>
      <c r="B974" s="2">
        <v>376340759078955</v>
      </c>
      <c r="C974" s="3">
        <f t="shared" si="30"/>
        <v>1.2632033101255042</v>
      </c>
      <c r="D974" s="2">
        <v>277415962294691</v>
      </c>
      <c r="E974" s="3">
        <f t="shared" si="31"/>
        <v>-1.3323933813613742E-3</v>
      </c>
    </row>
    <row r="975" spans="1:5" x14ac:dyDescent="0.2">
      <c r="A975" s="1">
        <v>43055</v>
      </c>
      <c r="B975" s="2">
        <v>181549633869926</v>
      </c>
      <c r="C975" s="3">
        <f t="shared" si="30"/>
        <v>-0.51759242258466753</v>
      </c>
      <c r="D975" s="2">
        <v>276305394988352</v>
      </c>
      <c r="E975" s="3">
        <f t="shared" si="31"/>
        <v>-4.003256687729051E-3</v>
      </c>
    </row>
    <row r="976" spans="1:5" x14ac:dyDescent="0.2">
      <c r="A976" s="1">
        <v>43056</v>
      </c>
      <c r="B976" s="2">
        <v>633114631831317</v>
      </c>
      <c r="C976" s="3">
        <f t="shared" si="30"/>
        <v>2.487281237289201</v>
      </c>
      <c r="D976" s="2">
        <v>275935137100669</v>
      </c>
      <c r="E976" s="3">
        <f t="shared" si="31"/>
        <v>-1.3400313363356453E-3</v>
      </c>
    </row>
    <row r="977" spans="1:5" x14ac:dyDescent="0.2">
      <c r="A977" s="1">
        <v>43060</v>
      </c>
      <c r="B977" s="2">
        <v>728796911627016</v>
      </c>
      <c r="C977" s="3">
        <f t="shared" si="30"/>
        <v>0.15112947163917689</v>
      </c>
      <c r="D977" s="2">
        <v>273712867075337</v>
      </c>
      <c r="E977" s="3">
        <f t="shared" si="31"/>
        <v>-8.0535956699173683E-3</v>
      </c>
    </row>
    <row r="978" spans="1:5" x14ac:dyDescent="0.2">
      <c r="A978" s="1">
        <v>43061</v>
      </c>
      <c r="B978" s="2">
        <v>807339608621915</v>
      </c>
      <c r="C978" s="3">
        <f t="shared" si="30"/>
        <v>0.1077703482847574</v>
      </c>
      <c r="D978" s="2">
        <v>27334236822818</v>
      </c>
      <c r="E978" s="3">
        <f t="shared" si="31"/>
        <v>-0.90013536040563813</v>
      </c>
    </row>
    <row r="979" spans="1:5" x14ac:dyDescent="0.2">
      <c r="A979" s="1">
        <v>43062</v>
      </c>
      <c r="B979" s="2">
        <v>-434176820684851</v>
      </c>
      <c r="C979" s="3">
        <f t="shared" si="30"/>
        <v>-1.5377870923810704</v>
      </c>
      <c r="D979" s="2">
        <v>272230664970952</v>
      </c>
      <c r="E979" s="3">
        <f t="shared" si="31"/>
        <v>8.9593292739638528</v>
      </c>
    </row>
    <row r="980" spans="1:5" x14ac:dyDescent="0.2">
      <c r="A980" s="1">
        <v>43063</v>
      </c>
      <c r="B980" s="2">
        <v>534317370689216</v>
      </c>
      <c r="C980" s="3">
        <f t="shared" si="30"/>
        <v>-2.2306446250318195</v>
      </c>
      <c r="D980" s="2">
        <v>271860028291604</v>
      </c>
      <c r="E980" s="3">
        <f t="shared" si="31"/>
        <v>-1.3614802703713069E-3</v>
      </c>
    </row>
    <row r="981" spans="1:5" x14ac:dyDescent="0.2">
      <c r="A981" s="1">
        <v>43066</v>
      </c>
      <c r="B981" s="2">
        <v>-834127934238432</v>
      </c>
      <c r="C981" s="3">
        <f t="shared" si="30"/>
        <v>-2.5611095202884577</v>
      </c>
      <c r="D981" s="2">
        <v>271118651504532</v>
      </c>
      <c r="E981" s="3">
        <f t="shared" si="31"/>
        <v>-2.7270532991955365E-3</v>
      </c>
    </row>
    <row r="982" spans="1:5" x14ac:dyDescent="0.2">
      <c r="A982" s="1">
        <v>43067</v>
      </c>
      <c r="B982" s="2">
        <v>100311114400714</v>
      </c>
      <c r="C982" s="3">
        <f t="shared" si="30"/>
        <v>-1.1202586681050302</v>
      </c>
      <c r="D982" s="2">
        <v>270377136769584</v>
      </c>
      <c r="E982" s="3">
        <f t="shared" si="31"/>
        <v>-2.7350192649346905E-3</v>
      </c>
    </row>
    <row r="983" spans="1:5" x14ac:dyDescent="0.2">
      <c r="A983" s="1">
        <v>43068</v>
      </c>
      <c r="B983" s="2">
        <v>506698468049771</v>
      </c>
      <c r="C983" s="3">
        <f t="shared" si="30"/>
        <v>4.0512694538080458</v>
      </c>
      <c r="D983" s="2">
        <v>270006327655503</v>
      </c>
      <c r="E983" s="3">
        <f t="shared" si="31"/>
        <v>-1.3714514419057577E-3</v>
      </c>
    </row>
    <row r="984" spans="1:5" x14ac:dyDescent="0.2">
      <c r="A984" s="1">
        <v>43069</v>
      </c>
      <c r="B984" s="2">
        <v>492203264066239</v>
      </c>
      <c r="C984" s="3">
        <f t="shared" si="30"/>
        <v>-2.8607159676883431E-2</v>
      </c>
      <c r="D984" s="2">
        <v>269264605902375</v>
      </c>
      <c r="E984" s="3">
        <f t="shared" si="31"/>
        <v>-2.7470532248946578E-3</v>
      </c>
    </row>
    <row r="985" spans="1:5" x14ac:dyDescent="0.2">
      <c r="A985" s="1">
        <v>43070</v>
      </c>
      <c r="B985" s="2">
        <v>735602175052324</v>
      </c>
      <c r="C985" s="3">
        <f t="shared" si="30"/>
        <v>0.49450893310884103</v>
      </c>
      <c r="D985" s="2">
        <v>268522746072808</v>
      </c>
      <c r="E985" s="3">
        <f t="shared" si="31"/>
        <v>-2.755133104408003E-3</v>
      </c>
    </row>
    <row r="986" spans="1:5" x14ac:dyDescent="0.2">
      <c r="A986" s="1">
        <v>43073</v>
      </c>
      <c r="B986" s="2">
        <v>-286219371842001</v>
      </c>
      <c r="C986" s="3">
        <f t="shared" si="30"/>
        <v>-1.3890953310757164</v>
      </c>
      <c r="D986" s="2">
        <v>267780748115287</v>
      </c>
      <c r="E986" s="3">
        <f t="shared" si="31"/>
        <v>-2.7632592336137574E-3</v>
      </c>
    </row>
    <row r="987" spans="1:5" x14ac:dyDescent="0.2">
      <c r="A987" s="1">
        <v>43074</v>
      </c>
      <c r="B987" s="2">
        <v>293228240254638</v>
      </c>
      <c r="C987" s="3">
        <f t="shared" si="30"/>
        <v>-2.0244877499644085</v>
      </c>
      <c r="D987" s="2">
        <v>266296337609884</v>
      </c>
      <c r="E987" s="3">
        <f t="shared" si="31"/>
        <v>-5.5433802312178093E-3</v>
      </c>
    </row>
    <row r="988" spans="1:5" x14ac:dyDescent="0.2">
      <c r="A988" s="1">
        <v>43075</v>
      </c>
      <c r="B988" s="2">
        <v>-645623931862705</v>
      </c>
      <c r="C988" s="3">
        <f t="shared" si="30"/>
        <v>-3.2017795124441228</v>
      </c>
      <c r="D988" s="2">
        <v>265553924958972</v>
      </c>
      <c r="E988" s="3">
        <f t="shared" si="31"/>
        <v>-2.7879191188863173E-3</v>
      </c>
    </row>
    <row r="989" spans="1:5" x14ac:dyDescent="0.2">
      <c r="A989" s="1">
        <v>43076</v>
      </c>
      <c r="B989" s="2">
        <v>91089847012378</v>
      </c>
      <c r="C989" s="3">
        <f t="shared" si="30"/>
        <v>-1.1410880893921831</v>
      </c>
      <c r="D989" s="2">
        <v>264811373973828</v>
      </c>
      <c r="E989" s="3">
        <f t="shared" si="31"/>
        <v>-2.7962342686470576E-3</v>
      </c>
    </row>
    <row r="990" spans="1:5" x14ac:dyDescent="0.2">
      <c r="A990" s="1">
        <v>43077</v>
      </c>
      <c r="B990" s="2">
        <v>564833894052731</v>
      </c>
      <c r="C990" s="3">
        <f t="shared" si="30"/>
        <v>5.2008435910094013</v>
      </c>
      <c r="D990" s="2">
        <v>264440046589653</v>
      </c>
      <c r="E990" s="3">
        <f t="shared" si="31"/>
        <v>-1.4022335166453681E-3</v>
      </c>
    </row>
    <row r="991" spans="1:5" x14ac:dyDescent="0.2">
      <c r="A991" s="1">
        <v>43080</v>
      </c>
      <c r="B991" s="2">
        <v>-156685086594549</v>
      </c>
      <c r="C991" s="3">
        <f t="shared" si="30"/>
        <v>-1.2774002910312627</v>
      </c>
      <c r="D991" s="2">
        <v>264440046589653</v>
      </c>
      <c r="E991" s="3">
        <f t="shared" si="31"/>
        <v>0</v>
      </c>
    </row>
    <row r="992" spans="1:5" x14ac:dyDescent="0.2">
      <c r="A992" s="1">
        <v>43081</v>
      </c>
      <c r="B992" s="2">
        <v>-886673390479137</v>
      </c>
      <c r="C992" s="3">
        <f t="shared" si="30"/>
        <v>4.6589520403659392</v>
      </c>
      <c r="D992" s="2">
        <v>264440046589653</v>
      </c>
      <c r="E992" s="3">
        <f t="shared" si="31"/>
        <v>0</v>
      </c>
    </row>
    <row r="993" spans="1:5" x14ac:dyDescent="0.2">
      <c r="A993" s="1">
        <v>43082</v>
      </c>
      <c r="B993" s="2">
        <v>-167542469002035</v>
      </c>
      <c r="C993" s="3">
        <f t="shared" si="30"/>
        <v>-0.81104376109505316</v>
      </c>
      <c r="D993" s="2">
        <v>264440046589653</v>
      </c>
      <c r="E993" s="3">
        <f t="shared" si="31"/>
        <v>0</v>
      </c>
    </row>
    <row r="994" spans="1:5" x14ac:dyDescent="0.2">
      <c r="A994" s="1">
        <v>43083</v>
      </c>
      <c r="B994" s="2">
        <v>-123051341237288</v>
      </c>
      <c r="C994" s="3">
        <f t="shared" si="30"/>
        <v>-0.26555134366682043</v>
      </c>
      <c r="D994" s="2">
        <v>264440046589653</v>
      </c>
      <c r="E994" s="3">
        <f t="shared" si="31"/>
        <v>0</v>
      </c>
    </row>
    <row r="995" spans="1:5" x14ac:dyDescent="0.2">
      <c r="A995" s="1">
        <v>43084</v>
      </c>
      <c r="B995" s="2">
        <v>125790443630488</v>
      </c>
      <c r="C995" s="3">
        <f t="shared" si="30"/>
        <v>-2.0222598337056565</v>
      </c>
      <c r="D995" s="2">
        <v>264811373973828</v>
      </c>
      <c r="E995" s="3">
        <f t="shared" si="31"/>
        <v>1.4042025365061939E-3</v>
      </c>
    </row>
    <row r="996" spans="1:5" x14ac:dyDescent="0.2">
      <c r="A996" s="1">
        <v>43087</v>
      </c>
      <c r="B996" s="2">
        <v>276200500938216</v>
      </c>
      <c r="C996" s="3">
        <f t="shared" si="30"/>
        <v>1.195719269021426</v>
      </c>
      <c r="D996" s="2">
        <v>264440046589653</v>
      </c>
      <c r="E996" s="3">
        <f t="shared" si="31"/>
        <v>-1.4022335166453681E-3</v>
      </c>
    </row>
    <row r="997" spans="1:5" x14ac:dyDescent="0.2">
      <c r="A997" s="1">
        <v>43088</v>
      </c>
      <c r="B997" s="2">
        <v>243731378112179</v>
      </c>
      <c r="C997" s="3">
        <f t="shared" si="30"/>
        <v>-0.11755635024463662</v>
      </c>
      <c r="D997" s="2">
        <v>264440046589653</v>
      </c>
      <c r="E997" s="3">
        <f t="shared" si="31"/>
        <v>0</v>
      </c>
    </row>
    <row r="998" spans="1:5" x14ac:dyDescent="0.2">
      <c r="A998" s="1">
        <v>43089</v>
      </c>
      <c r="B998" s="2">
        <v>219422527125781</v>
      </c>
      <c r="C998" s="3">
        <f t="shared" si="30"/>
        <v>-9.9736239029550311E-2</v>
      </c>
      <c r="D998" s="2">
        <v>264440046589653</v>
      </c>
      <c r="E998" s="3">
        <f t="shared" si="31"/>
        <v>0</v>
      </c>
    </row>
    <row r="999" spans="1:5" x14ac:dyDescent="0.2">
      <c r="A999" s="1">
        <v>43090</v>
      </c>
      <c r="B999" s="2">
        <v>-174017614216678</v>
      </c>
      <c r="C999" s="3">
        <f t="shared" si="30"/>
        <v>-1.793070868776043</v>
      </c>
      <c r="D999" s="2">
        <v>264440046589653</v>
      </c>
      <c r="E999" s="3">
        <f t="shared" si="31"/>
        <v>0</v>
      </c>
    </row>
    <row r="1000" spans="1:5" x14ac:dyDescent="0.2">
      <c r="A1000" s="1">
        <v>43091</v>
      </c>
      <c r="B1000" s="2">
        <v>846842886750088</v>
      </c>
      <c r="C1000" s="3">
        <f t="shared" si="30"/>
        <v>-5.8664205089930821</v>
      </c>
      <c r="D1000" s="2">
        <v>264440046589653</v>
      </c>
      <c r="E1000" s="3">
        <f t="shared" si="31"/>
        <v>0</v>
      </c>
    </row>
    <row r="1001" spans="1:5" x14ac:dyDescent="0.2">
      <c r="A1001" s="1">
        <v>43095</v>
      </c>
      <c r="B1001" s="2">
        <v>-71464362783231</v>
      </c>
      <c r="C1001" s="3">
        <f t="shared" si="30"/>
        <v>-1.0843891634462306</v>
      </c>
      <c r="D1001" s="2">
        <v>264440046589653</v>
      </c>
      <c r="E1001" s="3">
        <f t="shared" si="31"/>
        <v>0</v>
      </c>
    </row>
    <row r="1002" spans="1:5" x14ac:dyDescent="0.2">
      <c r="A1002" s="1">
        <v>43096</v>
      </c>
      <c r="B1002" s="2">
        <v>-654156381.35415304</v>
      </c>
      <c r="C1002" s="3">
        <f t="shared" si="30"/>
        <v>-0.99999084639733882</v>
      </c>
      <c r="D1002" s="2">
        <v>264811373973828</v>
      </c>
      <c r="E1002" s="3">
        <f t="shared" si="31"/>
        <v>1.4042025365061939E-3</v>
      </c>
    </row>
    <row r="1003" spans="1:5" x14ac:dyDescent="0.2">
      <c r="A1003" s="1">
        <v>43097</v>
      </c>
      <c r="B1003" s="2">
        <v>100939933214915</v>
      </c>
      <c r="C1003" s="3">
        <f t="shared" si="30"/>
        <v>-154306.50873166096</v>
      </c>
      <c r="D1003" s="2">
        <v>264811373973828</v>
      </c>
      <c r="E1003" s="3">
        <f t="shared" si="31"/>
        <v>0</v>
      </c>
    </row>
    <row r="1004" spans="1:5" x14ac:dyDescent="0.2">
      <c r="A1004" s="1">
        <v>43102</v>
      </c>
      <c r="B1004" s="2">
        <v>155977079342404</v>
      </c>
      <c r="C1004" s="3">
        <f t="shared" si="30"/>
        <v>0.5452465082407707</v>
      </c>
      <c r="D1004" s="2">
        <v>264811373973828</v>
      </c>
      <c r="E1004" s="3">
        <f t="shared" si="31"/>
        <v>0</v>
      </c>
    </row>
    <row r="1005" spans="1:5" x14ac:dyDescent="0.2">
      <c r="A1005" s="1">
        <v>43103</v>
      </c>
      <c r="B1005" s="2">
        <v>204482399629103</v>
      </c>
      <c r="C1005" s="3">
        <f t="shared" si="30"/>
        <v>0.31097723134191502</v>
      </c>
      <c r="D1005" s="2">
        <v>264440046589653</v>
      </c>
      <c r="E1005" s="3">
        <f t="shared" si="31"/>
        <v>-1.4022335166453681E-3</v>
      </c>
    </row>
    <row r="1006" spans="1:5" x14ac:dyDescent="0.2">
      <c r="A1006" s="1">
        <v>43104</v>
      </c>
      <c r="B1006" s="2">
        <v>266837388573398</v>
      </c>
      <c r="C1006" s="3">
        <f t="shared" si="30"/>
        <v>0.30494061619678048</v>
      </c>
      <c r="D1006" s="2">
        <v>264068684602492</v>
      </c>
      <c r="E1006" s="3">
        <f t="shared" si="31"/>
        <v>-1.4043333903100974E-3</v>
      </c>
    </row>
    <row r="1007" spans="1:5" x14ac:dyDescent="0.2">
      <c r="A1007" s="1">
        <v>43105</v>
      </c>
      <c r="B1007" s="2">
        <v>-156825799209638</v>
      </c>
      <c r="C1007" s="3">
        <f t="shared" si="30"/>
        <v>-1.5877204841798265</v>
      </c>
      <c r="D1007" s="2">
        <v>264068684602492</v>
      </c>
      <c r="E1007" s="3">
        <f t="shared" si="31"/>
        <v>0</v>
      </c>
    </row>
    <row r="1008" spans="1:5" x14ac:dyDescent="0.2">
      <c r="A1008" s="1">
        <v>43108</v>
      </c>
      <c r="B1008" s="2">
        <v>-147680382557618</v>
      </c>
      <c r="C1008" s="3">
        <f t="shared" si="30"/>
        <v>-5.8315766271305858E-2</v>
      </c>
      <c r="D1008" s="2">
        <v>26332585679345</v>
      </c>
      <c r="E1008" s="3">
        <f t="shared" si="31"/>
        <v>-0.90028130098431025</v>
      </c>
    </row>
    <row r="1009" spans="1:5" x14ac:dyDescent="0.2">
      <c r="A1009" s="1">
        <v>43109</v>
      </c>
      <c r="B1009" s="2">
        <v>-635075087604533</v>
      </c>
      <c r="C1009" s="3">
        <f t="shared" si="30"/>
        <v>3.3003347946824038</v>
      </c>
      <c r="D1009" s="2">
        <v>26295439095847</v>
      </c>
      <c r="E1009" s="3">
        <f t="shared" si="31"/>
        <v>-1.4106698047179345E-3</v>
      </c>
    </row>
    <row r="1010" spans="1:5" x14ac:dyDescent="0.2">
      <c r="A1010" s="1">
        <v>43110</v>
      </c>
      <c r="B1010" s="2">
        <v>205227973450613</v>
      </c>
      <c r="C1010" s="3">
        <f t="shared" si="30"/>
        <v>-1.3231554464287383</v>
      </c>
      <c r="D1010" s="2">
        <v>263697288005904</v>
      </c>
      <c r="E1010" s="3">
        <f t="shared" si="31"/>
        <v>9.0282519354297968</v>
      </c>
    </row>
    <row r="1011" spans="1:5" x14ac:dyDescent="0.2">
      <c r="A1011" s="1">
        <v>43111</v>
      </c>
      <c r="B1011" s="2">
        <v>-396177983065111</v>
      </c>
      <c r="C1011" s="3">
        <f t="shared" si="30"/>
        <v>-2.930428763700915</v>
      </c>
      <c r="D1011" s="2">
        <v>262582890494967</v>
      </c>
      <c r="E1011" s="3">
        <f t="shared" si="31"/>
        <v>-4.226048433657148E-3</v>
      </c>
    </row>
    <row r="1012" spans="1:5" x14ac:dyDescent="0.2">
      <c r="A1012" s="1">
        <v>43112</v>
      </c>
      <c r="B1012" s="2">
        <v>-137949974407065</v>
      </c>
      <c r="C1012" s="3">
        <f t="shared" si="30"/>
        <v>-0.65179797892909863</v>
      </c>
      <c r="D1012" s="2">
        <v>262211355396058</v>
      </c>
      <c r="E1012" s="3">
        <f t="shared" si="31"/>
        <v>-1.4149250098079991E-3</v>
      </c>
    </row>
    <row r="1013" spans="1:5" x14ac:dyDescent="0.2">
      <c r="A1013" s="1">
        <v>43115</v>
      </c>
      <c r="B1013" s="2">
        <v>13178564285054</v>
      </c>
      <c r="C1013" s="3">
        <f t="shared" si="30"/>
        <v>-1.0955314732148227</v>
      </c>
      <c r="D1013" s="2">
        <v>262211355396058</v>
      </c>
      <c r="E1013" s="3">
        <f t="shared" si="31"/>
        <v>0</v>
      </c>
    </row>
    <row r="1014" spans="1:5" x14ac:dyDescent="0.2">
      <c r="A1014" s="1">
        <v>43116</v>
      </c>
      <c r="B1014" s="2">
        <v>219478431603361</v>
      </c>
      <c r="C1014" s="3">
        <f t="shared" si="30"/>
        <v>15.654198959462882</v>
      </c>
      <c r="D1014" s="2">
        <v>261839785655305</v>
      </c>
      <c r="E1014" s="3">
        <f t="shared" si="31"/>
        <v>-1.4170619735051071E-3</v>
      </c>
    </row>
    <row r="1015" spans="1:5" x14ac:dyDescent="0.2">
      <c r="A1015" s="1">
        <v>43117</v>
      </c>
      <c r="B1015" s="2">
        <v>-412172521801958</v>
      </c>
      <c r="C1015" s="3">
        <f t="shared" si="30"/>
        <v>-2.8779636741109558</v>
      </c>
      <c r="D1015" s="2">
        <v>261839785655305</v>
      </c>
      <c r="E1015" s="3">
        <f t="shared" si="31"/>
        <v>0</v>
      </c>
    </row>
    <row r="1016" spans="1:5" x14ac:dyDescent="0.2">
      <c r="A1016" s="1">
        <v>43118</v>
      </c>
      <c r="B1016" s="2">
        <v>-422714962480137</v>
      </c>
      <c r="C1016" s="3">
        <f t="shared" si="30"/>
        <v>2.5577737768857078E-2</v>
      </c>
      <c r="D1016" s="2">
        <v>261468181266267</v>
      </c>
      <c r="E1016" s="3">
        <f t="shared" si="31"/>
        <v>-1.4192052140128419E-3</v>
      </c>
    </row>
    <row r="1017" spans="1:5" x14ac:dyDescent="0.2">
      <c r="A1017" s="1">
        <v>43119</v>
      </c>
      <c r="B1017" s="2">
        <v>534801637748404</v>
      </c>
      <c r="C1017" s="3">
        <f t="shared" si="30"/>
        <v>-2.2651589965272021</v>
      </c>
      <c r="D1017" s="2">
        <v>261096542222727</v>
      </c>
      <c r="E1017" s="3">
        <f t="shared" si="31"/>
        <v>-1.4213547581207742E-3</v>
      </c>
    </row>
    <row r="1018" spans="1:5" x14ac:dyDescent="0.2">
      <c r="A1018" s="1">
        <v>43122</v>
      </c>
      <c r="B1018" s="2">
        <v>-485463042271366</v>
      </c>
      <c r="C1018" s="3">
        <f t="shared" si="30"/>
        <v>-1.9077441204466745</v>
      </c>
      <c r="D1018" s="2">
        <v>260353160145277</v>
      </c>
      <c r="E1018" s="3">
        <f t="shared" si="31"/>
        <v>-2.8471540493089087E-3</v>
      </c>
    </row>
    <row r="1019" spans="1:5" x14ac:dyDescent="0.2">
      <c r="A1019" s="1">
        <v>43123</v>
      </c>
      <c r="B1019" s="2">
        <v>800085629722135</v>
      </c>
      <c r="C1019" s="3">
        <f t="shared" si="30"/>
        <v>-2.648087619561573</v>
      </c>
      <c r="D1019" s="2">
        <v>260353160145277</v>
      </c>
      <c r="E1019" s="3">
        <f t="shared" si="31"/>
        <v>0</v>
      </c>
    </row>
    <row r="1020" spans="1:5" x14ac:dyDescent="0.2">
      <c r="A1020" s="1">
        <v>43124</v>
      </c>
      <c r="B1020" s="2">
        <v>-769104127496492</v>
      </c>
      <c r="C1020" s="3">
        <f t="shared" si="30"/>
        <v>-1.9612772669890313</v>
      </c>
      <c r="D1020" s="2">
        <v>259981417098487</v>
      </c>
      <c r="E1020" s="3">
        <f t="shared" si="31"/>
        <v>-1.4278415003012856E-3</v>
      </c>
    </row>
    <row r="1021" spans="1:5" x14ac:dyDescent="0.2">
      <c r="A1021" s="1">
        <v>43126</v>
      </c>
      <c r="B1021" s="2">
        <v>384676270371935</v>
      </c>
      <c r="C1021" s="3">
        <f t="shared" si="30"/>
        <v>-1.5001614951984372</v>
      </c>
      <c r="D1021" s="2">
        <v>259609639371217</v>
      </c>
      <c r="E1021" s="3">
        <f t="shared" si="31"/>
        <v>-1.43001654279451E-3</v>
      </c>
    </row>
    <row r="1022" spans="1:5" x14ac:dyDescent="0.2">
      <c r="A1022" s="1">
        <v>43129</v>
      </c>
      <c r="B1022" s="2">
        <v>-563859968032298</v>
      </c>
      <c r="C1022" s="3">
        <f t="shared" si="30"/>
        <v>-2.4658038757813534</v>
      </c>
      <c r="D1022" s="2">
        <v>259237826956804</v>
      </c>
      <c r="E1022" s="3">
        <f t="shared" si="31"/>
        <v>-1.43219803129635E-3</v>
      </c>
    </row>
    <row r="1023" spans="1:5" x14ac:dyDescent="0.2">
      <c r="A1023" s="1">
        <v>43130</v>
      </c>
      <c r="B1023" s="2">
        <v>-890286110071725</v>
      </c>
      <c r="C1023" s="3">
        <f t="shared" si="30"/>
        <v>0.57891349013223303</v>
      </c>
      <c r="D1023" s="2">
        <v>258122181525877</v>
      </c>
      <c r="E1023" s="3">
        <f t="shared" si="31"/>
        <v>-4.3035595693097228E-3</v>
      </c>
    </row>
    <row r="1024" spans="1:5" x14ac:dyDescent="0.2">
      <c r="A1024" s="1">
        <v>43131</v>
      </c>
      <c r="B1024" s="2">
        <v>311982658890552</v>
      </c>
      <c r="C1024" s="3">
        <f t="shared" si="30"/>
        <v>-1.3504296600397567</v>
      </c>
      <c r="D1024" s="2">
        <v>258122181525877</v>
      </c>
      <c r="E1024" s="3">
        <f t="shared" si="31"/>
        <v>0</v>
      </c>
    </row>
    <row r="1025" spans="1:5" x14ac:dyDescent="0.2">
      <c r="A1025" s="1">
        <v>43132</v>
      </c>
      <c r="B1025" s="2">
        <v>-241140770673457</v>
      </c>
      <c r="C1025" s="3">
        <f t="shared" si="30"/>
        <v>-1.7729300453140016</v>
      </c>
      <c r="D1025" s="2">
        <v>257750230298059</v>
      </c>
      <c r="E1025" s="3">
        <f t="shared" si="31"/>
        <v>-1.4409890138817882E-3</v>
      </c>
    </row>
    <row r="1026" spans="1:5" x14ac:dyDescent="0.2">
      <c r="A1026" s="1">
        <v>43133</v>
      </c>
      <c r="B1026" s="2">
        <v>189493206851078</v>
      </c>
      <c r="C1026" s="3">
        <f t="shared" si="30"/>
        <v>-1.7858198608300957</v>
      </c>
      <c r="D1026" s="2">
        <v>257378244350681</v>
      </c>
      <c r="E1026" s="3">
        <f t="shared" si="31"/>
        <v>-1.4432031620217334E-3</v>
      </c>
    </row>
    <row r="1027" spans="1:5" x14ac:dyDescent="0.2">
      <c r="A1027" s="1">
        <v>43136</v>
      </c>
      <c r="B1027" s="2">
        <v>-139823248420462</v>
      </c>
      <c r="C1027" s="3">
        <f t="shared" ref="C1027:C1090" si="32">B1027/B1026-1</f>
        <v>-1.7378800050090901</v>
      </c>
      <c r="D1027" s="2">
        <v>256634168271264</v>
      </c>
      <c r="E1027" s="3">
        <f t="shared" ref="E1027:E1090" si="33">D1027/D1026-1</f>
        <v>-2.8909828074015209E-3</v>
      </c>
    </row>
    <row r="1028" spans="1:5" x14ac:dyDescent="0.2">
      <c r="A1028" s="1">
        <v>43137</v>
      </c>
      <c r="B1028" s="2">
        <v>-158347051727683</v>
      </c>
      <c r="C1028" s="3">
        <f t="shared" si="32"/>
        <v>0.13248013843533468</v>
      </c>
      <c r="D1028" s="2">
        <v>255889953235444</v>
      </c>
      <c r="E1028" s="3">
        <f t="shared" si="33"/>
        <v>-2.899906278392983E-3</v>
      </c>
    </row>
    <row r="1029" spans="1:5" x14ac:dyDescent="0.2">
      <c r="A1029" s="1">
        <v>43138</v>
      </c>
      <c r="B1029" s="2">
        <v>-134489513454723</v>
      </c>
      <c r="C1029" s="3">
        <f t="shared" si="32"/>
        <v>-0.15066613500318871</v>
      </c>
      <c r="D1029" s="2">
        <v>255517793592785</v>
      </c>
      <c r="E1029" s="3">
        <f t="shared" si="33"/>
        <v>-1.4543737960535097E-3</v>
      </c>
    </row>
    <row r="1030" spans="1:5" x14ac:dyDescent="0.2">
      <c r="A1030" s="1">
        <v>43139</v>
      </c>
      <c r="B1030" s="2">
        <v>16745928392595</v>
      </c>
      <c r="C1030" s="3">
        <f t="shared" si="32"/>
        <v>-1.1245147518377532</v>
      </c>
      <c r="D1030" s="2">
        <v>255145599191486</v>
      </c>
      <c r="E1030" s="3">
        <f t="shared" si="33"/>
        <v>-1.4566281121390912E-3</v>
      </c>
    </row>
    <row r="1031" spans="1:5" x14ac:dyDescent="0.2">
      <c r="A1031" s="1">
        <v>43140</v>
      </c>
      <c r="B1031" s="2">
        <v>-102870493808762</v>
      </c>
      <c r="C1031" s="3">
        <f t="shared" si="32"/>
        <v>-7.1430152689683677</v>
      </c>
      <c r="D1031" s="2">
        <v>25477337002533</v>
      </c>
      <c r="E1031" s="3">
        <f t="shared" si="33"/>
        <v>-0.90014588892277014</v>
      </c>
    </row>
    <row r="1032" spans="1:5" x14ac:dyDescent="0.2">
      <c r="A1032" s="1">
        <v>43145</v>
      </c>
      <c r="B1032" s="2">
        <v>-148329049160515</v>
      </c>
      <c r="C1032" s="3">
        <f t="shared" si="32"/>
        <v>0.44190081789887414</v>
      </c>
      <c r="D1032" s="2">
        <v>25477337002533</v>
      </c>
      <c r="E1032" s="3">
        <f t="shared" si="33"/>
        <v>0</v>
      </c>
    </row>
    <row r="1033" spans="1:5" x14ac:dyDescent="0.2">
      <c r="A1033" s="1">
        <v>43146</v>
      </c>
      <c r="B1033" s="2">
        <v>-257772284753929</v>
      </c>
      <c r="C1033" s="3">
        <f t="shared" si="32"/>
        <v>0.73784087616566252</v>
      </c>
      <c r="D1033" s="2">
        <v>254401106087432</v>
      </c>
      <c r="E1033" s="3">
        <f t="shared" si="33"/>
        <v>8.9853884282387533</v>
      </c>
    </row>
    <row r="1034" spans="1:5" x14ac:dyDescent="0.2">
      <c r="A1034" s="1">
        <v>43147</v>
      </c>
      <c r="B1034" s="2">
        <v>173742562618539</v>
      </c>
      <c r="C1034" s="3">
        <f t="shared" si="32"/>
        <v>-1.674015683200367</v>
      </c>
      <c r="D1034" s="2">
        <v>254401106087432</v>
      </c>
      <c r="E1034" s="3">
        <f t="shared" si="33"/>
        <v>0</v>
      </c>
    </row>
    <row r="1035" spans="1:5" x14ac:dyDescent="0.2">
      <c r="A1035" s="1">
        <v>43150</v>
      </c>
      <c r="B1035" s="2">
        <v>3480672012.67031</v>
      </c>
      <c r="C1035" s="3">
        <f t="shared" si="32"/>
        <v>-0.9999799664977872</v>
      </c>
      <c r="D1035" s="2">
        <v>254401106087432</v>
      </c>
      <c r="E1035" s="3">
        <f t="shared" si="33"/>
        <v>0</v>
      </c>
    </row>
    <row r="1036" spans="1:5" x14ac:dyDescent="0.2">
      <c r="A1036" s="1">
        <v>43151</v>
      </c>
      <c r="B1036" s="2">
        <v>-134645617551963</v>
      </c>
      <c r="C1036" s="3">
        <f t="shared" si="32"/>
        <v>-38684.799295603625</v>
      </c>
      <c r="D1036" s="2">
        <v>254028807371354</v>
      </c>
      <c r="E1036" s="3">
        <f t="shared" si="33"/>
        <v>-1.4634319866126955E-3</v>
      </c>
    </row>
    <row r="1037" spans="1:5" x14ac:dyDescent="0.2">
      <c r="A1037" s="1">
        <v>43152</v>
      </c>
      <c r="B1037" s="2">
        <v>-162350712443828</v>
      </c>
      <c r="C1037" s="3">
        <f t="shared" si="32"/>
        <v>0.20576306452137549</v>
      </c>
      <c r="D1037" s="2">
        <v>254028807371354</v>
      </c>
      <c r="E1037" s="3">
        <f t="shared" si="33"/>
        <v>0</v>
      </c>
    </row>
    <row r="1038" spans="1:5" x14ac:dyDescent="0.2">
      <c r="A1038" s="1">
        <v>43153</v>
      </c>
      <c r="B1038" s="2">
        <v>-565408186150406</v>
      </c>
      <c r="C1038" s="3">
        <f t="shared" si="32"/>
        <v>2.4826344623897634</v>
      </c>
      <c r="D1038" s="2">
        <v>254028807371354</v>
      </c>
      <c r="E1038" s="3">
        <f t="shared" si="33"/>
        <v>0</v>
      </c>
    </row>
    <row r="1039" spans="1:5" x14ac:dyDescent="0.2">
      <c r="A1039" s="1">
        <v>43154</v>
      </c>
      <c r="B1039" s="2">
        <v>-400397577048081</v>
      </c>
      <c r="C1039" s="3">
        <f t="shared" si="32"/>
        <v>-0.29184333220536363</v>
      </c>
      <c r="D1039" s="2">
        <v>254028807371354</v>
      </c>
      <c r="E1039" s="3">
        <f t="shared" si="33"/>
        <v>0</v>
      </c>
    </row>
    <row r="1040" spans="1:5" x14ac:dyDescent="0.2">
      <c r="A1040" s="1">
        <v>43157</v>
      </c>
      <c r="B1040" s="2">
        <v>369325294253195</v>
      </c>
      <c r="C1040" s="3">
        <f t="shared" si="32"/>
        <v>-1.9223964265119546</v>
      </c>
      <c r="D1040" s="2">
        <v>253656473870656</v>
      </c>
      <c r="E1040" s="3">
        <f t="shared" si="33"/>
        <v>-1.4657136903126755E-3</v>
      </c>
    </row>
    <row r="1041" spans="1:5" x14ac:dyDescent="0.2">
      <c r="A1041" s="1">
        <v>43158</v>
      </c>
      <c r="B1041" s="2">
        <v>489922281655232</v>
      </c>
      <c r="C1041" s="3">
        <f t="shared" si="32"/>
        <v>0.3265332466488482</v>
      </c>
      <c r="D1041" s="2">
        <v>253656473870656</v>
      </c>
      <c r="E1041" s="3">
        <f t="shared" si="33"/>
        <v>0</v>
      </c>
    </row>
    <row r="1042" spans="1:5" x14ac:dyDescent="0.2">
      <c r="A1042" s="1">
        <v>43159</v>
      </c>
      <c r="B1042" s="2">
        <v>-275228924532914</v>
      </c>
      <c r="C1042" s="3">
        <f t="shared" si="32"/>
        <v>-1.5617807861341526</v>
      </c>
      <c r="D1042" s="2">
        <v>253284105579121</v>
      </c>
      <c r="E1042" s="3">
        <f t="shared" si="33"/>
        <v>-1.4680023176734114E-3</v>
      </c>
    </row>
    <row r="1043" spans="1:5" x14ac:dyDescent="0.2">
      <c r="A1043" s="1">
        <v>43160</v>
      </c>
      <c r="B1043" s="2">
        <v>-160471259901662</v>
      </c>
      <c r="C1043" s="3">
        <f t="shared" si="32"/>
        <v>-0.41695350452720459</v>
      </c>
      <c r="D1043" s="2">
        <v>253656473870656</v>
      </c>
      <c r="E1043" s="3">
        <f t="shared" si="33"/>
        <v>1.4701605167193321E-3</v>
      </c>
    </row>
    <row r="1044" spans="1:5" x14ac:dyDescent="0.2">
      <c r="A1044" s="1">
        <v>43161</v>
      </c>
      <c r="B1044" s="2">
        <v>858695226223789</v>
      </c>
      <c r="C1044" s="3">
        <f t="shared" si="32"/>
        <v>-6.3510842175103752</v>
      </c>
      <c r="D1044" s="2">
        <v>253284105579121</v>
      </c>
      <c r="E1044" s="3">
        <f t="shared" si="33"/>
        <v>-1.4680023176734114E-3</v>
      </c>
    </row>
    <row r="1045" spans="1:5" x14ac:dyDescent="0.2">
      <c r="A1045" s="1">
        <v>43164</v>
      </c>
      <c r="B1045" s="2">
        <v>846715853446835</v>
      </c>
      <c r="C1045" s="3">
        <f t="shared" si="32"/>
        <v>-1.3950668888232487E-2</v>
      </c>
      <c r="D1045" s="2">
        <v>252166791891995</v>
      </c>
      <c r="E1045" s="3">
        <f t="shared" si="33"/>
        <v>-4.4113059703108082E-3</v>
      </c>
    </row>
    <row r="1046" spans="1:5" x14ac:dyDescent="0.2">
      <c r="A1046" s="1">
        <v>43165</v>
      </c>
      <c r="B1046" s="2">
        <v>231730609855728</v>
      </c>
      <c r="C1046" s="3">
        <f t="shared" si="32"/>
        <v>-0.72631832873756585</v>
      </c>
      <c r="D1046" s="2">
        <v>251794284370499</v>
      </c>
      <c r="E1046" s="3">
        <f t="shared" si="33"/>
        <v>-1.4772267145134466E-3</v>
      </c>
    </row>
    <row r="1047" spans="1:5" x14ac:dyDescent="0.2">
      <c r="A1047" s="1">
        <v>43166</v>
      </c>
      <c r="B1047" s="2">
        <v>-113650615425361</v>
      </c>
      <c r="C1047" s="3">
        <f t="shared" si="32"/>
        <v>-1.4904428271091081</v>
      </c>
      <c r="D1047" s="2">
        <v>251421742025526</v>
      </c>
      <c r="E1047" s="3">
        <f t="shared" si="33"/>
        <v>-1.4795504429513384E-3</v>
      </c>
    </row>
    <row r="1048" spans="1:5" x14ac:dyDescent="0.2">
      <c r="A1048" s="1">
        <v>43167</v>
      </c>
      <c r="B1048" s="2">
        <v>106258857481166</v>
      </c>
      <c r="C1048" s="3">
        <f t="shared" si="32"/>
        <v>-1.9349606870448541</v>
      </c>
      <c r="D1048" s="2">
        <v>251049164850192</v>
      </c>
      <c r="E1048" s="3">
        <f t="shared" si="33"/>
        <v>-1.481881289710274E-3</v>
      </c>
    </row>
    <row r="1049" spans="1:5" x14ac:dyDescent="0.2">
      <c r="A1049" s="1">
        <v>43168</v>
      </c>
      <c r="B1049" s="2">
        <v>-125523972903666</v>
      </c>
      <c r="C1049" s="3">
        <f t="shared" si="32"/>
        <v>-2.1813036190974922</v>
      </c>
      <c r="D1049" s="2">
        <v>250676552838058</v>
      </c>
      <c r="E1049" s="3">
        <f t="shared" si="33"/>
        <v>-1.4842192857177361E-3</v>
      </c>
    </row>
    <row r="1050" spans="1:5" x14ac:dyDescent="0.2">
      <c r="A1050" s="1">
        <v>43171</v>
      </c>
      <c r="B1050" s="2">
        <v>-462547657823065</v>
      </c>
      <c r="C1050" s="3">
        <f t="shared" si="32"/>
        <v>2.6849348146273981</v>
      </c>
      <c r="D1050" s="2">
        <v>250303905982685</v>
      </c>
      <c r="E1050" s="3">
        <f t="shared" si="33"/>
        <v>-1.4865644638640818E-3</v>
      </c>
    </row>
    <row r="1051" spans="1:5" x14ac:dyDescent="0.2">
      <c r="A1051" s="1">
        <v>43172</v>
      </c>
      <c r="B1051" s="2">
        <v>600308842466941</v>
      </c>
      <c r="C1051" s="3">
        <f t="shared" si="32"/>
        <v>-2.2978313311372833</v>
      </c>
      <c r="D1051" s="2">
        <v>249931224277633</v>
      </c>
      <c r="E1051" s="3">
        <f t="shared" si="33"/>
        <v>-1.4889168572455036E-3</v>
      </c>
    </row>
    <row r="1052" spans="1:5" x14ac:dyDescent="0.2">
      <c r="A1052" s="1">
        <v>43173</v>
      </c>
      <c r="B1052" s="2">
        <v>-153685396882961</v>
      </c>
      <c r="C1052" s="3">
        <f t="shared" si="32"/>
        <v>-1.2560105499219336</v>
      </c>
      <c r="D1052" s="2">
        <v>249558507716019</v>
      </c>
      <c r="E1052" s="3">
        <f t="shared" si="33"/>
        <v>-1.4912765009303941E-3</v>
      </c>
    </row>
    <row r="1053" spans="1:5" x14ac:dyDescent="0.2">
      <c r="A1053" s="1">
        <v>43174</v>
      </c>
      <c r="B1053" s="2">
        <v>-30321054498927</v>
      </c>
      <c r="C1053" s="3">
        <f t="shared" si="32"/>
        <v>-0.80270699029382753</v>
      </c>
      <c r="D1053" s="2">
        <v>249558507716019</v>
      </c>
      <c r="E1053" s="3">
        <f t="shared" si="33"/>
        <v>0</v>
      </c>
    </row>
    <row r="1054" spans="1:5" x14ac:dyDescent="0.2">
      <c r="A1054" s="1">
        <v>43175</v>
      </c>
      <c r="B1054" s="2">
        <v>-404980838197152</v>
      </c>
      <c r="C1054" s="3">
        <f t="shared" si="32"/>
        <v>12.356423280446378</v>
      </c>
      <c r="D1054" s="2">
        <v>249185756291626</v>
      </c>
      <c r="E1054" s="3">
        <f t="shared" si="33"/>
        <v>-1.4936434257619702E-3</v>
      </c>
    </row>
    <row r="1055" spans="1:5" x14ac:dyDescent="0.2">
      <c r="A1055" s="1">
        <v>43178</v>
      </c>
      <c r="B1055" s="2">
        <v>-216075704579689</v>
      </c>
      <c r="C1055" s="3">
        <f t="shared" si="32"/>
        <v>-0.466454498090353</v>
      </c>
      <c r="D1055" s="2">
        <v>2480672927756</v>
      </c>
      <c r="E1055" s="3">
        <f t="shared" si="33"/>
        <v>-0.99004488472907404</v>
      </c>
    </row>
    <row r="1056" spans="1:5" x14ac:dyDescent="0.2">
      <c r="A1056" s="1">
        <v>43179</v>
      </c>
      <c r="B1056" s="2">
        <v>-787594824987304</v>
      </c>
      <c r="C1056" s="3">
        <f t="shared" si="32"/>
        <v>2.6449948249357114</v>
      </c>
      <c r="D1056" s="2">
        <v>247694401834142</v>
      </c>
      <c r="E1056" s="3">
        <f t="shared" si="33"/>
        <v>98.849681537099968</v>
      </c>
    </row>
    <row r="1057" spans="1:5" x14ac:dyDescent="0.2">
      <c r="A1057" s="1">
        <v>43180</v>
      </c>
      <c r="B1057" s="2">
        <v>598183194062366</v>
      </c>
      <c r="C1057" s="3">
        <f t="shared" si="32"/>
        <v>-1.7595062525607741</v>
      </c>
      <c r="D1057" s="2">
        <v>246948515258083</v>
      </c>
      <c r="E1057" s="3">
        <f t="shared" si="33"/>
        <v>-3.0113178599751045E-3</v>
      </c>
    </row>
    <row r="1058" spans="1:5" x14ac:dyDescent="0.2">
      <c r="A1058" s="1">
        <v>43181</v>
      </c>
      <c r="B1058" s="2">
        <v>44552962977625</v>
      </c>
      <c r="C1058" s="3">
        <f t="shared" si="32"/>
        <v>-0.92551953411619925</v>
      </c>
      <c r="D1058" s="2">
        <v>245829423562771</v>
      </c>
      <c r="E1058" s="3">
        <f t="shared" si="33"/>
        <v>-4.5316801931060136E-3</v>
      </c>
    </row>
    <row r="1059" spans="1:5" x14ac:dyDescent="0.2">
      <c r="A1059" s="1">
        <v>43182</v>
      </c>
      <c r="B1059" s="2">
        <v>-202125306475109</v>
      </c>
      <c r="C1059" s="3">
        <f t="shared" si="32"/>
        <v>-5.5367421820321718</v>
      </c>
      <c r="D1059" s="2">
        <v>245829423562771</v>
      </c>
      <c r="E1059" s="3">
        <f t="shared" si="33"/>
        <v>0</v>
      </c>
    </row>
    <row r="1060" spans="1:5" x14ac:dyDescent="0.2">
      <c r="A1060" s="1">
        <v>43185</v>
      </c>
      <c r="B1060" s="2">
        <v>-207620622844048</v>
      </c>
      <c r="C1060" s="3">
        <f t="shared" si="32"/>
        <v>2.718767117671983E-2</v>
      </c>
      <c r="D1060" s="2">
        <v>246202489047498</v>
      </c>
      <c r="E1060" s="3">
        <f t="shared" si="33"/>
        <v>1.5175786499443955E-3</v>
      </c>
    </row>
    <row r="1061" spans="1:5" x14ac:dyDescent="0.2">
      <c r="A1061" s="1">
        <v>43186</v>
      </c>
      <c r="B1061" s="2">
        <v>-346347502205826</v>
      </c>
      <c r="C1061" s="3">
        <f t="shared" si="32"/>
        <v>0.6681748540268142</v>
      </c>
      <c r="D1061" s="2">
        <v>245829423562771</v>
      </c>
      <c r="E1061" s="3">
        <f t="shared" si="33"/>
        <v>-1.5152790947414729E-3</v>
      </c>
    </row>
    <row r="1062" spans="1:5" x14ac:dyDescent="0.2">
      <c r="A1062" s="1">
        <v>43187</v>
      </c>
      <c r="B1062" s="2">
        <v>-848339444228645</v>
      </c>
      <c r="C1062" s="3">
        <f t="shared" si="32"/>
        <v>1.4493880822749436</v>
      </c>
      <c r="D1062" s="2">
        <v>245829423562771</v>
      </c>
      <c r="E1062" s="3">
        <f t="shared" si="33"/>
        <v>0</v>
      </c>
    </row>
    <row r="1063" spans="1:5" x14ac:dyDescent="0.2">
      <c r="A1063" s="1">
        <v>43188</v>
      </c>
      <c r="B1063" s="2">
        <v>195268822454203</v>
      </c>
      <c r="C1063" s="3">
        <f t="shared" si="32"/>
        <v>-1.2301777004271583</v>
      </c>
      <c r="D1063" s="2">
        <v>245829423562771</v>
      </c>
      <c r="E1063" s="3">
        <f t="shared" si="33"/>
        <v>0</v>
      </c>
    </row>
    <row r="1064" spans="1:5" x14ac:dyDescent="0.2">
      <c r="A1064" s="1">
        <v>43192</v>
      </c>
      <c r="B1064" s="2">
        <v>-426765067997498</v>
      </c>
      <c r="C1064" s="3">
        <f t="shared" si="32"/>
        <v>-3.1855258951929644</v>
      </c>
      <c r="D1064" s="2">
        <v>245829423562771</v>
      </c>
      <c r="E1064" s="3">
        <f t="shared" si="33"/>
        <v>0</v>
      </c>
    </row>
    <row r="1065" spans="1:5" x14ac:dyDescent="0.2">
      <c r="A1065" s="1">
        <v>43193</v>
      </c>
      <c r="B1065" s="2">
        <v>284422846915053</v>
      </c>
      <c r="C1065" s="3">
        <f t="shared" si="32"/>
        <v>-1.6664623425006297</v>
      </c>
      <c r="D1065" s="2">
        <v>245829423562771</v>
      </c>
      <c r="E1065" s="3">
        <f t="shared" si="33"/>
        <v>0</v>
      </c>
    </row>
    <row r="1066" spans="1:5" x14ac:dyDescent="0.2">
      <c r="A1066" s="1">
        <v>43194</v>
      </c>
      <c r="B1066" s="2">
        <v>891966285569173</v>
      </c>
      <c r="C1066" s="3">
        <f t="shared" si="32"/>
        <v>2.1360570898004254</v>
      </c>
      <c r="D1066" s="2">
        <v>245829423562771</v>
      </c>
      <c r="E1066" s="3">
        <f t="shared" si="33"/>
        <v>0</v>
      </c>
    </row>
    <row r="1067" spans="1:5" x14ac:dyDescent="0.2">
      <c r="A1067" s="1">
        <v>43195</v>
      </c>
      <c r="B1067" s="2">
        <v>708584880623536</v>
      </c>
      <c r="C1067" s="3">
        <f t="shared" si="32"/>
        <v>-0.20559230535111472</v>
      </c>
      <c r="D1067" s="2">
        <v>24545632314954</v>
      </c>
      <c r="E1067" s="3">
        <f t="shared" si="33"/>
        <v>-0.90015177207342545</v>
      </c>
    </row>
    <row r="1068" spans="1:5" x14ac:dyDescent="0.2">
      <c r="A1068" s="1">
        <v>43196</v>
      </c>
      <c r="B1068" s="2">
        <v>974079723416968</v>
      </c>
      <c r="C1068" s="3">
        <f t="shared" si="32"/>
        <v>0.37468318906240783</v>
      </c>
      <c r="D1068" s="2">
        <v>24545632314954</v>
      </c>
      <c r="E1068" s="3">
        <f t="shared" si="33"/>
        <v>0</v>
      </c>
    </row>
    <row r="1069" spans="1:5" x14ac:dyDescent="0.2">
      <c r="A1069" s="1">
        <v>43199</v>
      </c>
      <c r="B1069" s="2">
        <v>966465844648754</v>
      </c>
      <c r="C1069" s="3">
        <f t="shared" si="32"/>
        <v>-7.8164842006004376E-3</v>
      </c>
      <c r="D1069" s="2">
        <v>243963572083006</v>
      </c>
      <c r="E1069" s="3">
        <f t="shared" si="33"/>
        <v>8.9391846562606343</v>
      </c>
    </row>
    <row r="1070" spans="1:5" x14ac:dyDescent="0.2">
      <c r="A1070" s="1">
        <v>43200</v>
      </c>
      <c r="B1070" s="2">
        <v>-460932684958635</v>
      </c>
      <c r="C1070" s="3">
        <f t="shared" si="32"/>
        <v>-1.4769259953787124</v>
      </c>
      <c r="D1070" s="2">
        <v>245083187801587</v>
      </c>
      <c r="E1070" s="3">
        <f t="shared" si="33"/>
        <v>4.5892741650792601E-3</v>
      </c>
    </row>
    <row r="1071" spans="1:5" x14ac:dyDescent="0.2">
      <c r="A1071" s="1">
        <v>43201</v>
      </c>
      <c r="B1071" s="2">
        <v>-522373726009011</v>
      </c>
      <c r="C1071" s="3">
        <f t="shared" si="32"/>
        <v>0.13329721032017905</v>
      </c>
      <c r="D1071" s="2">
        <v>244710017512251</v>
      </c>
      <c r="E1071" s="3">
        <f t="shared" si="33"/>
        <v>-1.522627042202962E-3</v>
      </c>
    </row>
    <row r="1072" spans="1:5" x14ac:dyDescent="0.2">
      <c r="A1072" s="1">
        <v>43202</v>
      </c>
      <c r="B1072" s="2">
        <v>-291686223750197</v>
      </c>
      <c r="C1072" s="3">
        <f t="shared" si="32"/>
        <v>-0.44161390738636541</v>
      </c>
      <c r="D1072" s="2">
        <v>243963572083006</v>
      </c>
      <c r="E1072" s="3">
        <f t="shared" si="33"/>
        <v>-3.0503264101463534E-3</v>
      </c>
    </row>
    <row r="1073" spans="1:5" x14ac:dyDescent="0.2">
      <c r="A1073" s="1">
        <v>43203</v>
      </c>
      <c r="B1073" s="2">
        <v>727149906284629</v>
      </c>
      <c r="C1073" s="3">
        <f t="shared" si="32"/>
        <v>-3.4929182356838608</v>
      </c>
      <c r="D1073" s="2">
        <v>244710017512251</v>
      </c>
      <c r="E1073" s="3">
        <f t="shared" si="33"/>
        <v>3.0596593699285801E-3</v>
      </c>
    </row>
    <row r="1074" spans="1:5" x14ac:dyDescent="0.2">
      <c r="A1074" s="1">
        <v>43206</v>
      </c>
      <c r="B1074" s="2">
        <v>-505915364475709</v>
      </c>
      <c r="C1074" s="3">
        <f t="shared" si="32"/>
        <v>-1.6957511238097829</v>
      </c>
      <c r="D1074" s="2">
        <v>24433681227487</v>
      </c>
      <c r="E1074" s="3">
        <f t="shared" si="33"/>
        <v>-0.9001525091784861</v>
      </c>
    </row>
    <row r="1075" spans="1:5" x14ac:dyDescent="0.2">
      <c r="A1075" s="1">
        <v>43207</v>
      </c>
      <c r="B1075" s="2">
        <v>279462809408178</v>
      </c>
      <c r="C1075" s="3">
        <f t="shared" si="32"/>
        <v>-1.5523904372775696</v>
      </c>
      <c r="D1075" s="2">
        <v>243963572083006</v>
      </c>
      <c r="E1075" s="3">
        <f t="shared" si="33"/>
        <v>8.9847243569894779</v>
      </c>
    </row>
    <row r="1076" spans="1:5" x14ac:dyDescent="0.2">
      <c r="A1076" s="1">
        <v>43208</v>
      </c>
      <c r="B1076" s="2">
        <v>-21448660751671</v>
      </c>
      <c r="C1076" s="3">
        <f t="shared" si="32"/>
        <v>-1.0767496068514202</v>
      </c>
      <c r="D1076" s="2">
        <v>243963572083006</v>
      </c>
      <c r="E1076" s="3">
        <f t="shared" si="33"/>
        <v>0</v>
      </c>
    </row>
    <row r="1077" spans="1:5" x14ac:dyDescent="0.2">
      <c r="A1077" s="1">
        <v>43209</v>
      </c>
      <c r="B1077" s="2">
        <v>-3822933276846</v>
      </c>
      <c r="C1077" s="3">
        <f t="shared" si="32"/>
        <v>-0.82176354406891505</v>
      </c>
      <c r="D1077" s="2">
        <v>243590296929996</v>
      </c>
      <c r="E1077" s="3">
        <f t="shared" si="33"/>
        <v>-1.5300446284783886E-3</v>
      </c>
    </row>
    <row r="1078" spans="1:5" x14ac:dyDescent="0.2">
      <c r="A1078" s="1">
        <v>43210</v>
      </c>
      <c r="B1078" s="2">
        <v>188591123543546</v>
      </c>
      <c r="C1078" s="3">
        <f t="shared" si="32"/>
        <v>-50.331523698247132</v>
      </c>
      <c r="D1078" s="2">
        <v>242843641714119</v>
      </c>
      <c r="E1078" s="3">
        <f t="shared" si="33"/>
        <v>-3.0652091864380449E-3</v>
      </c>
    </row>
    <row r="1079" spans="1:5" x14ac:dyDescent="0.2">
      <c r="A1079" s="1">
        <v>43213</v>
      </c>
      <c r="B1079" s="2">
        <v>-262558219095904</v>
      </c>
      <c r="C1079" s="3">
        <f t="shared" si="32"/>
        <v>-2.3922087856657734</v>
      </c>
      <c r="D1079" s="2">
        <v>24321698680918</v>
      </c>
      <c r="E1079" s="3">
        <f t="shared" si="33"/>
        <v>-0.89984626111994293</v>
      </c>
    </row>
    <row r="1080" spans="1:5" x14ac:dyDescent="0.2">
      <c r="A1080" s="1">
        <v>43214</v>
      </c>
      <c r="B1080" s="2">
        <v>308875515233626</v>
      </c>
      <c r="C1080" s="3">
        <f t="shared" si="32"/>
        <v>-2.1764077174853318</v>
      </c>
      <c r="D1080" s="2">
        <v>24321698680918</v>
      </c>
      <c r="E1080" s="3">
        <f t="shared" si="33"/>
        <v>0</v>
      </c>
    </row>
    <row r="1081" spans="1:5" x14ac:dyDescent="0.2">
      <c r="A1081" s="1">
        <v>43215</v>
      </c>
      <c r="B1081" s="2">
        <v>-180444671205902</v>
      </c>
      <c r="C1081" s="3">
        <f t="shared" si="32"/>
        <v>-1.5841986894604383</v>
      </c>
      <c r="D1081" s="2">
        <v>24321698680918</v>
      </c>
      <c r="E1081" s="3">
        <f t="shared" si="33"/>
        <v>0</v>
      </c>
    </row>
    <row r="1082" spans="1:5" x14ac:dyDescent="0.2">
      <c r="A1082" s="1">
        <v>43216</v>
      </c>
      <c r="B1082" s="2">
        <v>-959874238673789</v>
      </c>
      <c r="C1082" s="3">
        <f t="shared" si="32"/>
        <v>4.3194934062557859</v>
      </c>
      <c r="D1082" s="2">
        <v>24321698680918</v>
      </c>
      <c r="E1082" s="3">
        <f t="shared" si="33"/>
        <v>0</v>
      </c>
    </row>
    <row r="1083" spans="1:5" x14ac:dyDescent="0.2">
      <c r="A1083" s="1">
        <v>43217</v>
      </c>
      <c r="B1083" s="2">
        <v>838151685310276</v>
      </c>
      <c r="C1083" s="3">
        <f t="shared" si="32"/>
        <v>-1.8731890611715021</v>
      </c>
      <c r="D1083" s="2">
        <v>242843641714119</v>
      </c>
      <c r="E1083" s="3">
        <f t="shared" si="33"/>
        <v>8.984649711356143</v>
      </c>
    </row>
    <row r="1084" spans="1:5" x14ac:dyDescent="0.2">
      <c r="A1084" s="1">
        <v>43220</v>
      </c>
      <c r="B1084" s="2">
        <v>574186947522684</v>
      </c>
      <c r="C1084" s="3">
        <f t="shared" si="32"/>
        <v>-0.31493671421763558</v>
      </c>
      <c r="D1084" s="2">
        <v>242470261638372</v>
      </c>
      <c r="E1084" s="3">
        <f t="shared" si="33"/>
        <v>-1.5375328466971094E-3</v>
      </c>
    </row>
    <row r="1085" spans="1:5" x14ac:dyDescent="0.2">
      <c r="A1085" s="1">
        <v>43222</v>
      </c>
      <c r="B1085" s="2">
        <v>341778239533684</v>
      </c>
      <c r="C1085" s="3">
        <f t="shared" si="32"/>
        <v>-0.40476139172393566</v>
      </c>
      <c r="D1085" s="2">
        <v>242470261638372</v>
      </c>
      <c r="E1085" s="3">
        <f t="shared" si="33"/>
        <v>0</v>
      </c>
    </row>
    <row r="1086" spans="1:5" x14ac:dyDescent="0.2">
      <c r="A1086" s="1">
        <v>43223</v>
      </c>
      <c r="B1086" s="2">
        <v>860991502433769</v>
      </c>
      <c r="C1086" s="3">
        <f t="shared" si="32"/>
        <v>1.5191524879070419</v>
      </c>
      <c r="D1086" s="2">
        <v>242470261638372</v>
      </c>
      <c r="E1086" s="3">
        <f t="shared" si="33"/>
        <v>0</v>
      </c>
    </row>
    <row r="1087" spans="1:5" x14ac:dyDescent="0.2">
      <c r="A1087" s="1">
        <v>43224</v>
      </c>
      <c r="B1087" s="2">
        <v>-103458797832656</v>
      </c>
      <c r="C1087" s="3">
        <f t="shared" si="32"/>
        <v>-1.1201623913130483</v>
      </c>
      <c r="D1087" s="2">
        <v>242470261638372</v>
      </c>
      <c r="E1087" s="3">
        <f t="shared" si="33"/>
        <v>0</v>
      </c>
    </row>
    <row r="1088" spans="1:5" x14ac:dyDescent="0.2">
      <c r="A1088" s="1">
        <v>43227</v>
      </c>
      <c r="B1088" s="2">
        <v>1674595014279</v>
      </c>
      <c r="C1088" s="3">
        <f t="shared" si="32"/>
        <v>-1.016186105477348</v>
      </c>
      <c r="D1088" s="2">
        <v>241349911460631</v>
      </c>
      <c r="E1088" s="3">
        <f t="shared" si="33"/>
        <v>-4.6205673643060496E-3</v>
      </c>
    </row>
    <row r="1089" spans="1:5" x14ac:dyDescent="0.2">
      <c r="A1089" s="1">
        <v>43228</v>
      </c>
      <c r="B1089" s="2">
        <v>773546432444846</v>
      </c>
      <c r="C1089" s="3">
        <f t="shared" si="32"/>
        <v>460.93045234754737</v>
      </c>
      <c r="D1089" s="2">
        <v>242096846575279</v>
      </c>
      <c r="E1089" s="3">
        <f t="shared" si="33"/>
        <v>3.0948224100335597E-3</v>
      </c>
    </row>
    <row r="1090" spans="1:5" x14ac:dyDescent="0.2">
      <c r="A1090" s="1">
        <v>43229</v>
      </c>
      <c r="B1090" s="2">
        <v>990849612350343</v>
      </c>
      <c r="C1090" s="3">
        <f t="shared" si="32"/>
        <v>0.28091808169639609</v>
      </c>
      <c r="D1090" s="2">
        <v>240976391395753</v>
      </c>
      <c r="E1090" s="3">
        <f t="shared" si="33"/>
        <v>-4.6281279387817564E-3</v>
      </c>
    </row>
    <row r="1091" spans="1:5" x14ac:dyDescent="0.2">
      <c r="A1091" s="1">
        <v>43230</v>
      </c>
      <c r="B1091" s="2">
        <v>-149250294468475</v>
      </c>
      <c r="C1091" s="3">
        <f t="shared" ref="C1091:C1154" si="34">B1091/B1090-1</f>
        <v>-1.1506286045916152</v>
      </c>
      <c r="D1091" s="2">
        <v>240229246218693</v>
      </c>
      <c r="E1091" s="3">
        <f t="shared" ref="E1091:E1154" si="35">D1091/D1090-1</f>
        <v>-3.1004911839391802E-3</v>
      </c>
    </row>
    <row r="1092" spans="1:5" x14ac:dyDescent="0.2">
      <c r="A1092" s="1">
        <v>43231</v>
      </c>
      <c r="B1092" s="2">
        <v>557070733600998</v>
      </c>
      <c r="C1092" s="3">
        <f t="shared" si="34"/>
        <v>-4.7324598627084367</v>
      </c>
      <c r="D1092" s="2">
        <v>239855621093188</v>
      </c>
      <c r="E1092" s="3">
        <f t="shared" si="35"/>
        <v>-1.5552857588574387E-3</v>
      </c>
    </row>
    <row r="1093" spans="1:5" x14ac:dyDescent="0.2">
      <c r="A1093" s="1">
        <v>43234</v>
      </c>
      <c r="B1093" s="2">
        <v>-120198380380674</v>
      </c>
      <c r="C1093" s="3">
        <f t="shared" si="34"/>
        <v>-1.2157686145234945</v>
      </c>
      <c r="D1093" s="2">
        <v>240602836317327</v>
      </c>
      <c r="E1093" s="3">
        <f t="shared" si="35"/>
        <v>3.1152708480770563E-3</v>
      </c>
    </row>
    <row r="1094" spans="1:5" x14ac:dyDescent="0.2">
      <c r="A1094" s="1">
        <v>43235</v>
      </c>
      <c r="B1094" s="2">
        <v>-945823885174387</v>
      </c>
      <c r="C1094" s="3">
        <f t="shared" si="34"/>
        <v>6.8688571524750808</v>
      </c>
      <c r="D1094" s="2">
        <v>240229246218693</v>
      </c>
      <c r="E1094" s="3">
        <f t="shared" si="35"/>
        <v>-1.5527252477659514E-3</v>
      </c>
    </row>
    <row r="1095" spans="1:5" x14ac:dyDescent="0.2">
      <c r="A1095" s="1">
        <v>43236</v>
      </c>
      <c r="B1095" s="2">
        <v>-261636205410994</v>
      </c>
      <c r="C1095" s="3">
        <f t="shared" si="34"/>
        <v>-0.72337746010426174</v>
      </c>
      <c r="D1095" s="2">
        <v>239855621093188</v>
      </c>
      <c r="E1095" s="3">
        <f t="shared" si="35"/>
        <v>-1.5552857588574387E-3</v>
      </c>
    </row>
    <row r="1096" spans="1:5" x14ac:dyDescent="0.2">
      <c r="A1096" s="1">
        <v>43237</v>
      </c>
      <c r="B1096" s="2">
        <v>825569529017917</v>
      </c>
      <c r="C1096" s="3">
        <f t="shared" si="34"/>
        <v>-4.1554101150529315</v>
      </c>
      <c r="D1096" s="2">
        <v>246202489047498</v>
      </c>
      <c r="E1096" s="3">
        <f t="shared" si="35"/>
        <v>2.6461201640315624E-2</v>
      </c>
    </row>
    <row r="1097" spans="1:5" x14ac:dyDescent="0.2">
      <c r="A1097" s="1">
        <v>43238</v>
      </c>
      <c r="B1097" s="2">
        <v>-221373246975191</v>
      </c>
      <c r="C1097" s="3">
        <f t="shared" si="34"/>
        <v>-1.2681460969599165</v>
      </c>
      <c r="D1097" s="2">
        <v>246948515258083</v>
      </c>
      <c r="E1097" s="3">
        <f t="shared" si="35"/>
        <v>3.0301326906612136E-3</v>
      </c>
    </row>
    <row r="1098" spans="1:5" x14ac:dyDescent="0.2">
      <c r="A1098" s="1">
        <v>43241</v>
      </c>
      <c r="B1098" s="2">
        <v>145846001732151</v>
      </c>
      <c r="C1098" s="3">
        <f t="shared" si="34"/>
        <v>-1.6588239713920614</v>
      </c>
      <c r="D1098" s="2">
        <v>246575519610381</v>
      </c>
      <c r="E1098" s="3">
        <f t="shared" si="35"/>
        <v>-1.5104186688961185E-3</v>
      </c>
    </row>
    <row r="1099" spans="1:5" x14ac:dyDescent="0.2">
      <c r="A1099" s="1">
        <v>43242</v>
      </c>
      <c r="B1099" s="2">
        <v>-287822383955817</v>
      </c>
      <c r="C1099" s="3">
        <f t="shared" si="34"/>
        <v>-2.9734677710562707</v>
      </c>
      <c r="D1099" s="2">
        <v>246575519610381</v>
      </c>
      <c r="E1099" s="3">
        <f t="shared" si="35"/>
        <v>0</v>
      </c>
    </row>
    <row r="1100" spans="1:5" x14ac:dyDescent="0.2">
      <c r="A1100" s="1">
        <v>43243</v>
      </c>
      <c r="B1100" s="2">
        <v>752016763539371</v>
      </c>
      <c r="C1100" s="3">
        <f t="shared" si="34"/>
        <v>-3.6127806781518825</v>
      </c>
      <c r="D1100" s="2">
        <v>246575519610381</v>
      </c>
      <c r="E1100" s="3">
        <f t="shared" si="35"/>
        <v>0</v>
      </c>
    </row>
    <row r="1101" spans="1:5" x14ac:dyDescent="0.2">
      <c r="A1101" s="1">
        <v>43244</v>
      </c>
      <c r="B1101" s="2">
        <v>-105534848231883</v>
      </c>
      <c r="C1101" s="3">
        <f t="shared" si="34"/>
        <v>-1.1403357655688189</v>
      </c>
      <c r="D1101" s="2">
        <v>246575519610381</v>
      </c>
      <c r="E1101" s="3">
        <f t="shared" si="35"/>
        <v>0</v>
      </c>
    </row>
    <row r="1102" spans="1:5" x14ac:dyDescent="0.2">
      <c r="A1102" s="1">
        <v>43245</v>
      </c>
      <c r="B1102" s="2">
        <v>-56965244822174</v>
      </c>
      <c r="C1102" s="3">
        <f t="shared" si="34"/>
        <v>-0.46022336909028405</v>
      </c>
      <c r="D1102" s="2">
        <v>246575519610381</v>
      </c>
      <c r="E1102" s="3">
        <f t="shared" si="35"/>
        <v>0</v>
      </c>
    </row>
    <row r="1103" spans="1:5" x14ac:dyDescent="0.2">
      <c r="A1103" s="1">
        <v>43248</v>
      </c>
      <c r="B1103" s="2">
        <v>-170003177970752</v>
      </c>
      <c r="C1103" s="3">
        <f t="shared" si="34"/>
        <v>1.9843315604355558</v>
      </c>
      <c r="D1103" s="2">
        <v>246948515258083</v>
      </c>
      <c r="E1103" s="3">
        <f t="shared" si="35"/>
        <v>1.5127034844797382E-3</v>
      </c>
    </row>
    <row r="1104" spans="1:5" x14ac:dyDescent="0.2">
      <c r="A1104" s="1">
        <v>43249</v>
      </c>
      <c r="B1104" s="2">
        <v>-542237308481021</v>
      </c>
      <c r="C1104" s="3">
        <f t="shared" si="34"/>
        <v>2.1895716006809565</v>
      </c>
      <c r="D1104" s="2">
        <v>247321475997264</v>
      </c>
      <c r="E1104" s="3">
        <f t="shared" si="35"/>
        <v>1.5102773093866873E-3</v>
      </c>
    </row>
    <row r="1105" spans="1:5" x14ac:dyDescent="0.2">
      <c r="A1105" s="1">
        <v>43250</v>
      </c>
      <c r="B1105" s="2">
        <v>811353509525923</v>
      </c>
      <c r="C1105" s="3">
        <f t="shared" si="34"/>
        <v>-2.4963070538225818</v>
      </c>
      <c r="D1105" s="2">
        <v>247321475997264</v>
      </c>
      <c r="E1105" s="3">
        <f t="shared" si="35"/>
        <v>0</v>
      </c>
    </row>
    <row r="1106" spans="1:5" x14ac:dyDescent="0.2">
      <c r="A1106" s="1">
        <v>43252</v>
      </c>
      <c r="B1106" s="2">
        <v>-614488198151668</v>
      </c>
      <c r="C1106" s="3">
        <f t="shared" si="34"/>
        <v>-1.7573618539108997</v>
      </c>
      <c r="D1106" s="2">
        <v>247321475997264</v>
      </c>
      <c r="E1106" s="3">
        <f t="shared" si="35"/>
        <v>0</v>
      </c>
    </row>
    <row r="1107" spans="1:5" x14ac:dyDescent="0.2">
      <c r="A1107" s="1">
        <v>43255</v>
      </c>
      <c r="B1107" s="2">
        <v>601769563065636</v>
      </c>
      <c r="C1107" s="3">
        <f t="shared" si="34"/>
        <v>-1.979302067762589</v>
      </c>
      <c r="D1107" s="2">
        <v>247321475997264</v>
      </c>
      <c r="E1107" s="3">
        <f t="shared" si="35"/>
        <v>0</v>
      </c>
    </row>
    <row r="1108" spans="1:5" x14ac:dyDescent="0.2">
      <c r="A1108" s="1">
        <v>43256</v>
      </c>
      <c r="B1108" s="2">
        <v>21566455773294</v>
      </c>
      <c r="C1108" s="3">
        <f t="shared" si="34"/>
        <v>-0.96416160421370178</v>
      </c>
      <c r="D1108" s="2">
        <v>2480672927756</v>
      </c>
      <c r="E1108" s="3">
        <f t="shared" si="35"/>
        <v>-0.98996984423712786</v>
      </c>
    </row>
    <row r="1109" spans="1:5" x14ac:dyDescent="0.2">
      <c r="A1109" s="1">
        <v>43257</v>
      </c>
      <c r="B1109" s="2">
        <v>-533604733284096</v>
      </c>
      <c r="C1109" s="3">
        <f t="shared" si="34"/>
        <v>-25.74234704549206</v>
      </c>
      <c r="D1109" s="2">
        <v>248812969997791</v>
      </c>
      <c r="E1109" s="3">
        <f t="shared" si="35"/>
        <v>99.300594735342855</v>
      </c>
    </row>
    <row r="1110" spans="1:5" x14ac:dyDescent="0.2">
      <c r="A1110" s="1">
        <v>43258</v>
      </c>
      <c r="B1110" s="2">
        <v>-175078603115899</v>
      </c>
      <c r="C1110" s="3">
        <f t="shared" si="34"/>
        <v>-0.67189458377108213</v>
      </c>
      <c r="D1110" s="2">
        <v>256262078126124</v>
      </c>
      <c r="E1110" s="3">
        <f t="shared" si="35"/>
        <v>2.9938584505458499E-2</v>
      </c>
    </row>
    <row r="1111" spans="1:5" x14ac:dyDescent="0.2">
      <c r="A1111" s="1">
        <v>43259</v>
      </c>
      <c r="B1111" s="2">
        <v>736021098539648</v>
      </c>
      <c r="C1111" s="3">
        <f t="shared" si="34"/>
        <v>-5.2039466013583331</v>
      </c>
      <c r="D1111" s="2">
        <v>251794284370499</v>
      </c>
      <c r="E1111" s="3">
        <f t="shared" si="35"/>
        <v>-1.7434470945896674E-2</v>
      </c>
    </row>
    <row r="1112" spans="1:5" x14ac:dyDescent="0.2">
      <c r="A1112" s="1">
        <v>43262</v>
      </c>
      <c r="B1112" s="2">
        <v>373290063943282</v>
      </c>
      <c r="C1112" s="3">
        <f t="shared" si="34"/>
        <v>-0.49282695199372251</v>
      </c>
      <c r="D1112" s="2">
        <v>251421742025526</v>
      </c>
      <c r="E1112" s="3">
        <f t="shared" si="35"/>
        <v>-1.4795504429513384E-3</v>
      </c>
    </row>
    <row r="1113" spans="1:5" x14ac:dyDescent="0.2">
      <c r="A1113" s="1">
        <v>43263</v>
      </c>
      <c r="B1113" s="2">
        <v>116083700622906</v>
      </c>
      <c r="C1113" s="3">
        <f t="shared" si="34"/>
        <v>-0.68902547419385951</v>
      </c>
      <c r="D1113" s="2">
        <v>251421742025526</v>
      </c>
      <c r="E1113" s="3">
        <f t="shared" si="35"/>
        <v>0</v>
      </c>
    </row>
    <row r="1114" spans="1:5" x14ac:dyDescent="0.2">
      <c r="A1114" s="1">
        <v>43264</v>
      </c>
      <c r="B1114" s="2">
        <v>904053800600991</v>
      </c>
      <c r="C1114" s="3">
        <f t="shared" si="34"/>
        <v>6.7879477975790881</v>
      </c>
      <c r="D1114" s="2">
        <v>252166791891995</v>
      </c>
      <c r="E1114" s="3">
        <f t="shared" si="35"/>
        <v>2.9633470059775568E-3</v>
      </c>
    </row>
    <row r="1115" spans="1:5" x14ac:dyDescent="0.2">
      <c r="A1115" s="1">
        <v>43265</v>
      </c>
      <c r="B1115" s="2">
        <v>520214661025147</v>
      </c>
      <c r="C1115" s="3">
        <f t="shared" si="34"/>
        <v>-0.42457554995142754</v>
      </c>
      <c r="D1115" s="2">
        <v>258122181525877</v>
      </c>
      <c r="E1115" s="3">
        <f t="shared" si="35"/>
        <v>2.3616867190160207E-2</v>
      </c>
    </row>
    <row r="1116" spans="1:5" x14ac:dyDescent="0.2">
      <c r="A1116" s="1">
        <v>43266</v>
      </c>
      <c r="B1116" s="2">
        <v>-609025348220216</v>
      </c>
      <c r="C1116" s="3">
        <f t="shared" si="34"/>
        <v>-2.1707193084871093</v>
      </c>
      <c r="D1116" s="2">
        <v>251421742025526</v>
      </c>
      <c r="E1116" s="3">
        <f t="shared" si="35"/>
        <v>-2.5958402570215644E-2</v>
      </c>
    </row>
    <row r="1117" spans="1:5" x14ac:dyDescent="0.2">
      <c r="A1117" s="1">
        <v>43269</v>
      </c>
      <c r="B1117" s="2">
        <v>-411394942539151</v>
      </c>
      <c r="C1117" s="3">
        <f t="shared" si="34"/>
        <v>-0.32450275880734658</v>
      </c>
      <c r="D1117" s="2">
        <v>249185756291626</v>
      </c>
      <c r="E1117" s="3">
        <f t="shared" si="35"/>
        <v>-8.8933666431799674E-3</v>
      </c>
    </row>
    <row r="1118" spans="1:5" x14ac:dyDescent="0.2">
      <c r="A1118" s="1">
        <v>43270</v>
      </c>
      <c r="B1118" s="2">
        <v>-965622926708614</v>
      </c>
      <c r="C1118" s="3">
        <f t="shared" si="34"/>
        <v>1.347192021245422</v>
      </c>
      <c r="D1118" s="2">
        <v>2480672927756</v>
      </c>
      <c r="E1118" s="3">
        <f t="shared" si="35"/>
        <v>-0.99004488472907404</v>
      </c>
    </row>
    <row r="1119" spans="1:5" x14ac:dyDescent="0.2">
      <c r="A1119" s="1">
        <v>43271</v>
      </c>
      <c r="B1119" s="2">
        <v>-240410173480815</v>
      </c>
      <c r="C1119" s="3">
        <f t="shared" si="34"/>
        <v>-0.75103100099303965</v>
      </c>
      <c r="D1119" s="2">
        <v>2480672927756</v>
      </c>
      <c r="E1119" s="3">
        <f t="shared" si="35"/>
        <v>0</v>
      </c>
    </row>
    <row r="1120" spans="1:5" x14ac:dyDescent="0.2">
      <c r="A1120" s="1">
        <v>43272</v>
      </c>
      <c r="B1120" s="2">
        <v>45733881465748</v>
      </c>
      <c r="C1120" s="3">
        <f t="shared" si="34"/>
        <v>-1.1902327210349841</v>
      </c>
      <c r="D1120" s="2">
        <v>246575519610381</v>
      </c>
      <c r="E1120" s="3">
        <f t="shared" si="35"/>
        <v>98.398641736067788</v>
      </c>
    </row>
    <row r="1121" spans="1:5" x14ac:dyDescent="0.2">
      <c r="A1121" s="1">
        <v>43273</v>
      </c>
      <c r="B1121" s="2">
        <v>436005215624024</v>
      </c>
      <c r="C1121" s="3">
        <f t="shared" si="34"/>
        <v>8.5335274778845616</v>
      </c>
      <c r="D1121" s="2">
        <v>246575519610381</v>
      </c>
      <c r="E1121" s="3">
        <f t="shared" si="35"/>
        <v>0</v>
      </c>
    </row>
    <row r="1122" spans="1:5" x14ac:dyDescent="0.2">
      <c r="A1122" s="1">
        <v>43276</v>
      </c>
      <c r="B1122" s="2">
        <v>-114897584265139</v>
      </c>
      <c r="C1122" s="3">
        <f t="shared" si="34"/>
        <v>-1.2635234170322804</v>
      </c>
      <c r="D1122" s="2">
        <v>246575519610381</v>
      </c>
      <c r="E1122" s="3">
        <f t="shared" si="35"/>
        <v>0</v>
      </c>
    </row>
    <row r="1123" spans="1:5" x14ac:dyDescent="0.2">
      <c r="A1123" s="1">
        <v>43277</v>
      </c>
      <c r="B1123" s="2">
        <v>-290524715863727</v>
      </c>
      <c r="C1123" s="3">
        <f t="shared" si="34"/>
        <v>1.5285537352404974</v>
      </c>
      <c r="D1123" s="2">
        <v>246575519610381</v>
      </c>
      <c r="E1123" s="3">
        <f t="shared" si="35"/>
        <v>0</v>
      </c>
    </row>
    <row r="1124" spans="1:5" x14ac:dyDescent="0.2">
      <c r="A1124" s="1">
        <v>43278</v>
      </c>
      <c r="B1124" s="2">
        <v>135084769833401</v>
      </c>
      <c r="C1124" s="3">
        <f t="shared" si="34"/>
        <v>-1.4649682538430349</v>
      </c>
      <c r="D1124" s="2">
        <v>246948515258083</v>
      </c>
      <c r="E1124" s="3">
        <f t="shared" si="35"/>
        <v>1.5127034844797382E-3</v>
      </c>
    </row>
    <row r="1125" spans="1:5" x14ac:dyDescent="0.2">
      <c r="A1125" s="1">
        <v>43279</v>
      </c>
      <c r="B1125" s="2">
        <v>-178021450290413</v>
      </c>
      <c r="C1125" s="3">
        <f t="shared" si="34"/>
        <v>-2.3178498990668266</v>
      </c>
      <c r="D1125" s="2">
        <v>246948515258083</v>
      </c>
      <c r="E1125" s="3">
        <f t="shared" si="35"/>
        <v>0</v>
      </c>
    </row>
    <row r="1126" spans="1:5" x14ac:dyDescent="0.2">
      <c r="A1126" s="1">
        <v>43280</v>
      </c>
      <c r="B1126" s="2">
        <v>-651281782807758</v>
      </c>
      <c r="C1126" s="3">
        <f t="shared" si="34"/>
        <v>2.6584455510574587</v>
      </c>
      <c r="D1126" s="2">
        <v>246202489047498</v>
      </c>
      <c r="E1126" s="3">
        <f t="shared" si="35"/>
        <v>-3.020978724271095E-3</v>
      </c>
    </row>
    <row r="1127" spans="1:5" x14ac:dyDescent="0.2">
      <c r="A1127" s="1">
        <v>43283</v>
      </c>
      <c r="B1127" s="2">
        <v>543873979721007</v>
      </c>
      <c r="C1127" s="3">
        <f t="shared" si="34"/>
        <v>-1.8350824390884966</v>
      </c>
      <c r="D1127" s="2">
        <v>246948515258083</v>
      </c>
      <c r="E1127" s="3">
        <f t="shared" si="35"/>
        <v>3.0301326906612136E-3</v>
      </c>
    </row>
    <row r="1128" spans="1:5" x14ac:dyDescent="0.2">
      <c r="A1128" s="1">
        <v>43284</v>
      </c>
      <c r="B1128" s="2">
        <v>-323552996028213</v>
      </c>
      <c r="C1128" s="3">
        <f t="shared" si="34"/>
        <v>-1.59490434933877</v>
      </c>
      <c r="D1128" s="2">
        <v>246575519610381</v>
      </c>
      <c r="E1128" s="3">
        <f t="shared" si="35"/>
        <v>-1.5104186688961185E-3</v>
      </c>
    </row>
    <row r="1129" spans="1:5" x14ac:dyDescent="0.2">
      <c r="A1129" s="1">
        <v>43285</v>
      </c>
      <c r="B1129" s="2">
        <v>-400628112138491</v>
      </c>
      <c r="C1129" s="3">
        <f t="shared" si="34"/>
        <v>0.23821481196717853</v>
      </c>
      <c r="D1129" s="2">
        <v>246948515258083</v>
      </c>
      <c r="E1129" s="3">
        <f t="shared" si="35"/>
        <v>1.5127034844797382E-3</v>
      </c>
    </row>
    <row r="1130" spans="1:5" x14ac:dyDescent="0.2">
      <c r="A1130" s="1">
        <v>43286</v>
      </c>
      <c r="B1130" s="2">
        <v>187858670778837</v>
      </c>
      <c r="C1130" s="3">
        <f t="shared" si="34"/>
        <v>-1.4689103562305612</v>
      </c>
      <c r="D1130" s="2">
        <v>247321475997264</v>
      </c>
      <c r="E1130" s="3">
        <f t="shared" si="35"/>
        <v>1.5102773093866873E-3</v>
      </c>
    </row>
    <row r="1131" spans="1:5" x14ac:dyDescent="0.2">
      <c r="A1131" s="1">
        <v>43287</v>
      </c>
      <c r="B1131" s="2">
        <v>612329835385855</v>
      </c>
      <c r="C1131" s="3">
        <f t="shared" si="34"/>
        <v>2.2595239434369314</v>
      </c>
      <c r="D1131" s="2">
        <v>246948515258083</v>
      </c>
      <c r="E1131" s="3">
        <f t="shared" si="35"/>
        <v>-1.5079998114887472E-3</v>
      </c>
    </row>
    <row r="1132" spans="1:5" x14ac:dyDescent="0.2">
      <c r="A1132" s="1">
        <v>43291</v>
      </c>
      <c r="B1132" s="2">
        <v>555174312086264</v>
      </c>
      <c r="C1132" s="3">
        <f t="shared" si="34"/>
        <v>-9.3341072076905895E-2</v>
      </c>
      <c r="D1132" s="2">
        <v>247321475997264</v>
      </c>
      <c r="E1132" s="3">
        <f t="shared" si="35"/>
        <v>1.5102773093866873E-3</v>
      </c>
    </row>
    <row r="1133" spans="1:5" x14ac:dyDescent="0.2">
      <c r="A1133" s="1">
        <v>43292</v>
      </c>
      <c r="B1133" s="2">
        <v>307321914383747</v>
      </c>
      <c r="C1133" s="3">
        <f t="shared" si="34"/>
        <v>-0.44644068053351371</v>
      </c>
      <c r="D1133" s="2">
        <v>247694401834142</v>
      </c>
      <c r="E1133" s="3">
        <f t="shared" si="35"/>
        <v>1.5078586902907976E-3</v>
      </c>
    </row>
    <row r="1134" spans="1:5" x14ac:dyDescent="0.2">
      <c r="A1134" s="1">
        <v>43293</v>
      </c>
      <c r="B1134" s="2">
        <v>-502662599532622</v>
      </c>
      <c r="C1134" s="3">
        <f t="shared" si="34"/>
        <v>-2.6356223751260277</v>
      </c>
      <c r="D1134" s="2">
        <v>247694401834142</v>
      </c>
      <c r="E1134" s="3">
        <f t="shared" si="35"/>
        <v>0</v>
      </c>
    </row>
    <row r="1135" spans="1:5" x14ac:dyDescent="0.2">
      <c r="A1135" s="1">
        <v>43294</v>
      </c>
      <c r="B1135" s="2">
        <v>32676944793469</v>
      </c>
      <c r="C1135" s="3">
        <f t="shared" si="34"/>
        <v>-1.0650077105872851</v>
      </c>
      <c r="D1135" s="2">
        <v>247321475997264</v>
      </c>
      <c r="E1135" s="3">
        <f t="shared" si="35"/>
        <v>-1.5055884756237647E-3</v>
      </c>
    </row>
    <row r="1136" spans="1:5" x14ac:dyDescent="0.2">
      <c r="A1136" s="1">
        <v>43297</v>
      </c>
      <c r="B1136" s="2">
        <v>-672333750900814</v>
      </c>
      <c r="C1136" s="3">
        <f t="shared" si="34"/>
        <v>-21.575171735002304</v>
      </c>
      <c r="D1136" s="2">
        <v>246948515258083</v>
      </c>
      <c r="E1136" s="3">
        <f t="shared" si="35"/>
        <v>-1.5079998114887472E-3</v>
      </c>
    </row>
    <row r="1137" spans="1:5" x14ac:dyDescent="0.2">
      <c r="A1137" s="1">
        <v>43298</v>
      </c>
      <c r="B1137" s="2">
        <v>-16515741945485</v>
      </c>
      <c r="C1137" s="3">
        <f t="shared" si="34"/>
        <v>-0.97543520324041944</v>
      </c>
      <c r="D1137" s="2">
        <v>246575519610381</v>
      </c>
      <c r="E1137" s="3">
        <f t="shared" si="35"/>
        <v>-1.5104186688961185E-3</v>
      </c>
    </row>
    <row r="1138" spans="1:5" x14ac:dyDescent="0.2">
      <c r="A1138" s="1">
        <v>43299</v>
      </c>
      <c r="B1138" s="2">
        <v>861238414147215</v>
      </c>
      <c r="C1138" s="3">
        <f t="shared" si="34"/>
        <v>-53.146516758979544</v>
      </c>
      <c r="D1138" s="2">
        <v>246575519610381</v>
      </c>
      <c r="E1138" s="3">
        <f t="shared" si="35"/>
        <v>0</v>
      </c>
    </row>
    <row r="1139" spans="1:5" x14ac:dyDescent="0.2">
      <c r="A1139" s="1">
        <v>43300</v>
      </c>
      <c r="B1139" s="2">
        <v>-554537586267875</v>
      </c>
      <c r="C1139" s="3">
        <f t="shared" si="34"/>
        <v>-1.6438839433526309</v>
      </c>
      <c r="D1139" s="2">
        <v>246575519610381</v>
      </c>
      <c r="E1139" s="3">
        <f t="shared" si="35"/>
        <v>0</v>
      </c>
    </row>
    <row r="1140" spans="1:5" x14ac:dyDescent="0.2">
      <c r="A1140" s="1">
        <v>43301</v>
      </c>
      <c r="B1140" s="2">
        <v>431555664265221</v>
      </c>
      <c r="C1140" s="3">
        <f t="shared" si="34"/>
        <v>-1.7782261742971444</v>
      </c>
      <c r="D1140" s="2">
        <v>246202489047498</v>
      </c>
      <c r="E1140" s="3">
        <f t="shared" si="35"/>
        <v>-1.5128450848341801E-3</v>
      </c>
    </row>
    <row r="1141" spans="1:5" x14ac:dyDescent="0.2">
      <c r="A1141" s="1">
        <v>43304</v>
      </c>
      <c r="B1141" s="2">
        <v>868104634105406</v>
      </c>
      <c r="C1141" s="3">
        <f t="shared" si="34"/>
        <v>1.0115704785927577</v>
      </c>
      <c r="D1141" s="2">
        <v>246948515258083</v>
      </c>
      <c r="E1141" s="3">
        <f t="shared" si="35"/>
        <v>3.0301326906612136E-3</v>
      </c>
    </row>
    <row r="1142" spans="1:5" x14ac:dyDescent="0.2">
      <c r="A1142" s="1">
        <v>43305</v>
      </c>
      <c r="B1142" s="2">
        <v>-103866646449261</v>
      </c>
      <c r="C1142" s="3">
        <f t="shared" si="34"/>
        <v>-1.1196476120143017</v>
      </c>
      <c r="D1142" s="2">
        <v>246575519610381</v>
      </c>
      <c r="E1142" s="3">
        <f t="shared" si="35"/>
        <v>-1.5104186688961185E-3</v>
      </c>
    </row>
    <row r="1143" spans="1:5" x14ac:dyDescent="0.2">
      <c r="A1143" s="1">
        <v>43306</v>
      </c>
      <c r="B1143" s="2">
        <v>-171046203788597</v>
      </c>
      <c r="C1143" s="3">
        <f t="shared" si="34"/>
        <v>0.64678662146036747</v>
      </c>
      <c r="D1143" s="2">
        <v>246575519610381</v>
      </c>
      <c r="E1143" s="3">
        <f t="shared" si="35"/>
        <v>0</v>
      </c>
    </row>
    <row r="1144" spans="1:5" x14ac:dyDescent="0.2">
      <c r="A1144" s="1">
        <v>43307</v>
      </c>
      <c r="B1144" s="2">
        <v>982786008224032</v>
      </c>
      <c r="C1144" s="3">
        <f t="shared" si="34"/>
        <v>-6.7457341142671456</v>
      </c>
      <c r="D1144" s="2">
        <v>246202489047498</v>
      </c>
      <c r="E1144" s="3">
        <f t="shared" si="35"/>
        <v>-1.5128450848341801E-3</v>
      </c>
    </row>
    <row r="1145" spans="1:5" x14ac:dyDescent="0.2">
      <c r="A1145" s="1">
        <v>43308</v>
      </c>
      <c r="B1145" s="2">
        <v>130828908969257</v>
      </c>
      <c r="C1145" s="3">
        <f t="shared" si="34"/>
        <v>-0.86687955681657025</v>
      </c>
      <c r="D1145" s="2">
        <v>246575519610381</v>
      </c>
      <c r="E1145" s="3">
        <f t="shared" si="35"/>
        <v>1.5151372527799634E-3</v>
      </c>
    </row>
    <row r="1146" spans="1:5" x14ac:dyDescent="0.2">
      <c r="A1146" s="1">
        <v>43311</v>
      </c>
      <c r="B1146" s="2">
        <v>-163222362685258</v>
      </c>
      <c r="C1146" s="3">
        <f t="shared" si="34"/>
        <v>-2.2476016499045559</v>
      </c>
      <c r="D1146" s="2">
        <v>246575519610381</v>
      </c>
      <c r="E1146" s="3">
        <f t="shared" si="35"/>
        <v>0</v>
      </c>
    </row>
    <row r="1147" spans="1:5" x14ac:dyDescent="0.2">
      <c r="A1147" s="1">
        <v>43312</v>
      </c>
      <c r="B1147" s="2">
        <v>-632281259608573</v>
      </c>
      <c r="C1147" s="3">
        <f t="shared" si="34"/>
        <v>2.8737416197546546</v>
      </c>
      <c r="D1147" s="2">
        <v>246575519610381</v>
      </c>
      <c r="E1147" s="3">
        <f t="shared" si="35"/>
        <v>0</v>
      </c>
    </row>
    <row r="1148" spans="1:5" x14ac:dyDescent="0.2">
      <c r="A1148" s="1">
        <v>43313</v>
      </c>
      <c r="B1148" s="2">
        <v>925481780253856</v>
      </c>
      <c r="C1148" s="3">
        <f t="shared" si="34"/>
        <v>-2.4637185053164394</v>
      </c>
      <c r="D1148" s="2">
        <v>246575519610381</v>
      </c>
      <c r="E1148" s="3">
        <f t="shared" si="35"/>
        <v>0</v>
      </c>
    </row>
    <row r="1149" spans="1:5" x14ac:dyDescent="0.2">
      <c r="A1149" s="1">
        <v>43314</v>
      </c>
      <c r="B1149" s="2">
        <v>-180594311122717</v>
      </c>
      <c r="C1149" s="3">
        <f t="shared" si="34"/>
        <v>-1.1951354580672358</v>
      </c>
      <c r="D1149" s="2">
        <v>246202489047498</v>
      </c>
      <c r="E1149" s="3">
        <f t="shared" si="35"/>
        <v>-1.5128450848341801E-3</v>
      </c>
    </row>
    <row r="1150" spans="1:5" x14ac:dyDescent="0.2">
      <c r="A1150" s="1">
        <v>43315</v>
      </c>
      <c r="B1150" s="2">
        <v>-113442412179074</v>
      </c>
      <c r="C1150" s="3">
        <f t="shared" si="34"/>
        <v>-0.37183839582860456</v>
      </c>
      <c r="D1150" s="2">
        <v>246202489047498</v>
      </c>
      <c r="E1150" s="3">
        <f t="shared" si="35"/>
        <v>0</v>
      </c>
    </row>
    <row r="1151" spans="1:5" x14ac:dyDescent="0.2">
      <c r="A1151" s="1">
        <v>43318</v>
      </c>
      <c r="B1151" s="2">
        <v>149068661747779</v>
      </c>
      <c r="C1151" s="3">
        <f t="shared" si="34"/>
        <v>-2.3140470030949922</v>
      </c>
      <c r="D1151" s="2">
        <v>246202489047498</v>
      </c>
      <c r="E1151" s="3">
        <f t="shared" si="35"/>
        <v>0</v>
      </c>
    </row>
    <row r="1152" spans="1:5" x14ac:dyDescent="0.2">
      <c r="A1152" s="1">
        <v>43319</v>
      </c>
      <c r="B1152" s="2">
        <v>-703629160057437</v>
      </c>
      <c r="C1152" s="3">
        <f t="shared" si="34"/>
        <v>-5.7201682218625036</v>
      </c>
      <c r="D1152" s="2">
        <v>246575519610381</v>
      </c>
      <c r="E1152" s="3">
        <f t="shared" si="35"/>
        <v>1.5151372527799634E-3</v>
      </c>
    </row>
    <row r="1153" spans="1:5" x14ac:dyDescent="0.2">
      <c r="A1153" s="1">
        <v>43320</v>
      </c>
      <c r="B1153" s="2">
        <v>605482914832398</v>
      </c>
      <c r="C1153" s="3">
        <f t="shared" si="34"/>
        <v>-1.8605142441552203</v>
      </c>
      <c r="D1153" s="2">
        <v>246575519610381</v>
      </c>
      <c r="E1153" s="3">
        <f t="shared" si="35"/>
        <v>0</v>
      </c>
    </row>
    <row r="1154" spans="1:5" x14ac:dyDescent="0.2">
      <c r="A1154" s="1">
        <v>43321</v>
      </c>
      <c r="B1154" s="2">
        <v>-226800437306994</v>
      </c>
      <c r="C1154" s="3">
        <f t="shared" si="34"/>
        <v>-1.3745777655341009</v>
      </c>
      <c r="D1154" s="2">
        <v>246575519610381</v>
      </c>
      <c r="E1154" s="3">
        <f t="shared" si="35"/>
        <v>0</v>
      </c>
    </row>
    <row r="1155" spans="1:5" x14ac:dyDescent="0.2">
      <c r="A1155" s="1">
        <v>43322</v>
      </c>
      <c r="B1155" s="2">
        <v>143264481543069</v>
      </c>
      <c r="C1155" s="3">
        <f t="shared" ref="C1155:C1218" si="36">B1155/B1154-1</f>
        <v>-1.6316763902405891</v>
      </c>
      <c r="D1155" s="2">
        <v>246575519610381</v>
      </c>
      <c r="E1155" s="3">
        <f t="shared" ref="E1155:E1218" si="37">D1155/D1154-1</f>
        <v>0</v>
      </c>
    </row>
    <row r="1156" spans="1:5" x14ac:dyDescent="0.2">
      <c r="A1156" s="1">
        <v>43325</v>
      </c>
      <c r="B1156" s="2">
        <v>-346842432004622</v>
      </c>
      <c r="C1156" s="3">
        <f t="shared" si="36"/>
        <v>-3.420993872792903</v>
      </c>
      <c r="D1156" s="2">
        <v>246948515258083</v>
      </c>
      <c r="E1156" s="3">
        <f t="shared" si="37"/>
        <v>1.5127034844797382E-3</v>
      </c>
    </row>
    <row r="1157" spans="1:5" x14ac:dyDescent="0.2">
      <c r="A1157" s="1">
        <v>43326</v>
      </c>
      <c r="B1157" s="2">
        <v>-686628094541037</v>
      </c>
      <c r="C1157" s="3">
        <f t="shared" si="36"/>
        <v>0.97965424983494254</v>
      </c>
      <c r="D1157" s="2">
        <v>246575519610381</v>
      </c>
      <c r="E1157" s="3">
        <f t="shared" si="37"/>
        <v>-1.5104186688961185E-3</v>
      </c>
    </row>
    <row r="1158" spans="1:5" x14ac:dyDescent="0.2">
      <c r="A1158" s="1">
        <v>43327</v>
      </c>
      <c r="B1158" s="2">
        <v>-6027562692.9640398</v>
      </c>
      <c r="C1158" s="3">
        <f t="shared" si="36"/>
        <v>-0.99999122150296371</v>
      </c>
      <c r="D1158" s="2">
        <v>246575519610381</v>
      </c>
      <c r="E1158" s="3">
        <f t="shared" si="37"/>
        <v>0</v>
      </c>
    </row>
    <row r="1159" spans="1:5" x14ac:dyDescent="0.2">
      <c r="A1159" s="1">
        <v>43328</v>
      </c>
      <c r="B1159" s="2">
        <v>-743876610483784</v>
      </c>
      <c r="C1159" s="3">
        <f t="shared" si="36"/>
        <v>123411.50491713831</v>
      </c>
      <c r="D1159" s="2">
        <v>246575519610381</v>
      </c>
      <c r="E1159" s="3">
        <f t="shared" si="37"/>
        <v>0</v>
      </c>
    </row>
    <row r="1160" spans="1:5" x14ac:dyDescent="0.2">
      <c r="A1160" s="1">
        <v>43329</v>
      </c>
      <c r="B1160" s="2">
        <v>195772575617395</v>
      </c>
      <c r="C1160" s="3">
        <f t="shared" si="36"/>
        <v>-1.2631788294702173</v>
      </c>
      <c r="D1160" s="2">
        <v>246575519610381</v>
      </c>
      <c r="E1160" s="3">
        <f t="shared" si="37"/>
        <v>0</v>
      </c>
    </row>
    <row r="1161" spans="1:5" x14ac:dyDescent="0.2">
      <c r="A1161" s="1">
        <v>43332</v>
      </c>
      <c r="B1161" s="2">
        <v>-305527260544351</v>
      </c>
      <c r="C1161" s="3">
        <f t="shared" si="36"/>
        <v>-2.5606233895673585</v>
      </c>
      <c r="D1161" s="2">
        <v>246948515258083</v>
      </c>
      <c r="E1161" s="3">
        <f t="shared" si="37"/>
        <v>1.5127034844797382E-3</v>
      </c>
    </row>
    <row r="1162" spans="1:5" x14ac:dyDescent="0.2">
      <c r="A1162" s="1">
        <v>43333</v>
      </c>
      <c r="B1162" s="2">
        <v>-24778572580217</v>
      </c>
      <c r="C1162" s="3">
        <f t="shared" si="36"/>
        <v>-0.91889897963255529</v>
      </c>
      <c r="D1162" s="2">
        <v>247321475997264</v>
      </c>
      <c r="E1162" s="3">
        <f t="shared" si="37"/>
        <v>1.5102773093866873E-3</v>
      </c>
    </row>
    <row r="1163" spans="1:5" x14ac:dyDescent="0.2">
      <c r="A1163" s="1">
        <v>43334</v>
      </c>
      <c r="B1163" s="2">
        <v>-46660355496568</v>
      </c>
      <c r="C1163" s="3">
        <f t="shared" si="36"/>
        <v>0.88309295644500629</v>
      </c>
      <c r="D1163" s="2">
        <v>247321475997264</v>
      </c>
      <c r="E1163" s="3">
        <f t="shared" si="37"/>
        <v>0</v>
      </c>
    </row>
    <row r="1164" spans="1:5" x14ac:dyDescent="0.2">
      <c r="A1164" s="1">
        <v>43335</v>
      </c>
      <c r="B1164" s="2">
        <v>125412216506399</v>
      </c>
      <c r="C1164" s="3">
        <f t="shared" si="36"/>
        <v>-3.6877681314627666</v>
      </c>
      <c r="D1164" s="2">
        <v>247694401834142</v>
      </c>
      <c r="E1164" s="3">
        <f t="shared" si="37"/>
        <v>1.5078586902907976E-3</v>
      </c>
    </row>
    <row r="1165" spans="1:5" x14ac:dyDescent="0.2">
      <c r="A1165" s="1">
        <v>43336</v>
      </c>
      <c r="B1165" s="2">
        <v>-100606171372136</v>
      </c>
      <c r="C1165" s="3">
        <f t="shared" si="36"/>
        <v>-1.802203917407063</v>
      </c>
      <c r="D1165" s="2">
        <v>247694401834142</v>
      </c>
      <c r="E1165" s="3">
        <f t="shared" si="37"/>
        <v>0</v>
      </c>
    </row>
    <row r="1166" spans="1:5" x14ac:dyDescent="0.2">
      <c r="A1166" s="1">
        <v>43339</v>
      </c>
      <c r="B1166" s="2">
        <v>824894470798549</v>
      </c>
      <c r="C1166" s="3">
        <f t="shared" si="36"/>
        <v>-9.1992432427163475</v>
      </c>
      <c r="D1166" s="2">
        <v>247321475997264</v>
      </c>
      <c r="E1166" s="3">
        <f t="shared" si="37"/>
        <v>-1.5055884756237647E-3</v>
      </c>
    </row>
    <row r="1167" spans="1:5" x14ac:dyDescent="0.2">
      <c r="A1167" s="1">
        <v>43340</v>
      </c>
      <c r="B1167" s="2">
        <v>-386328624560535</v>
      </c>
      <c r="C1167" s="3">
        <f t="shared" si="36"/>
        <v>-1.4683370276279644</v>
      </c>
      <c r="D1167" s="2">
        <v>247694401834142</v>
      </c>
      <c r="E1167" s="3">
        <f t="shared" si="37"/>
        <v>1.5078586902907976E-3</v>
      </c>
    </row>
    <row r="1168" spans="1:5" x14ac:dyDescent="0.2">
      <c r="A1168" s="1">
        <v>43341</v>
      </c>
      <c r="B1168" s="2">
        <v>-148519251323782</v>
      </c>
      <c r="C1168" s="3">
        <f t="shared" si="36"/>
        <v>-0.61556239459934181</v>
      </c>
      <c r="D1168" s="2">
        <v>247694401834142</v>
      </c>
      <c r="E1168" s="3">
        <f t="shared" si="37"/>
        <v>0</v>
      </c>
    </row>
    <row r="1169" spans="1:5" x14ac:dyDescent="0.2">
      <c r="A1169" s="1">
        <v>43342</v>
      </c>
      <c r="B1169" s="2">
        <v>187430680649422</v>
      </c>
      <c r="C1169" s="3">
        <f t="shared" si="36"/>
        <v>-2.2619958623465619</v>
      </c>
      <c r="D1169" s="2">
        <v>249185756291626</v>
      </c>
      <c r="E1169" s="3">
        <f t="shared" si="37"/>
        <v>6.0209453521788969E-3</v>
      </c>
    </row>
    <row r="1170" spans="1:5" x14ac:dyDescent="0.2">
      <c r="A1170" s="1">
        <v>43343</v>
      </c>
      <c r="B1170" s="2">
        <v>-838049784186553</v>
      </c>
      <c r="C1170" s="3">
        <f t="shared" si="36"/>
        <v>-5.4712518851386749</v>
      </c>
      <c r="D1170" s="2">
        <v>2480672927756</v>
      </c>
      <c r="E1170" s="3">
        <f t="shared" si="37"/>
        <v>-0.99004488472907404</v>
      </c>
    </row>
    <row r="1171" spans="1:5" x14ac:dyDescent="0.2">
      <c r="A1171" s="1">
        <v>43346</v>
      </c>
      <c r="B1171" s="2">
        <v>-551375808660484</v>
      </c>
      <c r="C1171" s="3">
        <f t="shared" si="36"/>
        <v>-0.34207272758184293</v>
      </c>
      <c r="D1171" s="2">
        <v>249185756291626</v>
      </c>
      <c r="E1171" s="3">
        <f t="shared" si="37"/>
        <v>99.450871013067314</v>
      </c>
    </row>
    <row r="1172" spans="1:5" x14ac:dyDescent="0.2">
      <c r="A1172" s="1">
        <v>43347</v>
      </c>
      <c r="B1172" s="2">
        <v>96070507322653</v>
      </c>
      <c r="C1172" s="3">
        <f t="shared" si="36"/>
        <v>-1.1742377989996466</v>
      </c>
      <c r="D1172" s="2">
        <v>249185756291626</v>
      </c>
      <c r="E1172" s="3">
        <f t="shared" si="37"/>
        <v>0</v>
      </c>
    </row>
    <row r="1173" spans="1:5" x14ac:dyDescent="0.2">
      <c r="A1173" s="1">
        <v>43348</v>
      </c>
      <c r="B1173" s="2">
        <v>-125321607541274</v>
      </c>
      <c r="C1173" s="3">
        <f t="shared" si="36"/>
        <v>-2.3044753383094054</v>
      </c>
      <c r="D1173" s="2">
        <v>248812969997791</v>
      </c>
      <c r="E1173" s="3">
        <f t="shared" si="37"/>
        <v>-1.4960176672326186E-3</v>
      </c>
    </row>
    <row r="1174" spans="1:5" x14ac:dyDescent="0.2">
      <c r="A1174" s="1">
        <v>43349</v>
      </c>
      <c r="B1174" s="2">
        <v>-103363388354964</v>
      </c>
      <c r="C1174" s="3">
        <f t="shared" si="36"/>
        <v>-0.17521494989663433</v>
      </c>
      <c r="D1174" s="2">
        <v>247694401834142</v>
      </c>
      <c r="E1174" s="3">
        <f t="shared" si="37"/>
        <v>-4.4956183902267188E-3</v>
      </c>
    </row>
    <row r="1175" spans="1:5" x14ac:dyDescent="0.2">
      <c r="A1175" s="1">
        <v>43353</v>
      </c>
      <c r="B1175" s="2">
        <v>765877155922034</v>
      </c>
      <c r="C1175" s="3">
        <f t="shared" si="36"/>
        <v>-8.4095593044212826</v>
      </c>
      <c r="D1175" s="2">
        <v>247694401834142</v>
      </c>
      <c r="E1175" s="3">
        <f t="shared" si="37"/>
        <v>0</v>
      </c>
    </row>
    <row r="1176" spans="1:5" x14ac:dyDescent="0.2">
      <c r="A1176" s="1">
        <v>43354</v>
      </c>
      <c r="B1176" s="2">
        <v>411498456041699</v>
      </c>
      <c r="C1176" s="3">
        <f t="shared" si="36"/>
        <v>-0.46270958356722502</v>
      </c>
      <c r="D1176" s="2">
        <v>2480672927756</v>
      </c>
      <c r="E1176" s="3">
        <f t="shared" si="37"/>
        <v>-0.98998494552405314</v>
      </c>
    </row>
    <row r="1177" spans="1:5" x14ac:dyDescent="0.2">
      <c r="A1177" s="1">
        <v>43355</v>
      </c>
      <c r="B1177" s="2">
        <v>-111003170191966</v>
      </c>
      <c r="C1177" s="3">
        <f t="shared" si="36"/>
        <v>-1.269753552078255</v>
      </c>
      <c r="D1177" s="2">
        <v>248440148827855</v>
      </c>
      <c r="E1177" s="3">
        <f t="shared" si="37"/>
        <v>99.150304398489283</v>
      </c>
    </row>
    <row r="1178" spans="1:5" x14ac:dyDescent="0.2">
      <c r="A1178" s="1">
        <v>43356</v>
      </c>
      <c r="B1178" s="2">
        <v>-496325644114495</v>
      </c>
      <c r="C1178" s="3">
        <f t="shared" si="36"/>
        <v>3.4712744983423658</v>
      </c>
      <c r="D1178" s="2">
        <v>248812969997791</v>
      </c>
      <c r="E1178" s="3">
        <f t="shared" si="37"/>
        <v>1.5006478288432934E-3</v>
      </c>
    </row>
    <row r="1179" spans="1:5" x14ac:dyDescent="0.2">
      <c r="A1179" s="1">
        <v>43357</v>
      </c>
      <c r="B1179" s="2">
        <v>-104087826879433</v>
      </c>
      <c r="C1179" s="3">
        <f t="shared" si="36"/>
        <v>-0.79028319790902946</v>
      </c>
      <c r="D1179" s="2">
        <v>249185756291626</v>
      </c>
      <c r="E1179" s="3">
        <f t="shared" si="37"/>
        <v>1.4982590893002357E-3</v>
      </c>
    </row>
    <row r="1180" spans="1:5" x14ac:dyDescent="0.2">
      <c r="A1180" s="1">
        <v>43360</v>
      </c>
      <c r="B1180" s="2">
        <v>-267600342457455</v>
      </c>
      <c r="C1180" s="3">
        <f t="shared" si="36"/>
        <v>1.5709091108936475</v>
      </c>
      <c r="D1180" s="2">
        <v>2480672927756</v>
      </c>
      <c r="E1180" s="3">
        <f t="shared" si="37"/>
        <v>-0.99004488472907404</v>
      </c>
    </row>
    <row r="1181" spans="1:5" x14ac:dyDescent="0.2">
      <c r="A1181" s="1">
        <v>43361</v>
      </c>
      <c r="B1181" s="2">
        <v>-122986742741827</v>
      </c>
      <c r="C1181" s="3">
        <f t="shared" si="36"/>
        <v>-0.5404088738736188</v>
      </c>
      <c r="D1181" s="2">
        <v>248440148827855</v>
      </c>
      <c r="E1181" s="3">
        <f t="shared" si="37"/>
        <v>99.150304398489283</v>
      </c>
    </row>
    <row r="1182" spans="1:5" x14ac:dyDescent="0.2">
      <c r="A1182" s="1">
        <v>43362</v>
      </c>
      <c r="B1182" s="2">
        <v>523762461202183</v>
      </c>
      <c r="C1182" s="3">
        <f t="shared" si="36"/>
        <v>-5.2586904045557326</v>
      </c>
      <c r="D1182" s="2">
        <v>2480672927756</v>
      </c>
      <c r="E1182" s="3">
        <f t="shared" si="37"/>
        <v>-0.99001500788234165</v>
      </c>
    </row>
    <row r="1183" spans="1:5" x14ac:dyDescent="0.2">
      <c r="A1183" s="1">
        <v>43363</v>
      </c>
      <c r="B1183" s="2">
        <v>-161608840844686</v>
      </c>
      <c r="C1183" s="3">
        <f t="shared" si="36"/>
        <v>-1.3085536914458284</v>
      </c>
      <c r="D1183" s="2">
        <v>246575519610381</v>
      </c>
      <c r="E1183" s="3">
        <f t="shared" si="37"/>
        <v>98.398641736067788</v>
      </c>
    </row>
    <row r="1184" spans="1:5" x14ac:dyDescent="0.2">
      <c r="A1184" s="1">
        <v>43364</v>
      </c>
      <c r="B1184" s="2">
        <v>-107661051619667</v>
      </c>
      <c r="C1184" s="3">
        <f t="shared" si="36"/>
        <v>-0.33381706683278212</v>
      </c>
      <c r="D1184" s="2">
        <v>246575519610381</v>
      </c>
      <c r="E1184" s="3">
        <f t="shared" si="37"/>
        <v>0</v>
      </c>
    </row>
    <row r="1185" spans="1:5" x14ac:dyDescent="0.2">
      <c r="A1185" s="1">
        <v>43367</v>
      </c>
      <c r="B1185" s="2">
        <v>-168700597486099</v>
      </c>
      <c r="C1185" s="3">
        <f t="shared" si="36"/>
        <v>0.56696033475565266</v>
      </c>
      <c r="D1185" s="2">
        <v>246948515258083</v>
      </c>
      <c r="E1185" s="3">
        <f t="shared" si="37"/>
        <v>1.5127034844797382E-3</v>
      </c>
    </row>
    <row r="1186" spans="1:5" x14ac:dyDescent="0.2">
      <c r="A1186" s="1">
        <v>43368</v>
      </c>
      <c r="B1186" s="2">
        <v>-503740176022597</v>
      </c>
      <c r="C1186" s="3">
        <f t="shared" si="36"/>
        <v>1.9860011376907267</v>
      </c>
      <c r="D1186" s="2">
        <v>246948515258083</v>
      </c>
      <c r="E1186" s="3">
        <f t="shared" si="37"/>
        <v>0</v>
      </c>
    </row>
    <row r="1187" spans="1:5" x14ac:dyDescent="0.2">
      <c r="A1187" s="1">
        <v>43369</v>
      </c>
      <c r="B1187" s="2">
        <v>-130363546722656</v>
      </c>
      <c r="C1187" s="3">
        <f t="shared" si="36"/>
        <v>-0.7412087561647891</v>
      </c>
      <c r="D1187" s="2">
        <v>246575519610381</v>
      </c>
      <c r="E1187" s="3">
        <f t="shared" si="37"/>
        <v>-1.5104186688961185E-3</v>
      </c>
    </row>
    <row r="1188" spans="1:5" x14ac:dyDescent="0.2">
      <c r="A1188" s="1">
        <v>43370</v>
      </c>
      <c r="B1188" s="2">
        <v>-114992867513358</v>
      </c>
      <c r="C1188" s="3">
        <f t="shared" si="36"/>
        <v>-0.11790626747827437</v>
      </c>
      <c r="D1188" s="2">
        <v>246575519610381</v>
      </c>
      <c r="E1188" s="3">
        <f t="shared" si="37"/>
        <v>0</v>
      </c>
    </row>
    <row r="1189" spans="1:5" x14ac:dyDescent="0.2">
      <c r="A1189" s="1">
        <v>43371</v>
      </c>
      <c r="B1189" s="2">
        <v>76786543328219</v>
      </c>
      <c r="C1189" s="3">
        <f t="shared" si="36"/>
        <v>-1.6677504873882651</v>
      </c>
      <c r="D1189" s="2">
        <v>246948515258083</v>
      </c>
      <c r="E1189" s="3">
        <f t="shared" si="37"/>
        <v>1.5127034844797382E-3</v>
      </c>
    </row>
    <row r="1190" spans="1:5" x14ac:dyDescent="0.2">
      <c r="A1190" s="1">
        <v>43374</v>
      </c>
      <c r="B1190" s="2">
        <v>321202243910536</v>
      </c>
      <c r="C1190" s="3">
        <f t="shared" si="36"/>
        <v>3.1830538267307888</v>
      </c>
      <c r="D1190" s="2">
        <v>246575519610381</v>
      </c>
      <c r="E1190" s="3">
        <f t="shared" si="37"/>
        <v>-1.5104186688961185E-3</v>
      </c>
    </row>
    <row r="1191" spans="1:5" x14ac:dyDescent="0.2">
      <c r="A1191" s="1">
        <v>43375</v>
      </c>
      <c r="B1191" s="2">
        <v>-189374678052182</v>
      </c>
      <c r="C1191" s="3">
        <f t="shared" si="36"/>
        <v>-1.5895808066176782</v>
      </c>
      <c r="D1191" s="2">
        <v>246202489047498</v>
      </c>
      <c r="E1191" s="3">
        <f t="shared" si="37"/>
        <v>-1.5128450848341801E-3</v>
      </c>
    </row>
    <row r="1192" spans="1:5" x14ac:dyDescent="0.2">
      <c r="A1192" s="1">
        <v>43376</v>
      </c>
      <c r="B1192" s="2">
        <v>275780999743882</v>
      </c>
      <c r="C1192" s="3">
        <f t="shared" si="36"/>
        <v>-2.4562717813196273</v>
      </c>
      <c r="D1192" s="2">
        <v>246575519610381</v>
      </c>
      <c r="E1192" s="3">
        <f t="shared" si="37"/>
        <v>1.5151372527799634E-3</v>
      </c>
    </row>
    <row r="1193" spans="1:5" x14ac:dyDescent="0.2">
      <c r="A1193" s="1">
        <v>43377</v>
      </c>
      <c r="B1193" s="2">
        <v>183932382864261</v>
      </c>
      <c r="C1193" s="3">
        <f t="shared" si="36"/>
        <v>-0.33304911130542303</v>
      </c>
      <c r="D1193" s="2">
        <v>246948515258083</v>
      </c>
      <c r="E1193" s="3">
        <f t="shared" si="37"/>
        <v>1.5127034844797382E-3</v>
      </c>
    </row>
    <row r="1194" spans="1:5" x14ac:dyDescent="0.2">
      <c r="A1194" s="1">
        <v>43378</v>
      </c>
      <c r="B1194" s="2">
        <v>-137346147640531</v>
      </c>
      <c r="C1194" s="3">
        <f t="shared" si="36"/>
        <v>-1.7467208628612729</v>
      </c>
      <c r="D1194" s="2">
        <v>246948515258083</v>
      </c>
      <c r="E1194" s="3">
        <f t="shared" si="37"/>
        <v>0</v>
      </c>
    </row>
    <row r="1195" spans="1:5" x14ac:dyDescent="0.2">
      <c r="A1195" s="1">
        <v>43381</v>
      </c>
      <c r="B1195" s="2">
        <v>-784701379296514</v>
      </c>
      <c r="C1195" s="3">
        <f t="shared" si="36"/>
        <v>4.7133118968161565</v>
      </c>
      <c r="D1195" s="2">
        <v>246948515258083</v>
      </c>
      <c r="E1195" s="3">
        <f t="shared" si="37"/>
        <v>0</v>
      </c>
    </row>
    <row r="1196" spans="1:5" x14ac:dyDescent="0.2">
      <c r="A1196" s="1">
        <v>43382</v>
      </c>
      <c r="B1196" s="2">
        <v>297540586160427</v>
      </c>
      <c r="C1196" s="3">
        <f t="shared" si="36"/>
        <v>-1.3791768359413012</v>
      </c>
      <c r="D1196" s="2">
        <v>247321475997264</v>
      </c>
      <c r="E1196" s="3">
        <f t="shared" si="37"/>
        <v>1.5102773093866873E-3</v>
      </c>
    </row>
    <row r="1197" spans="1:5" x14ac:dyDescent="0.2">
      <c r="A1197" s="1">
        <v>43383</v>
      </c>
      <c r="B1197" s="2">
        <v>7145618512.8670301</v>
      </c>
      <c r="C1197" s="3">
        <f t="shared" si="36"/>
        <v>-0.99997598439054958</v>
      </c>
      <c r="D1197" s="2">
        <v>247694401834142</v>
      </c>
      <c r="E1197" s="3">
        <f t="shared" si="37"/>
        <v>1.5078586902907976E-3</v>
      </c>
    </row>
    <row r="1198" spans="1:5" x14ac:dyDescent="0.2">
      <c r="A1198" s="1">
        <v>43384</v>
      </c>
      <c r="B1198" s="2">
        <v>117077875785386</v>
      </c>
      <c r="C1198" s="3">
        <f t="shared" si="36"/>
        <v>16383.568470114275</v>
      </c>
      <c r="D1198" s="2">
        <v>247321475997264</v>
      </c>
      <c r="E1198" s="3">
        <f t="shared" si="37"/>
        <v>-1.5055884756237647E-3</v>
      </c>
    </row>
    <row r="1199" spans="1:5" x14ac:dyDescent="0.2">
      <c r="A1199" s="1">
        <v>43388</v>
      </c>
      <c r="B1199" s="2">
        <v>143029568759886</v>
      </c>
      <c r="C1199" s="3">
        <f t="shared" si="36"/>
        <v>0.22166180245763711</v>
      </c>
      <c r="D1199" s="2">
        <v>247694401834142</v>
      </c>
      <c r="E1199" s="3">
        <f t="shared" si="37"/>
        <v>1.5078586902907976E-3</v>
      </c>
    </row>
    <row r="1200" spans="1:5" x14ac:dyDescent="0.2">
      <c r="A1200" s="1">
        <v>43389</v>
      </c>
      <c r="B1200" s="2">
        <v>454129786787832</v>
      </c>
      <c r="C1200" s="3">
        <f t="shared" si="36"/>
        <v>2.1750762497942802</v>
      </c>
      <c r="D1200" s="2">
        <v>247694401834142</v>
      </c>
      <c r="E1200" s="3">
        <f t="shared" si="37"/>
        <v>0</v>
      </c>
    </row>
    <row r="1201" spans="1:5" x14ac:dyDescent="0.2">
      <c r="A1201" s="1">
        <v>43390</v>
      </c>
      <c r="B1201" s="2">
        <v>195771566341518</v>
      </c>
      <c r="C1201" s="3">
        <f t="shared" si="36"/>
        <v>-0.56890833405521168</v>
      </c>
      <c r="D1201" s="2">
        <v>247321475997264</v>
      </c>
      <c r="E1201" s="3">
        <f t="shared" si="37"/>
        <v>-1.5055884756237647E-3</v>
      </c>
    </row>
    <row r="1202" spans="1:5" x14ac:dyDescent="0.2">
      <c r="A1202" s="1">
        <v>43391</v>
      </c>
      <c r="B1202" s="2">
        <v>175834533234403</v>
      </c>
      <c r="C1202" s="3">
        <f t="shared" si="36"/>
        <v>-0.10183824688992582</v>
      </c>
      <c r="D1202" s="2">
        <v>247694401834142</v>
      </c>
      <c r="E1202" s="3">
        <f t="shared" si="37"/>
        <v>1.5078586902907976E-3</v>
      </c>
    </row>
    <row r="1203" spans="1:5" x14ac:dyDescent="0.2">
      <c r="A1203" s="1">
        <v>43392</v>
      </c>
      <c r="B1203" s="2">
        <v>-107805247774996</v>
      </c>
      <c r="C1203" s="3">
        <f t="shared" si="36"/>
        <v>-1.6131062299990984</v>
      </c>
      <c r="D1203" s="2">
        <v>247321475997264</v>
      </c>
      <c r="E1203" s="3">
        <f t="shared" si="37"/>
        <v>-1.5055884756237647E-3</v>
      </c>
    </row>
    <row r="1204" spans="1:5" x14ac:dyDescent="0.2">
      <c r="A1204" s="1">
        <v>43395</v>
      </c>
      <c r="B1204" s="2">
        <v>200771444324227</v>
      </c>
      <c r="C1204" s="3">
        <f t="shared" si="36"/>
        <v>-2.8623531643214983</v>
      </c>
      <c r="D1204" s="2">
        <v>247321475997264</v>
      </c>
      <c r="E1204" s="3">
        <f t="shared" si="37"/>
        <v>0</v>
      </c>
    </row>
    <row r="1205" spans="1:5" x14ac:dyDescent="0.2">
      <c r="A1205" s="1">
        <v>43396</v>
      </c>
      <c r="B1205" s="2">
        <v>141414263121593</v>
      </c>
      <c r="C1205" s="3">
        <f t="shared" si="36"/>
        <v>-0.29564553566082707</v>
      </c>
      <c r="D1205" s="2">
        <v>246948515258083</v>
      </c>
      <c r="E1205" s="3">
        <f t="shared" si="37"/>
        <v>-1.5079998114887472E-3</v>
      </c>
    </row>
    <row r="1206" spans="1:5" x14ac:dyDescent="0.2">
      <c r="A1206" s="1">
        <v>43397</v>
      </c>
      <c r="B1206" s="2">
        <v>358095225862921</v>
      </c>
      <c r="C1206" s="3">
        <f t="shared" si="36"/>
        <v>1.5322426320958731</v>
      </c>
      <c r="D1206" s="2">
        <v>247321475997264</v>
      </c>
      <c r="E1206" s="3">
        <f t="shared" si="37"/>
        <v>1.5102773093866873E-3</v>
      </c>
    </row>
    <row r="1207" spans="1:5" x14ac:dyDescent="0.2">
      <c r="A1207" s="1">
        <v>43398</v>
      </c>
      <c r="B1207" s="2">
        <v>-733720608234368</v>
      </c>
      <c r="C1207" s="3">
        <f t="shared" si="36"/>
        <v>-3.0489538961774278</v>
      </c>
      <c r="D1207" s="2">
        <v>247321475997264</v>
      </c>
      <c r="E1207" s="3">
        <f t="shared" si="37"/>
        <v>0</v>
      </c>
    </row>
    <row r="1208" spans="1:5" x14ac:dyDescent="0.2">
      <c r="A1208" s="1">
        <v>43399</v>
      </c>
      <c r="B1208" s="2">
        <v>-84843018655843</v>
      </c>
      <c r="C1208" s="3">
        <f t="shared" si="36"/>
        <v>-0.88436604110110795</v>
      </c>
      <c r="D1208" s="2">
        <v>247694401834142</v>
      </c>
      <c r="E1208" s="3">
        <f t="shared" si="37"/>
        <v>1.5078586902907976E-3</v>
      </c>
    </row>
    <row r="1209" spans="1:5" x14ac:dyDescent="0.2">
      <c r="A1209" s="1">
        <v>43402</v>
      </c>
      <c r="B1209" s="2">
        <v>-885299959205004</v>
      </c>
      <c r="C1209" s="3">
        <f t="shared" si="36"/>
        <v>9.4345646021404832</v>
      </c>
      <c r="D1209" s="2">
        <v>246948515258083</v>
      </c>
      <c r="E1209" s="3">
        <f t="shared" si="37"/>
        <v>-3.0113178599751045E-3</v>
      </c>
    </row>
    <row r="1210" spans="1:5" x14ac:dyDescent="0.2">
      <c r="A1210" s="1">
        <v>43403</v>
      </c>
      <c r="B1210" s="2">
        <v>-32378516248973</v>
      </c>
      <c r="C1210" s="3">
        <f t="shared" si="36"/>
        <v>-0.96342650204338787</v>
      </c>
      <c r="D1210" s="2">
        <v>246948515258083</v>
      </c>
      <c r="E1210" s="3">
        <f t="shared" si="37"/>
        <v>0</v>
      </c>
    </row>
    <row r="1211" spans="1:5" x14ac:dyDescent="0.2">
      <c r="A1211" s="1">
        <v>43404</v>
      </c>
      <c r="B1211" s="2">
        <v>-44343536598863</v>
      </c>
      <c r="C1211" s="3">
        <f t="shared" si="36"/>
        <v>0.36953578285939881</v>
      </c>
      <c r="D1211" s="2">
        <v>246575519610381</v>
      </c>
      <c r="E1211" s="3">
        <f t="shared" si="37"/>
        <v>-1.5104186688961185E-3</v>
      </c>
    </row>
    <row r="1212" spans="1:5" x14ac:dyDescent="0.2">
      <c r="A1212" s="1">
        <v>43405</v>
      </c>
      <c r="B1212" s="2">
        <v>138486396016399</v>
      </c>
      <c r="C1212" s="3">
        <f t="shared" si="36"/>
        <v>-4.1230345308080345</v>
      </c>
      <c r="D1212" s="2">
        <v>246202489047498</v>
      </c>
      <c r="E1212" s="3">
        <f t="shared" si="37"/>
        <v>-1.5128450848341801E-3</v>
      </c>
    </row>
    <row r="1213" spans="1:5" x14ac:dyDescent="0.2">
      <c r="A1213" s="1">
        <v>43409</v>
      </c>
      <c r="B1213" s="2">
        <v>-248887623997567</v>
      </c>
      <c r="C1213" s="3">
        <f t="shared" si="36"/>
        <v>-2.7971990834976652</v>
      </c>
      <c r="D1213" s="2">
        <v>246575519610381</v>
      </c>
      <c r="E1213" s="3">
        <f t="shared" si="37"/>
        <v>1.5151372527799634E-3</v>
      </c>
    </row>
    <row r="1214" spans="1:5" x14ac:dyDescent="0.2">
      <c r="A1214" s="1">
        <v>43410</v>
      </c>
      <c r="B1214" s="2">
        <v>18260637626939</v>
      </c>
      <c r="C1214" s="3">
        <f t="shared" si="36"/>
        <v>-1.0733690061950107</v>
      </c>
      <c r="D1214" s="2">
        <v>246575519610381</v>
      </c>
      <c r="E1214" s="3">
        <f t="shared" si="37"/>
        <v>0</v>
      </c>
    </row>
    <row r="1215" spans="1:5" x14ac:dyDescent="0.2">
      <c r="A1215" s="1">
        <v>43411</v>
      </c>
      <c r="B1215" s="2">
        <v>65854028762858</v>
      </c>
      <c r="C1215" s="3">
        <f t="shared" si="36"/>
        <v>2.6063378567737887</v>
      </c>
      <c r="D1215" s="2">
        <v>246575519610381</v>
      </c>
      <c r="E1215" s="3">
        <f t="shared" si="37"/>
        <v>0</v>
      </c>
    </row>
    <row r="1216" spans="1:5" x14ac:dyDescent="0.2">
      <c r="A1216" s="1">
        <v>43412</v>
      </c>
      <c r="B1216" s="2">
        <v>582467588606486</v>
      </c>
      <c r="C1216" s="3">
        <f t="shared" si="36"/>
        <v>7.8448284721344272</v>
      </c>
      <c r="D1216" s="2">
        <v>246575519610381</v>
      </c>
      <c r="E1216" s="3">
        <f t="shared" si="37"/>
        <v>0</v>
      </c>
    </row>
    <row r="1217" spans="1:5" x14ac:dyDescent="0.2">
      <c r="A1217" s="1">
        <v>43413</v>
      </c>
      <c r="B1217" s="2">
        <v>-45773809048339</v>
      </c>
      <c r="C1217" s="3">
        <f t="shared" si="36"/>
        <v>-1.0785860191085477</v>
      </c>
      <c r="D1217" s="2">
        <v>246575519610381</v>
      </c>
      <c r="E1217" s="3">
        <f t="shared" si="37"/>
        <v>0</v>
      </c>
    </row>
    <row r="1218" spans="1:5" x14ac:dyDescent="0.2">
      <c r="A1218" s="1">
        <v>43416</v>
      </c>
      <c r="B1218" s="2">
        <v>285797673474627</v>
      </c>
      <c r="C1218" s="3">
        <f t="shared" si="36"/>
        <v>-7.2436943618306495</v>
      </c>
      <c r="D1218" s="2">
        <v>246948515258083</v>
      </c>
      <c r="E1218" s="3">
        <f t="shared" si="37"/>
        <v>1.5127034844797382E-3</v>
      </c>
    </row>
    <row r="1219" spans="1:5" x14ac:dyDescent="0.2">
      <c r="A1219" s="1">
        <v>43417</v>
      </c>
      <c r="B1219" s="2">
        <v>-928012648553638</v>
      </c>
      <c r="C1219" s="3">
        <f t="shared" ref="C1219:C1282" si="38">B1219/B1218-1</f>
        <v>-4.2470965815473178</v>
      </c>
      <c r="D1219" s="2">
        <v>246948515258083</v>
      </c>
      <c r="E1219" s="3">
        <f t="shared" ref="E1219:E1282" si="39">D1219/D1218-1</f>
        <v>0</v>
      </c>
    </row>
    <row r="1220" spans="1:5" x14ac:dyDescent="0.2">
      <c r="A1220" s="1">
        <v>43418</v>
      </c>
      <c r="B1220" s="2">
        <v>-975362293707205</v>
      </c>
      <c r="C1220" s="3">
        <f t="shared" si="38"/>
        <v>5.1022629085243798E-2</v>
      </c>
      <c r="D1220" s="2">
        <v>246948515258083</v>
      </c>
      <c r="E1220" s="3">
        <f t="shared" si="39"/>
        <v>0</v>
      </c>
    </row>
    <row r="1221" spans="1:5" x14ac:dyDescent="0.2">
      <c r="A1221" s="1">
        <v>43420</v>
      </c>
      <c r="B1221" s="2">
        <v>955443875703988</v>
      </c>
      <c r="C1221" s="3">
        <f t="shared" si="38"/>
        <v>-1.9795784416398647</v>
      </c>
      <c r="D1221" s="2">
        <v>246948515258083</v>
      </c>
      <c r="E1221" s="3">
        <f t="shared" si="39"/>
        <v>0</v>
      </c>
    </row>
    <row r="1222" spans="1:5" x14ac:dyDescent="0.2">
      <c r="A1222" s="1">
        <v>43423</v>
      </c>
      <c r="B1222" s="2">
        <v>662327941229742</v>
      </c>
      <c r="C1222" s="3">
        <f t="shared" si="38"/>
        <v>-0.30678508903338042</v>
      </c>
      <c r="D1222" s="2">
        <v>246948515258083</v>
      </c>
      <c r="E1222" s="3">
        <f t="shared" si="39"/>
        <v>0</v>
      </c>
    </row>
    <row r="1223" spans="1:5" x14ac:dyDescent="0.2">
      <c r="A1223" s="1">
        <v>43425</v>
      </c>
      <c r="B1223" s="2">
        <v>159350717110008</v>
      </c>
      <c r="C1223" s="3">
        <f t="shared" si="38"/>
        <v>-0.75940813124365236</v>
      </c>
      <c r="D1223" s="2">
        <v>246948515258083</v>
      </c>
      <c r="E1223" s="3">
        <f t="shared" si="39"/>
        <v>0</v>
      </c>
    </row>
    <row r="1224" spans="1:5" x14ac:dyDescent="0.2">
      <c r="A1224" s="1">
        <v>43426</v>
      </c>
      <c r="B1224" s="2">
        <v>-106647430739526</v>
      </c>
      <c r="C1224" s="3">
        <f t="shared" si="38"/>
        <v>-1.6692623207079877</v>
      </c>
      <c r="D1224" s="2">
        <v>246948515258083</v>
      </c>
      <c r="E1224" s="3">
        <f t="shared" si="39"/>
        <v>0</v>
      </c>
    </row>
    <row r="1225" spans="1:5" x14ac:dyDescent="0.2">
      <c r="A1225" s="1">
        <v>43427</v>
      </c>
      <c r="B1225" s="2">
        <v>-116108968881195</v>
      </c>
      <c r="C1225" s="3">
        <f t="shared" si="38"/>
        <v>8.8717919185298699E-2</v>
      </c>
      <c r="D1225" s="2">
        <v>246948515258083</v>
      </c>
      <c r="E1225" s="3">
        <f t="shared" si="39"/>
        <v>0</v>
      </c>
    </row>
    <row r="1226" spans="1:5" x14ac:dyDescent="0.2">
      <c r="A1226" s="1">
        <v>43430</v>
      </c>
      <c r="B1226" s="2">
        <v>-39941895988409</v>
      </c>
      <c r="C1226" s="3">
        <f t="shared" si="38"/>
        <v>-0.65599646286344737</v>
      </c>
      <c r="D1226" s="2">
        <v>246575519610381</v>
      </c>
      <c r="E1226" s="3">
        <f t="shared" si="39"/>
        <v>-1.5104186688961185E-3</v>
      </c>
    </row>
    <row r="1227" spans="1:5" x14ac:dyDescent="0.2">
      <c r="A1227" s="1">
        <v>43431</v>
      </c>
      <c r="B1227" s="2">
        <v>-146277409130203</v>
      </c>
      <c r="C1227" s="3">
        <f t="shared" si="38"/>
        <v>2.6622550209597509</v>
      </c>
      <c r="D1227" s="2">
        <v>246948515258083</v>
      </c>
      <c r="E1227" s="3">
        <f t="shared" si="39"/>
        <v>1.5127034844797382E-3</v>
      </c>
    </row>
    <row r="1228" spans="1:5" x14ac:dyDescent="0.2">
      <c r="A1228" s="1">
        <v>43432</v>
      </c>
      <c r="B1228" s="2">
        <v>-349390600434468</v>
      </c>
      <c r="C1228" s="3">
        <f t="shared" si="38"/>
        <v>1.3885479139398202</v>
      </c>
      <c r="D1228" s="2">
        <v>246948515258083</v>
      </c>
      <c r="E1228" s="3">
        <f t="shared" si="39"/>
        <v>0</v>
      </c>
    </row>
    <row r="1229" spans="1:5" x14ac:dyDescent="0.2">
      <c r="A1229" s="1">
        <v>43433</v>
      </c>
      <c r="B1229" s="2">
        <v>-43526147736375</v>
      </c>
      <c r="C1229" s="3">
        <f t="shared" si="38"/>
        <v>-0.87542267112438021</v>
      </c>
      <c r="D1229" s="2">
        <v>246575519610381</v>
      </c>
      <c r="E1229" s="3">
        <f t="shared" si="39"/>
        <v>-1.5104186688961185E-3</v>
      </c>
    </row>
    <row r="1230" spans="1:5" x14ac:dyDescent="0.2">
      <c r="A1230" s="1">
        <v>43434</v>
      </c>
      <c r="B1230" s="2">
        <v>45681393202879</v>
      </c>
      <c r="C1230" s="3">
        <f t="shared" si="38"/>
        <v>-2.0495161087895415</v>
      </c>
      <c r="D1230" s="2">
        <v>246575519610381</v>
      </c>
      <c r="E1230" s="3">
        <f t="shared" si="39"/>
        <v>0</v>
      </c>
    </row>
    <row r="1231" spans="1:5" x14ac:dyDescent="0.2">
      <c r="A1231" s="1">
        <v>43437</v>
      </c>
      <c r="B1231" s="2">
        <v>509130422063078</v>
      </c>
      <c r="C1231" s="3">
        <f t="shared" si="38"/>
        <v>10.14524725202538</v>
      </c>
      <c r="D1231" s="2">
        <v>246202489047498</v>
      </c>
      <c r="E1231" s="3">
        <f t="shared" si="39"/>
        <v>-1.5128450848341801E-3</v>
      </c>
    </row>
    <row r="1232" spans="1:5" x14ac:dyDescent="0.2">
      <c r="A1232" s="1">
        <v>43438</v>
      </c>
      <c r="B1232" s="2">
        <v>-549789020604951</v>
      </c>
      <c r="C1232" s="3">
        <f t="shared" si="38"/>
        <v>-2.0798589060483126</v>
      </c>
      <c r="D1232" s="2">
        <v>246948515258083</v>
      </c>
      <c r="E1232" s="3">
        <f t="shared" si="39"/>
        <v>3.0301326906612136E-3</v>
      </c>
    </row>
    <row r="1233" spans="1:5" x14ac:dyDescent="0.2">
      <c r="A1233" s="1">
        <v>43439</v>
      </c>
      <c r="B1233" s="2">
        <v>251650191089352</v>
      </c>
      <c r="C1233" s="3">
        <f t="shared" si="38"/>
        <v>-1.4577213833998595</v>
      </c>
      <c r="D1233" s="2">
        <v>246575519610381</v>
      </c>
      <c r="E1233" s="3">
        <f t="shared" si="39"/>
        <v>-1.5104186688961185E-3</v>
      </c>
    </row>
    <row r="1234" spans="1:5" x14ac:dyDescent="0.2">
      <c r="A1234" s="1">
        <v>43440</v>
      </c>
      <c r="B1234" s="2">
        <v>13309983198193</v>
      </c>
      <c r="C1234" s="3">
        <f t="shared" si="38"/>
        <v>-0.94710918700050939</v>
      </c>
      <c r="D1234" s="2">
        <v>246575519610381</v>
      </c>
      <c r="E1234" s="3">
        <f t="shared" si="39"/>
        <v>0</v>
      </c>
    </row>
    <row r="1235" spans="1:5" x14ac:dyDescent="0.2">
      <c r="A1235" s="1">
        <v>43441</v>
      </c>
      <c r="B1235" s="2">
        <v>813569013532356</v>
      </c>
      <c r="C1235" s="3">
        <f t="shared" si="38"/>
        <v>60.124721302639088</v>
      </c>
      <c r="D1235" s="2">
        <v>246575519610381</v>
      </c>
      <c r="E1235" s="3">
        <f t="shared" si="39"/>
        <v>0</v>
      </c>
    </row>
    <row r="1236" spans="1:5" x14ac:dyDescent="0.2">
      <c r="A1236" s="1">
        <v>43444</v>
      </c>
      <c r="B1236" s="2">
        <v>423430886380739</v>
      </c>
      <c r="C1236" s="3">
        <f t="shared" si="38"/>
        <v>-0.47953906879726682</v>
      </c>
      <c r="D1236" s="2">
        <v>246575519610381</v>
      </c>
      <c r="E1236" s="3">
        <f t="shared" si="39"/>
        <v>0</v>
      </c>
    </row>
    <row r="1237" spans="1:5" x14ac:dyDescent="0.2">
      <c r="A1237" s="1">
        <v>43445</v>
      </c>
      <c r="B1237" s="2">
        <v>666044085294178</v>
      </c>
      <c r="C1237" s="3">
        <f t="shared" si="38"/>
        <v>0.57297000931407482</v>
      </c>
      <c r="D1237" s="2">
        <v>246575519610381</v>
      </c>
      <c r="E1237" s="3">
        <f t="shared" si="39"/>
        <v>0</v>
      </c>
    </row>
    <row r="1238" spans="1:5" x14ac:dyDescent="0.2">
      <c r="A1238" s="1">
        <v>43446</v>
      </c>
      <c r="B1238" s="2">
        <v>-149198430926928</v>
      </c>
      <c r="C1238" s="3">
        <f t="shared" si="38"/>
        <v>-1.2240068401193445</v>
      </c>
      <c r="D1238" s="2">
        <v>246575519610381</v>
      </c>
      <c r="E1238" s="3">
        <f t="shared" si="39"/>
        <v>0</v>
      </c>
    </row>
    <row r="1239" spans="1:5" x14ac:dyDescent="0.2">
      <c r="A1239" s="1">
        <v>43447</v>
      </c>
      <c r="B1239" s="2">
        <v>691644277596384</v>
      </c>
      <c r="C1239" s="3">
        <f t="shared" si="38"/>
        <v>-5.6357342587277364</v>
      </c>
      <c r="D1239" s="2">
        <v>246202489047498</v>
      </c>
      <c r="E1239" s="3">
        <f t="shared" si="39"/>
        <v>-1.5128450848341801E-3</v>
      </c>
    </row>
    <row r="1240" spans="1:5" x14ac:dyDescent="0.2">
      <c r="A1240" s="1">
        <v>43448</v>
      </c>
      <c r="B1240" s="2">
        <v>-415532887508117</v>
      </c>
      <c r="C1240" s="3">
        <f t="shared" si="38"/>
        <v>-1.6007898871833151</v>
      </c>
      <c r="D1240" s="2">
        <v>246202489047498</v>
      </c>
      <c r="E1240" s="3">
        <f t="shared" si="39"/>
        <v>0</v>
      </c>
    </row>
    <row r="1241" spans="1:5" x14ac:dyDescent="0.2">
      <c r="A1241" s="1">
        <v>43451</v>
      </c>
      <c r="B1241" s="2">
        <v>333765923192202</v>
      </c>
      <c r="C1241" s="3">
        <f t="shared" si="38"/>
        <v>-1.8032238439506962</v>
      </c>
      <c r="D1241" s="2">
        <v>246575519610381</v>
      </c>
      <c r="E1241" s="3">
        <f t="shared" si="39"/>
        <v>1.5151372527799634E-3</v>
      </c>
    </row>
    <row r="1242" spans="1:5" x14ac:dyDescent="0.2">
      <c r="A1242" s="1">
        <v>43452</v>
      </c>
      <c r="B1242" s="2">
        <v>-654407918603014</v>
      </c>
      <c r="C1242" s="3">
        <f t="shared" si="38"/>
        <v>-2.9606792459341857</v>
      </c>
      <c r="D1242" s="2">
        <v>246575519610381</v>
      </c>
      <c r="E1242" s="3">
        <f t="shared" si="39"/>
        <v>0</v>
      </c>
    </row>
    <row r="1243" spans="1:5" x14ac:dyDescent="0.2">
      <c r="A1243" s="1">
        <v>43453</v>
      </c>
      <c r="B1243" s="2">
        <v>-372794366027553</v>
      </c>
      <c r="C1243" s="3">
        <f t="shared" si="38"/>
        <v>-0.4303333510643188</v>
      </c>
      <c r="D1243" s="2">
        <v>246575519610381</v>
      </c>
      <c r="E1243" s="3">
        <f t="shared" si="39"/>
        <v>0</v>
      </c>
    </row>
    <row r="1244" spans="1:5" x14ac:dyDescent="0.2">
      <c r="A1244" s="1">
        <v>43454</v>
      </c>
      <c r="B1244" s="2">
        <v>239639425684348</v>
      </c>
      <c r="C1244" s="3">
        <f t="shared" si="38"/>
        <v>-1.6428193329151235</v>
      </c>
      <c r="D1244" s="2">
        <v>246575519610381</v>
      </c>
      <c r="E1244" s="3">
        <f t="shared" si="39"/>
        <v>0</v>
      </c>
    </row>
    <row r="1245" spans="1:5" x14ac:dyDescent="0.2">
      <c r="A1245" s="1">
        <v>43455</v>
      </c>
      <c r="B1245" s="2">
        <v>-114993719761794</v>
      </c>
      <c r="C1245" s="3">
        <f t="shared" si="38"/>
        <v>-1.4798614394664058</v>
      </c>
      <c r="D1245" s="2">
        <v>246575519610381</v>
      </c>
      <c r="E1245" s="3">
        <f t="shared" si="39"/>
        <v>0</v>
      </c>
    </row>
    <row r="1246" spans="1:5" x14ac:dyDescent="0.2">
      <c r="A1246" s="1">
        <v>43460</v>
      </c>
      <c r="B1246" s="2">
        <v>276276324993798</v>
      </c>
      <c r="C1246" s="3">
        <f t="shared" si="38"/>
        <v>-3.4025340302591829</v>
      </c>
      <c r="D1246" s="2">
        <v>246575519610381</v>
      </c>
      <c r="E1246" s="3">
        <f t="shared" si="39"/>
        <v>0</v>
      </c>
    </row>
    <row r="1247" spans="1:5" x14ac:dyDescent="0.2">
      <c r="A1247" s="1">
        <v>43461</v>
      </c>
      <c r="B1247" s="2">
        <v>-416841894715297</v>
      </c>
      <c r="C1247" s="3">
        <f t="shared" si="38"/>
        <v>-2.5087861572092884</v>
      </c>
      <c r="D1247" s="2">
        <v>246575519610381</v>
      </c>
      <c r="E1247" s="3">
        <f t="shared" si="39"/>
        <v>0</v>
      </c>
    </row>
    <row r="1248" spans="1:5" x14ac:dyDescent="0.2">
      <c r="A1248" s="1">
        <v>43462</v>
      </c>
      <c r="B1248" s="2">
        <v>-839596129116552</v>
      </c>
      <c r="C1248" s="3">
        <f t="shared" si="38"/>
        <v>1.0141836503502031</v>
      </c>
      <c r="D1248" s="2">
        <v>246202489047498</v>
      </c>
      <c r="E1248" s="3">
        <f t="shared" si="39"/>
        <v>-1.5128450848341801E-3</v>
      </c>
    </row>
    <row r="1249" spans="1:5" x14ac:dyDescent="0.2">
      <c r="A1249" s="1">
        <v>43467</v>
      </c>
      <c r="B1249" s="2">
        <v>-292892941769166</v>
      </c>
      <c r="C1249" s="3">
        <f t="shared" si="38"/>
        <v>-0.65115019994511325</v>
      </c>
      <c r="D1249" s="2">
        <v>246575519610381</v>
      </c>
      <c r="E1249" s="3">
        <f t="shared" si="39"/>
        <v>1.5151372527799634E-3</v>
      </c>
    </row>
    <row r="1250" spans="1:5" x14ac:dyDescent="0.2">
      <c r="A1250" s="1">
        <v>43468</v>
      </c>
      <c r="B1250" s="2">
        <v>220778306142579</v>
      </c>
      <c r="C1250" s="3">
        <f t="shared" si="38"/>
        <v>-1.7537850001062103</v>
      </c>
      <c r="D1250" s="2">
        <v>246575519610381</v>
      </c>
      <c r="E1250" s="3">
        <f t="shared" si="39"/>
        <v>0</v>
      </c>
    </row>
    <row r="1251" spans="1:5" x14ac:dyDescent="0.2">
      <c r="A1251" s="1">
        <v>43469</v>
      </c>
      <c r="B1251" s="2">
        <v>110857253550004</v>
      </c>
      <c r="C1251" s="3">
        <f t="shared" si="38"/>
        <v>-0.49787977140103523</v>
      </c>
      <c r="D1251" s="2">
        <v>246575519610381</v>
      </c>
      <c r="E1251" s="3">
        <f t="shared" si="39"/>
        <v>0</v>
      </c>
    </row>
    <row r="1252" spans="1:5" x14ac:dyDescent="0.2">
      <c r="A1252" s="1">
        <v>43472</v>
      </c>
      <c r="B1252" s="2">
        <v>129556398774397</v>
      </c>
      <c r="C1252" s="3">
        <f t="shared" si="38"/>
        <v>0.16867768797788618</v>
      </c>
      <c r="D1252" s="2">
        <v>246575519610381</v>
      </c>
      <c r="E1252" s="3">
        <f t="shared" si="39"/>
        <v>0</v>
      </c>
    </row>
    <row r="1253" spans="1:5" x14ac:dyDescent="0.2">
      <c r="A1253" s="1">
        <v>43473</v>
      </c>
      <c r="B1253" s="2">
        <v>-651161182479618</v>
      </c>
      <c r="C1253" s="3">
        <f t="shared" si="38"/>
        <v>-6.0260827611727414</v>
      </c>
      <c r="D1253" s="2">
        <v>246575519610381</v>
      </c>
      <c r="E1253" s="3">
        <f t="shared" si="39"/>
        <v>0</v>
      </c>
    </row>
    <row r="1254" spans="1:5" x14ac:dyDescent="0.2">
      <c r="A1254" s="1">
        <v>43474</v>
      </c>
      <c r="B1254" s="2">
        <v>-160192898711784</v>
      </c>
      <c r="C1254" s="3">
        <f t="shared" si="38"/>
        <v>-0.75398886938903453</v>
      </c>
      <c r="D1254" s="2">
        <v>246575519610381</v>
      </c>
      <c r="E1254" s="3">
        <f t="shared" si="39"/>
        <v>0</v>
      </c>
    </row>
    <row r="1255" spans="1:5" x14ac:dyDescent="0.2">
      <c r="A1255" s="1">
        <v>43475</v>
      </c>
      <c r="B1255" s="2">
        <v>-277661000175686</v>
      </c>
      <c r="C1255" s="3">
        <f t="shared" si="38"/>
        <v>0.73329156540982732</v>
      </c>
      <c r="D1255" s="2">
        <v>246575519610381</v>
      </c>
      <c r="E1255" s="3">
        <f t="shared" si="39"/>
        <v>0</v>
      </c>
    </row>
    <row r="1256" spans="1:5" x14ac:dyDescent="0.2">
      <c r="A1256" s="1">
        <v>43476</v>
      </c>
      <c r="B1256" s="2">
        <v>-179985363719889</v>
      </c>
      <c r="C1256" s="3">
        <f t="shared" si="38"/>
        <v>-0.35178017940580109</v>
      </c>
      <c r="D1256" s="2">
        <v>246575519610381</v>
      </c>
      <c r="E1256" s="3">
        <f t="shared" si="39"/>
        <v>0</v>
      </c>
    </row>
    <row r="1257" spans="1:5" x14ac:dyDescent="0.2">
      <c r="A1257" s="1">
        <v>43479</v>
      </c>
      <c r="B1257" s="2">
        <v>-254712216202342</v>
      </c>
      <c r="C1257" s="3">
        <f t="shared" si="38"/>
        <v>0.41518294009034151</v>
      </c>
      <c r="D1257" s="2">
        <v>246575519610381</v>
      </c>
      <c r="E1257" s="3">
        <f t="shared" si="39"/>
        <v>0</v>
      </c>
    </row>
    <row r="1258" spans="1:5" x14ac:dyDescent="0.2">
      <c r="A1258" s="1">
        <v>43480</v>
      </c>
      <c r="B1258" s="2">
        <v>305453005075727</v>
      </c>
      <c r="C1258" s="3">
        <f t="shared" si="38"/>
        <v>-2.1992083050821432</v>
      </c>
      <c r="D1258" s="2">
        <v>246575519610381</v>
      </c>
      <c r="E1258" s="3">
        <f t="shared" si="39"/>
        <v>0</v>
      </c>
    </row>
    <row r="1259" spans="1:5" x14ac:dyDescent="0.2">
      <c r="A1259" s="1">
        <v>43481</v>
      </c>
      <c r="B1259" s="2">
        <v>-177215464552365</v>
      </c>
      <c r="C1259" s="3">
        <f t="shared" si="38"/>
        <v>-1.580172601374245</v>
      </c>
      <c r="D1259" s="2">
        <v>246575519610381</v>
      </c>
      <c r="E1259" s="3">
        <f t="shared" si="39"/>
        <v>0</v>
      </c>
    </row>
    <row r="1260" spans="1:5" x14ac:dyDescent="0.2">
      <c r="A1260" s="1">
        <v>43482</v>
      </c>
      <c r="B1260" s="2">
        <v>841525271921445</v>
      </c>
      <c r="C1260" s="3">
        <f t="shared" si="38"/>
        <v>-5.7485995313506324</v>
      </c>
      <c r="D1260" s="2">
        <v>246575519610381</v>
      </c>
      <c r="E1260" s="3">
        <f t="shared" si="39"/>
        <v>0</v>
      </c>
    </row>
    <row r="1261" spans="1:5" x14ac:dyDescent="0.2">
      <c r="A1261" s="1">
        <v>43483</v>
      </c>
      <c r="B1261" s="2">
        <v>-46785787755978</v>
      </c>
      <c r="C1261" s="3">
        <f t="shared" si="38"/>
        <v>-1.0555964144120742</v>
      </c>
      <c r="D1261" s="2">
        <v>246575519610381</v>
      </c>
      <c r="E1261" s="3">
        <f t="shared" si="39"/>
        <v>0</v>
      </c>
    </row>
    <row r="1262" spans="1:5" x14ac:dyDescent="0.2">
      <c r="A1262" s="1">
        <v>43486</v>
      </c>
      <c r="B1262" s="2">
        <v>165317984045395</v>
      </c>
      <c r="C1262" s="3">
        <f t="shared" si="38"/>
        <v>-4.5335086139331207</v>
      </c>
      <c r="D1262" s="2">
        <v>246948515258083</v>
      </c>
      <c r="E1262" s="3">
        <f t="shared" si="39"/>
        <v>1.5127034844797382E-3</v>
      </c>
    </row>
    <row r="1263" spans="1:5" x14ac:dyDescent="0.2">
      <c r="A1263" s="1">
        <v>43487</v>
      </c>
      <c r="B1263" s="2">
        <v>-764647840600327</v>
      </c>
      <c r="C1263" s="3">
        <f t="shared" si="38"/>
        <v>-5.6253155397198702</v>
      </c>
      <c r="D1263" s="2">
        <v>246575519610381</v>
      </c>
      <c r="E1263" s="3">
        <f t="shared" si="39"/>
        <v>-1.5104186688961185E-3</v>
      </c>
    </row>
    <row r="1264" spans="1:5" x14ac:dyDescent="0.2">
      <c r="A1264" s="1">
        <v>43488</v>
      </c>
      <c r="B1264" s="2">
        <v>-971492642644494</v>
      </c>
      <c r="C1264" s="3">
        <f t="shared" si="38"/>
        <v>0.27050988842363388</v>
      </c>
      <c r="D1264" s="2">
        <v>246575519610381</v>
      </c>
      <c r="E1264" s="3">
        <f t="shared" si="39"/>
        <v>0</v>
      </c>
    </row>
    <row r="1265" spans="1:5" x14ac:dyDescent="0.2">
      <c r="A1265" s="1">
        <v>43489</v>
      </c>
      <c r="B1265" s="2">
        <v>-203159124992378</v>
      </c>
      <c r="C1265" s="3">
        <f t="shared" si="38"/>
        <v>-0.79087939931345252</v>
      </c>
      <c r="D1265" s="2">
        <v>246575519610381</v>
      </c>
      <c r="E1265" s="3">
        <f t="shared" si="39"/>
        <v>0</v>
      </c>
    </row>
    <row r="1266" spans="1:5" x14ac:dyDescent="0.2">
      <c r="A1266" s="1">
        <v>43493</v>
      </c>
      <c r="B1266" s="2">
        <v>820102178409367</v>
      </c>
      <c r="C1266" s="3">
        <f t="shared" si="38"/>
        <v>-5.0367479355905624</v>
      </c>
      <c r="D1266" s="2">
        <v>246575519610381</v>
      </c>
      <c r="E1266" s="3">
        <f t="shared" si="39"/>
        <v>0</v>
      </c>
    </row>
    <row r="1267" spans="1:5" x14ac:dyDescent="0.2">
      <c r="A1267" s="1">
        <v>43494</v>
      </c>
      <c r="B1267" s="2">
        <v>337591468108781</v>
      </c>
      <c r="C1267" s="3">
        <f t="shared" si="38"/>
        <v>-0.58835438193377554</v>
      </c>
      <c r="D1267" s="2">
        <v>246202489047498</v>
      </c>
      <c r="E1267" s="3">
        <f t="shared" si="39"/>
        <v>-1.5128450848341801E-3</v>
      </c>
    </row>
    <row r="1268" spans="1:5" x14ac:dyDescent="0.2">
      <c r="A1268" s="1">
        <v>43495</v>
      </c>
      <c r="B1268" s="2">
        <v>-253373091970934</v>
      </c>
      <c r="C1268" s="3">
        <f t="shared" si="38"/>
        <v>-1.7505316807630056</v>
      </c>
      <c r="D1268" s="2">
        <v>246575519610381</v>
      </c>
      <c r="E1268" s="3">
        <f t="shared" si="39"/>
        <v>1.5151372527799634E-3</v>
      </c>
    </row>
    <row r="1269" spans="1:5" x14ac:dyDescent="0.2">
      <c r="A1269" s="1">
        <v>43496</v>
      </c>
      <c r="B1269" s="2">
        <v>220022731940309</v>
      </c>
      <c r="C1269" s="3">
        <f t="shared" si="38"/>
        <v>-1.8683744995524196</v>
      </c>
      <c r="D1269" s="2">
        <v>246202489047498</v>
      </c>
      <c r="E1269" s="3">
        <f t="shared" si="39"/>
        <v>-1.5128450848341801E-3</v>
      </c>
    </row>
    <row r="1270" spans="1:5" x14ac:dyDescent="0.2">
      <c r="A1270" s="1">
        <v>43497</v>
      </c>
      <c r="B1270" s="2">
        <v>-32469193679036</v>
      </c>
      <c r="C1270" s="3">
        <f t="shared" si="38"/>
        <v>-1.1475719958237984</v>
      </c>
      <c r="D1270" s="2">
        <v>246202489047498</v>
      </c>
      <c r="E1270" s="3">
        <f t="shared" si="39"/>
        <v>0</v>
      </c>
    </row>
    <row r="1271" spans="1:5" x14ac:dyDescent="0.2">
      <c r="A1271" s="1">
        <v>43500</v>
      </c>
      <c r="B1271" s="2">
        <v>-7405201538.0222902</v>
      </c>
      <c r="C1271" s="3">
        <f t="shared" si="38"/>
        <v>-0.9997719314618273</v>
      </c>
      <c r="D1271" s="2">
        <v>246202489047498</v>
      </c>
      <c r="E1271" s="3">
        <f t="shared" si="39"/>
        <v>0</v>
      </c>
    </row>
    <row r="1272" spans="1:5" x14ac:dyDescent="0.2">
      <c r="A1272" s="1">
        <v>43501</v>
      </c>
      <c r="B1272" s="2">
        <v>-978456475375777</v>
      </c>
      <c r="C1272" s="3">
        <f t="shared" si="38"/>
        <v>132129.97177056625</v>
      </c>
      <c r="D1272" s="2">
        <v>246202489047498</v>
      </c>
      <c r="E1272" s="3">
        <f t="shared" si="39"/>
        <v>0</v>
      </c>
    </row>
    <row r="1273" spans="1:5" x14ac:dyDescent="0.2">
      <c r="A1273" s="1">
        <v>43502</v>
      </c>
      <c r="B1273" s="2">
        <v>126181553622977</v>
      </c>
      <c r="C1273" s="3">
        <f t="shared" si="38"/>
        <v>-1.1289598022993479</v>
      </c>
      <c r="D1273" s="2">
        <v>246202489047498</v>
      </c>
      <c r="E1273" s="3">
        <f t="shared" si="39"/>
        <v>0</v>
      </c>
    </row>
    <row r="1274" spans="1:5" x14ac:dyDescent="0.2">
      <c r="A1274" s="1">
        <v>43503</v>
      </c>
      <c r="B1274" s="2">
        <v>-117321728070196</v>
      </c>
      <c r="C1274" s="3">
        <f t="shared" si="38"/>
        <v>-1.9297850969623211</v>
      </c>
      <c r="D1274" s="2">
        <v>246202489047498</v>
      </c>
      <c r="E1274" s="3">
        <f t="shared" si="39"/>
        <v>0</v>
      </c>
    </row>
    <row r="1275" spans="1:5" x14ac:dyDescent="0.2">
      <c r="A1275" s="1">
        <v>43504</v>
      </c>
      <c r="B1275" s="2">
        <v>6437247683.2360096</v>
      </c>
      <c r="C1275" s="3">
        <f t="shared" si="38"/>
        <v>-1.0000548683333355</v>
      </c>
      <c r="D1275" s="2">
        <v>246202489047498</v>
      </c>
      <c r="E1275" s="3">
        <f t="shared" si="39"/>
        <v>0</v>
      </c>
    </row>
    <row r="1276" spans="1:5" x14ac:dyDescent="0.2">
      <c r="A1276" s="1">
        <v>43507</v>
      </c>
      <c r="B1276" s="2">
        <v>-785823848125297</v>
      </c>
      <c r="C1276" s="3">
        <f t="shared" si="38"/>
        <v>-122075.5086711131</v>
      </c>
      <c r="D1276" s="2">
        <v>246202489047498</v>
      </c>
      <c r="E1276" s="3">
        <f t="shared" si="39"/>
        <v>0</v>
      </c>
    </row>
    <row r="1277" spans="1:5" x14ac:dyDescent="0.2">
      <c r="A1277" s="1">
        <v>43508</v>
      </c>
      <c r="B1277" s="2">
        <v>-145177573943989</v>
      </c>
      <c r="C1277" s="3">
        <f t="shared" si="38"/>
        <v>-0.81525430375989183</v>
      </c>
      <c r="D1277" s="2">
        <v>246202489047498</v>
      </c>
      <c r="E1277" s="3">
        <f t="shared" si="39"/>
        <v>0</v>
      </c>
    </row>
    <row r="1278" spans="1:5" x14ac:dyDescent="0.2">
      <c r="A1278" s="1">
        <v>43509</v>
      </c>
      <c r="B1278" s="2">
        <v>594530693535234</v>
      </c>
      <c r="C1278" s="3">
        <f t="shared" si="38"/>
        <v>-5.0951965057951032</v>
      </c>
      <c r="D1278" s="2">
        <v>246575519610381</v>
      </c>
      <c r="E1278" s="3">
        <f t="shared" si="39"/>
        <v>1.5151372527799634E-3</v>
      </c>
    </row>
    <row r="1279" spans="1:5" x14ac:dyDescent="0.2">
      <c r="A1279" s="1">
        <v>43510</v>
      </c>
      <c r="B1279" s="2">
        <v>-103787369432369</v>
      </c>
      <c r="C1279" s="3">
        <f t="shared" si="38"/>
        <v>-1.1745702460124008</v>
      </c>
      <c r="D1279" s="2">
        <v>246202489047498</v>
      </c>
      <c r="E1279" s="3">
        <f t="shared" si="39"/>
        <v>-1.5128450848341801E-3</v>
      </c>
    </row>
    <row r="1280" spans="1:5" x14ac:dyDescent="0.2">
      <c r="A1280" s="1">
        <v>43511</v>
      </c>
      <c r="B1280" s="2">
        <v>945499191961547</v>
      </c>
      <c r="C1280" s="3">
        <f t="shared" si="38"/>
        <v>-10.109963930415088</v>
      </c>
      <c r="D1280" s="2">
        <v>246202489047498</v>
      </c>
      <c r="E1280" s="3">
        <f t="shared" si="39"/>
        <v>0</v>
      </c>
    </row>
    <row r="1281" spans="1:5" x14ac:dyDescent="0.2">
      <c r="A1281" s="1">
        <v>43514</v>
      </c>
      <c r="B1281" s="2">
        <v>-128375644297687</v>
      </c>
      <c r="C1281" s="3">
        <f t="shared" si="38"/>
        <v>-1.1357755198408546</v>
      </c>
      <c r="D1281" s="2">
        <v>246202489047498</v>
      </c>
      <c r="E1281" s="3">
        <f t="shared" si="39"/>
        <v>0</v>
      </c>
    </row>
    <row r="1282" spans="1:5" x14ac:dyDescent="0.2">
      <c r="A1282" s="1">
        <v>43515</v>
      </c>
      <c r="B1282" s="2">
        <v>536815811656851</v>
      </c>
      <c r="C1282" s="3">
        <f t="shared" si="38"/>
        <v>-5.1816016939478216</v>
      </c>
      <c r="D1282" s="2">
        <v>246202489047498</v>
      </c>
      <c r="E1282" s="3">
        <f t="shared" si="39"/>
        <v>0</v>
      </c>
    </row>
    <row r="1283" spans="1:5" x14ac:dyDescent="0.2">
      <c r="A1283" s="1">
        <v>43516</v>
      </c>
      <c r="B1283" s="2">
        <v>7922433293.3738899</v>
      </c>
      <c r="C1283" s="3">
        <f t="shared" ref="C1283:C1346" si="40">B1283/B1282-1</f>
        <v>-0.99998524180338699</v>
      </c>
      <c r="D1283" s="2">
        <v>246202489047498</v>
      </c>
      <c r="E1283" s="3">
        <f t="shared" ref="E1283:E1346" si="41">D1283/D1282-1</f>
        <v>0</v>
      </c>
    </row>
    <row r="1284" spans="1:5" x14ac:dyDescent="0.2">
      <c r="A1284" s="1">
        <v>43517</v>
      </c>
      <c r="B1284" s="2">
        <v>-169873291235963</v>
      </c>
      <c r="C1284" s="3">
        <f t="shared" si="40"/>
        <v>-21443.060153165374</v>
      </c>
      <c r="D1284" s="2">
        <v>246202489047498</v>
      </c>
      <c r="E1284" s="3">
        <f t="shared" si="41"/>
        <v>0</v>
      </c>
    </row>
    <row r="1285" spans="1:5" x14ac:dyDescent="0.2">
      <c r="A1285" s="1">
        <v>43518</v>
      </c>
      <c r="B1285" s="2">
        <v>-354166112498703</v>
      </c>
      <c r="C1285" s="3">
        <f t="shared" si="40"/>
        <v>1.0848840328097693</v>
      </c>
      <c r="D1285" s="2">
        <v>246575519610381</v>
      </c>
      <c r="E1285" s="3">
        <f t="shared" si="41"/>
        <v>1.5151372527799634E-3</v>
      </c>
    </row>
    <row r="1286" spans="1:5" x14ac:dyDescent="0.2">
      <c r="A1286" s="1">
        <v>43521</v>
      </c>
      <c r="B1286" s="2">
        <v>73046924503566</v>
      </c>
      <c r="C1286" s="3">
        <f t="shared" si="40"/>
        <v>-1.2062504624968418</v>
      </c>
      <c r="D1286" s="2">
        <v>246575519610381</v>
      </c>
      <c r="E1286" s="3">
        <f t="shared" si="41"/>
        <v>0</v>
      </c>
    </row>
    <row r="1287" spans="1:5" x14ac:dyDescent="0.2">
      <c r="A1287" s="1">
        <v>43522</v>
      </c>
      <c r="B1287" s="2">
        <v>-972256769425534</v>
      </c>
      <c r="C1287" s="3">
        <f t="shared" si="40"/>
        <v>-14.310030176261158</v>
      </c>
      <c r="D1287" s="2">
        <v>246575519610381</v>
      </c>
      <c r="E1287" s="3">
        <f t="shared" si="41"/>
        <v>0</v>
      </c>
    </row>
    <row r="1288" spans="1:5" x14ac:dyDescent="0.2">
      <c r="A1288" s="1">
        <v>43523</v>
      </c>
      <c r="B1288" s="2">
        <v>154703969268481</v>
      </c>
      <c r="C1288" s="3">
        <f t="shared" si="40"/>
        <v>-1.1591184285195455</v>
      </c>
      <c r="D1288" s="2">
        <v>246202489047498</v>
      </c>
      <c r="E1288" s="3">
        <f t="shared" si="41"/>
        <v>-1.5128450848341801E-3</v>
      </c>
    </row>
    <row r="1289" spans="1:5" x14ac:dyDescent="0.2">
      <c r="A1289" s="1">
        <v>43524</v>
      </c>
      <c r="B1289" s="2">
        <v>986945462089487</v>
      </c>
      <c r="C1289" s="3">
        <f t="shared" si="40"/>
        <v>5.3795742717931985</v>
      </c>
      <c r="D1289" s="2">
        <v>246202489047498</v>
      </c>
      <c r="E1289" s="3">
        <f t="shared" si="41"/>
        <v>0</v>
      </c>
    </row>
    <row r="1290" spans="1:5" x14ac:dyDescent="0.2">
      <c r="A1290" s="1">
        <v>43525</v>
      </c>
      <c r="B1290" s="2">
        <v>845036171036865</v>
      </c>
      <c r="C1290" s="3">
        <f t="shared" si="40"/>
        <v>-0.14378635548126673</v>
      </c>
      <c r="D1290" s="2">
        <v>246575519610381</v>
      </c>
      <c r="E1290" s="3">
        <f t="shared" si="41"/>
        <v>1.5151372527799634E-3</v>
      </c>
    </row>
    <row r="1291" spans="1:5" x14ac:dyDescent="0.2">
      <c r="A1291" s="1">
        <v>43530</v>
      </c>
      <c r="B1291" s="2">
        <v>-581455770136231</v>
      </c>
      <c r="C1291" s="3">
        <f t="shared" si="40"/>
        <v>-1.688083883347598</v>
      </c>
      <c r="D1291" s="2">
        <v>246202489047498</v>
      </c>
      <c r="E1291" s="3">
        <f t="shared" si="41"/>
        <v>-1.5128450848341801E-3</v>
      </c>
    </row>
    <row r="1292" spans="1:5" x14ac:dyDescent="0.2">
      <c r="A1292" s="1">
        <v>43531</v>
      </c>
      <c r="B1292" s="2">
        <v>126497450611303</v>
      </c>
      <c r="C1292" s="3">
        <f t="shared" si="40"/>
        <v>-1.2175530059348547</v>
      </c>
      <c r="D1292" s="2">
        <v>246575519610381</v>
      </c>
      <c r="E1292" s="3">
        <f t="shared" si="41"/>
        <v>1.5151372527799634E-3</v>
      </c>
    </row>
    <row r="1293" spans="1:5" x14ac:dyDescent="0.2">
      <c r="A1293" s="1">
        <v>43532</v>
      </c>
      <c r="B1293" s="2">
        <v>-990967853314552</v>
      </c>
      <c r="C1293" s="3">
        <f t="shared" si="40"/>
        <v>-8.8338958494868312</v>
      </c>
      <c r="D1293" s="2">
        <v>246575519610381</v>
      </c>
      <c r="E1293" s="3">
        <f t="shared" si="41"/>
        <v>0</v>
      </c>
    </row>
    <row r="1294" spans="1:5" x14ac:dyDescent="0.2">
      <c r="A1294" s="1">
        <v>43535</v>
      </c>
      <c r="B1294" s="2">
        <v>-342824136449852</v>
      </c>
      <c r="C1294" s="3">
        <f t="shared" si="40"/>
        <v>-0.65405120327245059</v>
      </c>
      <c r="D1294" s="2">
        <v>246575519610381</v>
      </c>
      <c r="E1294" s="3">
        <f t="shared" si="41"/>
        <v>0</v>
      </c>
    </row>
    <row r="1295" spans="1:5" x14ac:dyDescent="0.2">
      <c r="A1295" s="1">
        <v>43536</v>
      </c>
      <c r="B1295" s="2">
        <v>-255666725647462</v>
      </c>
      <c r="C1295" s="3">
        <f t="shared" si="40"/>
        <v>-0.25423358957440068</v>
      </c>
      <c r="D1295" s="2">
        <v>246575519610381</v>
      </c>
      <c r="E1295" s="3">
        <f t="shared" si="41"/>
        <v>0</v>
      </c>
    </row>
    <row r="1296" spans="1:5" x14ac:dyDescent="0.2">
      <c r="A1296" s="1">
        <v>43537</v>
      </c>
      <c r="B1296" s="2">
        <v>-228808350074844</v>
      </c>
      <c r="C1296" s="3">
        <f t="shared" si="40"/>
        <v>-0.10505229221597234</v>
      </c>
      <c r="D1296" s="2">
        <v>246575519610381</v>
      </c>
      <c r="E1296" s="3">
        <f t="shared" si="41"/>
        <v>0</v>
      </c>
    </row>
    <row r="1297" spans="1:5" x14ac:dyDescent="0.2">
      <c r="A1297" s="1">
        <v>43538</v>
      </c>
      <c r="B1297" s="2">
        <v>141925600392339</v>
      </c>
      <c r="C1297" s="3">
        <f t="shared" si="40"/>
        <v>-1.6202815602923348</v>
      </c>
      <c r="D1297" s="2">
        <v>246202489047498</v>
      </c>
      <c r="E1297" s="3">
        <f t="shared" si="41"/>
        <v>-1.5128450848341801E-3</v>
      </c>
    </row>
    <row r="1298" spans="1:5" x14ac:dyDescent="0.2">
      <c r="A1298" s="1">
        <v>43539</v>
      </c>
      <c r="B1298" s="2">
        <v>138755303964791</v>
      </c>
      <c r="C1298" s="3">
        <f t="shared" si="40"/>
        <v>-2.2337734832785894E-2</v>
      </c>
      <c r="D1298" s="2">
        <v>246202489047498</v>
      </c>
      <c r="E1298" s="3">
        <f t="shared" si="41"/>
        <v>0</v>
      </c>
    </row>
    <row r="1299" spans="1:5" x14ac:dyDescent="0.2">
      <c r="A1299" s="1">
        <v>43542</v>
      </c>
      <c r="B1299" s="2">
        <v>414996150727647</v>
      </c>
      <c r="C1299" s="3">
        <f t="shared" si="40"/>
        <v>1.9908489179840778</v>
      </c>
      <c r="D1299" s="2">
        <v>246202489047498</v>
      </c>
      <c r="E1299" s="3">
        <f t="shared" si="41"/>
        <v>0</v>
      </c>
    </row>
    <row r="1300" spans="1:5" x14ac:dyDescent="0.2">
      <c r="A1300" s="1">
        <v>43543</v>
      </c>
      <c r="B1300" s="2">
        <v>351968336252743</v>
      </c>
      <c r="C1300" s="3">
        <f t="shared" si="40"/>
        <v>-0.15187566044743339</v>
      </c>
      <c r="D1300" s="2">
        <v>246575519610381</v>
      </c>
      <c r="E1300" s="3">
        <f t="shared" si="41"/>
        <v>1.5151372527799634E-3</v>
      </c>
    </row>
    <row r="1301" spans="1:5" x14ac:dyDescent="0.2">
      <c r="A1301" s="1">
        <v>43544</v>
      </c>
      <c r="B1301" s="2">
        <v>166072624490637</v>
      </c>
      <c r="C1301" s="3">
        <f t="shared" si="40"/>
        <v>-0.52816032754894515</v>
      </c>
      <c r="D1301" s="2">
        <v>246202489047498</v>
      </c>
      <c r="E1301" s="3">
        <f t="shared" si="41"/>
        <v>-1.5128450848341801E-3</v>
      </c>
    </row>
    <row r="1302" spans="1:5" x14ac:dyDescent="0.2">
      <c r="A1302" s="1">
        <v>43545</v>
      </c>
      <c r="B1302" s="2">
        <v>-13830024467271</v>
      </c>
      <c r="C1302" s="3">
        <f t="shared" si="40"/>
        <v>-1.0832769669877211</v>
      </c>
      <c r="D1302" s="2">
        <v>246202489047498</v>
      </c>
      <c r="E1302" s="3">
        <f t="shared" si="41"/>
        <v>0</v>
      </c>
    </row>
    <row r="1303" spans="1:5" x14ac:dyDescent="0.2">
      <c r="A1303" s="1">
        <v>43546</v>
      </c>
      <c r="B1303" s="2">
        <v>258928945302489</v>
      </c>
      <c r="C1303" s="3">
        <f t="shared" si="40"/>
        <v>-19.722233349279243</v>
      </c>
      <c r="D1303" s="2">
        <v>246575519610381</v>
      </c>
      <c r="E1303" s="3">
        <f t="shared" si="41"/>
        <v>1.5151372527799634E-3</v>
      </c>
    </row>
    <row r="1304" spans="1:5" x14ac:dyDescent="0.2">
      <c r="A1304" s="1">
        <v>43549</v>
      </c>
      <c r="B1304" s="2">
        <v>352730405748678</v>
      </c>
      <c r="C1304" s="3">
        <f t="shared" si="40"/>
        <v>0.36226718622210097</v>
      </c>
      <c r="D1304" s="2">
        <v>246575519610381</v>
      </c>
      <c r="E1304" s="3">
        <f t="shared" si="41"/>
        <v>0</v>
      </c>
    </row>
    <row r="1305" spans="1:5" x14ac:dyDescent="0.2">
      <c r="A1305" s="1">
        <v>43550</v>
      </c>
      <c r="B1305" s="2">
        <v>-280511956960876</v>
      </c>
      <c r="C1305" s="3">
        <f t="shared" si="40"/>
        <v>-1.7952587936542732</v>
      </c>
      <c r="D1305" s="2">
        <v>246575519610381</v>
      </c>
      <c r="E1305" s="3">
        <f t="shared" si="41"/>
        <v>0</v>
      </c>
    </row>
    <row r="1306" spans="1:5" x14ac:dyDescent="0.2">
      <c r="A1306" s="1">
        <v>43551</v>
      </c>
      <c r="B1306" s="2">
        <v>247569829012827</v>
      </c>
      <c r="C1306" s="3">
        <f t="shared" si="40"/>
        <v>-1.8825642646219052</v>
      </c>
      <c r="D1306" s="2">
        <v>246948515258083</v>
      </c>
      <c r="E1306" s="3">
        <f t="shared" si="41"/>
        <v>1.5127034844797382E-3</v>
      </c>
    </row>
    <row r="1307" spans="1:5" x14ac:dyDescent="0.2">
      <c r="A1307" s="1">
        <v>43552</v>
      </c>
      <c r="B1307" s="2">
        <v>-125877704150551</v>
      </c>
      <c r="C1307" s="3">
        <f t="shared" si="40"/>
        <v>-1.5084533307329184</v>
      </c>
      <c r="D1307" s="2">
        <v>246575519610381</v>
      </c>
      <c r="E1307" s="3">
        <f t="shared" si="41"/>
        <v>-1.5104186688961185E-3</v>
      </c>
    </row>
    <row r="1308" spans="1:5" x14ac:dyDescent="0.2">
      <c r="A1308" s="1">
        <v>43553</v>
      </c>
      <c r="B1308" s="2">
        <v>-610248718511757</v>
      </c>
      <c r="C1308" s="3">
        <f t="shared" si="40"/>
        <v>3.8479492268296651</v>
      </c>
      <c r="D1308" s="2">
        <v>246948515258083</v>
      </c>
      <c r="E1308" s="3">
        <f t="shared" si="41"/>
        <v>1.5127034844797382E-3</v>
      </c>
    </row>
    <row r="1309" spans="1:5" x14ac:dyDescent="0.2">
      <c r="A1309" s="1">
        <v>43556</v>
      </c>
      <c r="B1309" s="2">
        <v>645557905621621</v>
      </c>
      <c r="C1309" s="3">
        <f t="shared" si="40"/>
        <v>-2.0578603216012876</v>
      </c>
      <c r="D1309" s="2">
        <v>246948515258083</v>
      </c>
      <c r="E1309" s="3">
        <f t="shared" si="41"/>
        <v>0</v>
      </c>
    </row>
    <row r="1310" spans="1:5" x14ac:dyDescent="0.2">
      <c r="A1310" s="1">
        <v>43557</v>
      </c>
      <c r="B1310" s="2">
        <v>107671925169836</v>
      </c>
      <c r="C1310" s="3">
        <f t="shared" si="40"/>
        <v>-0.83321105011307006</v>
      </c>
      <c r="D1310" s="2">
        <v>246575519610381</v>
      </c>
      <c r="E1310" s="3">
        <f t="shared" si="41"/>
        <v>-1.5104186688961185E-3</v>
      </c>
    </row>
    <row r="1311" spans="1:5" x14ac:dyDescent="0.2">
      <c r="A1311" s="1">
        <v>43558</v>
      </c>
      <c r="B1311" s="2">
        <v>135825431151171</v>
      </c>
      <c r="C1311" s="3">
        <f t="shared" si="40"/>
        <v>0.26147490106568783</v>
      </c>
      <c r="D1311" s="2">
        <v>246575519610381</v>
      </c>
      <c r="E1311" s="3">
        <f t="shared" si="41"/>
        <v>0</v>
      </c>
    </row>
    <row r="1312" spans="1:5" x14ac:dyDescent="0.2">
      <c r="A1312" s="1">
        <v>43559</v>
      </c>
      <c r="B1312" s="2">
        <v>-902947692478227</v>
      </c>
      <c r="C1312" s="3">
        <f t="shared" si="40"/>
        <v>-7.6478544174342744</v>
      </c>
      <c r="D1312" s="2">
        <v>246575519610381</v>
      </c>
      <c r="E1312" s="3">
        <f t="shared" si="41"/>
        <v>0</v>
      </c>
    </row>
    <row r="1313" spans="1:5" x14ac:dyDescent="0.2">
      <c r="A1313" s="1">
        <v>43560</v>
      </c>
      <c r="B1313" s="2">
        <v>-301340582279177</v>
      </c>
      <c r="C1313" s="3">
        <f t="shared" si="40"/>
        <v>-0.66627016737578815</v>
      </c>
      <c r="D1313" s="2">
        <v>246575519610381</v>
      </c>
      <c r="E1313" s="3">
        <f t="shared" si="41"/>
        <v>0</v>
      </c>
    </row>
    <row r="1314" spans="1:5" x14ac:dyDescent="0.2">
      <c r="A1314" s="1">
        <v>43563</v>
      </c>
      <c r="B1314" s="2">
        <v>376375918779597</v>
      </c>
      <c r="C1314" s="3">
        <f t="shared" si="40"/>
        <v>-2.2490050823320686</v>
      </c>
      <c r="D1314" s="2">
        <v>246575519610381</v>
      </c>
      <c r="E1314" s="3">
        <f t="shared" si="41"/>
        <v>0</v>
      </c>
    </row>
    <row r="1315" spans="1:5" x14ac:dyDescent="0.2">
      <c r="A1315" s="1">
        <v>43564</v>
      </c>
      <c r="B1315" s="2">
        <v>590273850323534</v>
      </c>
      <c r="C1315" s="3">
        <f t="shared" si="40"/>
        <v>0.56830929098095151</v>
      </c>
      <c r="D1315" s="2">
        <v>246575519610381</v>
      </c>
      <c r="E1315" s="3">
        <f t="shared" si="41"/>
        <v>0</v>
      </c>
    </row>
    <row r="1316" spans="1:5" x14ac:dyDescent="0.2">
      <c r="A1316" s="1">
        <v>43565</v>
      </c>
      <c r="B1316" s="2">
        <v>541377299503452</v>
      </c>
      <c r="C1316" s="3">
        <f t="shared" si="40"/>
        <v>-8.2837060786754124E-2</v>
      </c>
      <c r="D1316" s="2">
        <v>246575519610381</v>
      </c>
      <c r="E1316" s="3">
        <f t="shared" si="41"/>
        <v>0</v>
      </c>
    </row>
    <row r="1317" spans="1:5" x14ac:dyDescent="0.2">
      <c r="A1317" s="1">
        <v>43566</v>
      </c>
      <c r="B1317" s="2">
        <v>10981500273488</v>
      </c>
      <c r="C1317" s="3">
        <f t="shared" si="40"/>
        <v>-0.97971562478966112</v>
      </c>
      <c r="D1317" s="2">
        <v>246575519610381</v>
      </c>
      <c r="E1317" s="3">
        <f t="shared" si="41"/>
        <v>0</v>
      </c>
    </row>
    <row r="1318" spans="1:5" x14ac:dyDescent="0.2">
      <c r="A1318" s="1">
        <v>43567</v>
      </c>
      <c r="B1318" s="2">
        <v>-604728719554942</v>
      </c>
      <c r="C1318" s="3">
        <f t="shared" si="40"/>
        <v>-56.067951053546253</v>
      </c>
      <c r="D1318" s="2">
        <v>246575519610381</v>
      </c>
      <c r="E1318" s="3">
        <f t="shared" si="41"/>
        <v>0</v>
      </c>
    </row>
    <row r="1319" spans="1:5" x14ac:dyDescent="0.2">
      <c r="A1319" s="1">
        <v>43570</v>
      </c>
      <c r="B1319" s="2">
        <v>-476166859298562</v>
      </c>
      <c r="C1319" s="3">
        <f t="shared" si="40"/>
        <v>-0.21259426929648184</v>
      </c>
      <c r="D1319" s="2">
        <v>246575519610381</v>
      </c>
      <c r="E1319" s="3">
        <f t="shared" si="41"/>
        <v>0</v>
      </c>
    </row>
    <row r="1320" spans="1:5" x14ac:dyDescent="0.2">
      <c r="A1320" s="1">
        <v>43571</v>
      </c>
      <c r="B1320" s="2">
        <v>-543438591654218</v>
      </c>
      <c r="C1320" s="3">
        <f t="shared" si="40"/>
        <v>0.14127764467849246</v>
      </c>
      <c r="D1320" s="2">
        <v>246575519610381</v>
      </c>
      <c r="E1320" s="3">
        <f t="shared" si="41"/>
        <v>0</v>
      </c>
    </row>
    <row r="1321" spans="1:5" x14ac:dyDescent="0.2">
      <c r="A1321" s="1">
        <v>43572</v>
      </c>
      <c r="B1321" s="2">
        <v>495899739661644</v>
      </c>
      <c r="C1321" s="3">
        <f t="shared" si="40"/>
        <v>-1.9125221272050876</v>
      </c>
      <c r="D1321" s="2">
        <v>246202489047498</v>
      </c>
      <c r="E1321" s="3">
        <f t="shared" si="41"/>
        <v>-1.5128450848341801E-3</v>
      </c>
    </row>
    <row r="1322" spans="1:5" x14ac:dyDescent="0.2">
      <c r="A1322" s="1">
        <v>43573</v>
      </c>
      <c r="B1322" s="2">
        <v>-467374046204038</v>
      </c>
      <c r="C1322" s="3">
        <f t="shared" si="40"/>
        <v>-1.9424768936618735</v>
      </c>
      <c r="D1322" s="2">
        <v>246575519610381</v>
      </c>
      <c r="E1322" s="3">
        <f t="shared" si="41"/>
        <v>1.5151372527799634E-3</v>
      </c>
    </row>
    <row r="1323" spans="1:5" x14ac:dyDescent="0.2">
      <c r="A1323" s="1">
        <v>43577</v>
      </c>
      <c r="B1323" s="2">
        <v>430081422571047</v>
      </c>
      <c r="C1323" s="3">
        <f t="shared" si="40"/>
        <v>-1.9202081845667776</v>
      </c>
      <c r="D1323" s="2">
        <v>246202489047498</v>
      </c>
      <c r="E1323" s="3">
        <f t="shared" si="41"/>
        <v>-1.5128450848341801E-3</v>
      </c>
    </row>
    <row r="1324" spans="1:5" x14ac:dyDescent="0.2">
      <c r="A1324" s="1">
        <v>43578</v>
      </c>
      <c r="B1324" s="2">
        <v>286101987382823</v>
      </c>
      <c r="C1324" s="3">
        <f t="shared" si="40"/>
        <v>-0.33477250500035127</v>
      </c>
      <c r="D1324" s="2">
        <v>246202489047498</v>
      </c>
      <c r="E1324" s="3">
        <f t="shared" si="41"/>
        <v>0</v>
      </c>
    </row>
    <row r="1325" spans="1:5" x14ac:dyDescent="0.2">
      <c r="A1325" s="1">
        <v>43579</v>
      </c>
      <c r="B1325" s="2">
        <v>54029927913801</v>
      </c>
      <c r="C1325" s="3">
        <f t="shared" si="40"/>
        <v>-0.81115151136120756</v>
      </c>
      <c r="D1325" s="2">
        <v>246202489047498</v>
      </c>
      <c r="E1325" s="3">
        <f t="shared" si="41"/>
        <v>0</v>
      </c>
    </row>
    <row r="1326" spans="1:5" x14ac:dyDescent="0.2">
      <c r="A1326" s="1">
        <v>43580</v>
      </c>
      <c r="B1326" s="2">
        <v>831197138230089</v>
      </c>
      <c r="C1326" s="3">
        <f t="shared" si="40"/>
        <v>14.384013459284558</v>
      </c>
      <c r="D1326" s="2">
        <v>246202489047498</v>
      </c>
      <c r="E1326" s="3">
        <f t="shared" si="41"/>
        <v>0</v>
      </c>
    </row>
    <row r="1327" spans="1:5" x14ac:dyDescent="0.2">
      <c r="A1327" s="1">
        <v>43581</v>
      </c>
      <c r="B1327" s="2">
        <v>-592804228985889</v>
      </c>
      <c r="C1327" s="3">
        <f t="shared" si="40"/>
        <v>-1.7131932988221996</v>
      </c>
      <c r="D1327" s="2">
        <v>246575519610381</v>
      </c>
      <c r="E1327" s="3">
        <f t="shared" si="41"/>
        <v>1.5151372527799634E-3</v>
      </c>
    </row>
    <row r="1328" spans="1:5" x14ac:dyDescent="0.2">
      <c r="A1328" s="1">
        <v>43584</v>
      </c>
      <c r="B1328" s="2">
        <v>813134525130827</v>
      </c>
      <c r="C1328" s="3">
        <f t="shared" si="40"/>
        <v>-2.3716746361979526</v>
      </c>
      <c r="D1328" s="2">
        <v>246202489047498</v>
      </c>
      <c r="E1328" s="3">
        <f t="shared" si="41"/>
        <v>-1.5128450848341801E-3</v>
      </c>
    </row>
    <row r="1329" spans="1:5" x14ac:dyDescent="0.2">
      <c r="A1329" s="1">
        <v>43585</v>
      </c>
      <c r="B1329" s="2">
        <v>-468617678715013</v>
      </c>
      <c r="C1329" s="3">
        <f t="shared" si="40"/>
        <v>-1.5763101482372994</v>
      </c>
      <c r="D1329" s="2">
        <v>246575519610381</v>
      </c>
      <c r="E1329" s="3">
        <f t="shared" si="41"/>
        <v>1.5151372527799634E-3</v>
      </c>
    </row>
    <row r="1330" spans="1:5" x14ac:dyDescent="0.2">
      <c r="A1330" s="1">
        <v>43587</v>
      </c>
      <c r="B1330" s="2">
        <v>-720812913.37291002</v>
      </c>
      <c r="C1330" s="3">
        <f t="shared" si="40"/>
        <v>-0.99999846183158225</v>
      </c>
      <c r="D1330" s="2">
        <v>246575519610381</v>
      </c>
      <c r="E1330" s="3">
        <f t="shared" si="41"/>
        <v>0</v>
      </c>
    </row>
    <row r="1331" spans="1:5" x14ac:dyDescent="0.2">
      <c r="A1331" s="1">
        <v>43588</v>
      </c>
      <c r="B1331" s="2">
        <v>-994664807202776</v>
      </c>
      <c r="C1331" s="3">
        <f t="shared" si="40"/>
        <v>1379919.9042307897</v>
      </c>
      <c r="D1331" s="2">
        <v>246202489047498</v>
      </c>
      <c r="E1331" s="3">
        <f t="shared" si="41"/>
        <v>-1.5128450848341801E-3</v>
      </c>
    </row>
    <row r="1332" spans="1:5" x14ac:dyDescent="0.2">
      <c r="A1332" s="1">
        <v>43591</v>
      </c>
      <c r="B1332" s="2">
        <v>254522324281717</v>
      </c>
      <c r="C1332" s="3">
        <f t="shared" si="40"/>
        <v>-1.2558875336079214</v>
      </c>
      <c r="D1332" s="2">
        <v>246202489047498</v>
      </c>
      <c r="E1332" s="3">
        <f t="shared" si="41"/>
        <v>0</v>
      </c>
    </row>
    <row r="1333" spans="1:5" x14ac:dyDescent="0.2">
      <c r="A1333" s="1">
        <v>43592</v>
      </c>
      <c r="B1333" s="2">
        <v>-283372047994466</v>
      </c>
      <c r="C1333" s="3">
        <f t="shared" si="40"/>
        <v>-2.1133485001528465</v>
      </c>
      <c r="D1333" s="2">
        <v>246202489047498</v>
      </c>
      <c r="E1333" s="3">
        <f t="shared" si="41"/>
        <v>0</v>
      </c>
    </row>
    <row r="1334" spans="1:5" x14ac:dyDescent="0.2">
      <c r="A1334" s="1">
        <v>43593</v>
      </c>
      <c r="B1334" s="2">
        <v>272587154498759</v>
      </c>
      <c r="C1334" s="3">
        <f t="shared" si="40"/>
        <v>-1.961940870413875</v>
      </c>
      <c r="D1334" s="2">
        <v>246575519610381</v>
      </c>
      <c r="E1334" s="3">
        <f t="shared" si="41"/>
        <v>1.5151372527799634E-3</v>
      </c>
    </row>
    <row r="1335" spans="1:5" x14ac:dyDescent="0.2">
      <c r="A1335" s="1">
        <v>43594</v>
      </c>
      <c r="B1335" s="2">
        <v>613457788609292</v>
      </c>
      <c r="C1335" s="3">
        <f t="shared" si="40"/>
        <v>1.2505014579184248</v>
      </c>
      <c r="D1335" s="2">
        <v>246575519610381</v>
      </c>
      <c r="E1335" s="3">
        <f t="shared" si="41"/>
        <v>0</v>
      </c>
    </row>
    <row r="1336" spans="1:5" x14ac:dyDescent="0.2">
      <c r="A1336" s="1">
        <v>43595</v>
      </c>
      <c r="B1336" s="2">
        <v>575206333165732</v>
      </c>
      <c r="C1336" s="3">
        <f t="shared" si="40"/>
        <v>-6.2353850833446911E-2</v>
      </c>
      <c r="D1336" s="2">
        <v>246575519610381</v>
      </c>
      <c r="E1336" s="3">
        <f t="shared" si="41"/>
        <v>0</v>
      </c>
    </row>
    <row r="1337" spans="1:5" x14ac:dyDescent="0.2">
      <c r="A1337" s="1">
        <v>43598</v>
      </c>
      <c r="B1337" s="2">
        <v>698034870445222</v>
      </c>
      <c r="C1337" s="3">
        <f t="shared" si="40"/>
        <v>0.21353822132570266</v>
      </c>
      <c r="D1337" s="2">
        <v>246575519610381</v>
      </c>
      <c r="E1337" s="3">
        <f t="shared" si="41"/>
        <v>0</v>
      </c>
    </row>
    <row r="1338" spans="1:5" x14ac:dyDescent="0.2">
      <c r="A1338" s="1">
        <v>43599</v>
      </c>
      <c r="B1338" s="2">
        <v>-485517981085976</v>
      </c>
      <c r="C1338" s="3">
        <f t="shared" si="40"/>
        <v>-1.6955497520865999</v>
      </c>
      <c r="D1338" s="2">
        <v>246202489047498</v>
      </c>
      <c r="E1338" s="3">
        <f t="shared" si="41"/>
        <v>-1.5128450848341801E-3</v>
      </c>
    </row>
    <row r="1339" spans="1:5" x14ac:dyDescent="0.2">
      <c r="A1339" s="1">
        <v>43600</v>
      </c>
      <c r="B1339" s="2">
        <v>-141611358120683</v>
      </c>
      <c r="C1339" s="3">
        <f t="shared" si="40"/>
        <v>-0.7083293232437331</v>
      </c>
      <c r="D1339" s="2">
        <v>246575519610381</v>
      </c>
      <c r="E1339" s="3">
        <f t="shared" si="41"/>
        <v>1.5151372527799634E-3</v>
      </c>
    </row>
    <row r="1340" spans="1:5" x14ac:dyDescent="0.2">
      <c r="A1340" s="1">
        <v>43601</v>
      </c>
      <c r="B1340" s="2">
        <v>51165257748629</v>
      </c>
      <c r="C1340" s="3">
        <f t="shared" si="40"/>
        <v>-1.3613075845584739</v>
      </c>
      <c r="D1340" s="2">
        <v>246575519610381</v>
      </c>
      <c r="E1340" s="3">
        <f t="shared" si="41"/>
        <v>0</v>
      </c>
    </row>
    <row r="1341" spans="1:5" x14ac:dyDescent="0.2">
      <c r="A1341" s="1">
        <v>43602</v>
      </c>
      <c r="B1341" s="2">
        <v>-80556882522317</v>
      </c>
      <c r="C1341" s="3">
        <f t="shared" si="40"/>
        <v>-2.5744449665061166</v>
      </c>
      <c r="D1341" s="2">
        <v>246575519610381</v>
      </c>
      <c r="E1341" s="3">
        <f t="shared" si="41"/>
        <v>0</v>
      </c>
    </row>
    <row r="1342" spans="1:5" x14ac:dyDescent="0.2">
      <c r="A1342" s="1">
        <v>43605</v>
      </c>
      <c r="B1342" s="2">
        <v>-741625743072409</v>
      </c>
      <c r="C1342" s="3">
        <f t="shared" si="40"/>
        <v>8.2062368831980734</v>
      </c>
      <c r="D1342" s="2">
        <v>246575519610381</v>
      </c>
      <c r="E1342" s="3">
        <f t="shared" si="41"/>
        <v>0</v>
      </c>
    </row>
    <row r="1343" spans="1:5" x14ac:dyDescent="0.2">
      <c r="A1343" s="1">
        <v>43606</v>
      </c>
      <c r="B1343" s="2">
        <v>-300142399692453</v>
      </c>
      <c r="C1343" s="3">
        <f t="shared" si="40"/>
        <v>-0.59529128742346193</v>
      </c>
      <c r="D1343" s="2">
        <v>246575519610381</v>
      </c>
      <c r="E1343" s="3">
        <f t="shared" si="41"/>
        <v>0</v>
      </c>
    </row>
    <row r="1344" spans="1:5" x14ac:dyDescent="0.2">
      <c r="A1344" s="1">
        <v>43607</v>
      </c>
      <c r="B1344" s="2">
        <v>217465982881212</v>
      </c>
      <c r="C1344" s="3">
        <f t="shared" si="40"/>
        <v>-1.7245426940813524</v>
      </c>
      <c r="D1344" s="2">
        <v>246575519610381</v>
      </c>
      <c r="E1344" s="3">
        <f t="shared" si="41"/>
        <v>0</v>
      </c>
    </row>
    <row r="1345" spans="1:5" x14ac:dyDescent="0.2">
      <c r="A1345" s="1">
        <v>43608</v>
      </c>
      <c r="B1345" s="2">
        <v>86534720644211</v>
      </c>
      <c r="C1345" s="3">
        <f t="shared" si="40"/>
        <v>-0.60207698005126864</v>
      </c>
      <c r="D1345" s="2">
        <v>246575519610381</v>
      </c>
      <c r="E1345" s="3">
        <f t="shared" si="41"/>
        <v>0</v>
      </c>
    </row>
    <row r="1346" spans="1:5" x14ac:dyDescent="0.2">
      <c r="A1346" s="1">
        <v>43609</v>
      </c>
      <c r="B1346" s="2">
        <v>-12282123806283</v>
      </c>
      <c r="C1346" s="3">
        <f t="shared" si="40"/>
        <v>-1.1419328994748958</v>
      </c>
      <c r="D1346" s="2">
        <v>246575519610381</v>
      </c>
      <c r="E1346" s="3">
        <f t="shared" si="41"/>
        <v>0</v>
      </c>
    </row>
    <row r="1347" spans="1:5" x14ac:dyDescent="0.2">
      <c r="A1347" s="1">
        <v>43612</v>
      </c>
      <c r="B1347" s="2">
        <v>327091892188999</v>
      </c>
      <c r="C1347" s="3">
        <f t="shared" ref="C1347:C1410" si="42">B1347/B1346-1</f>
        <v>-27.631541690018874</v>
      </c>
      <c r="D1347" s="2">
        <v>246202489047498</v>
      </c>
      <c r="E1347" s="3">
        <f t="shared" ref="E1347:E1410" si="43">D1347/D1346-1</f>
        <v>-1.5128450848341801E-3</v>
      </c>
    </row>
    <row r="1348" spans="1:5" x14ac:dyDescent="0.2">
      <c r="A1348" s="1">
        <v>43613</v>
      </c>
      <c r="B1348" s="2">
        <v>-537982781452413</v>
      </c>
      <c r="C1348" s="3">
        <f t="shared" si="42"/>
        <v>-2.6447450832610606</v>
      </c>
      <c r="D1348" s="2">
        <v>246202489047498</v>
      </c>
      <c r="E1348" s="3">
        <f t="shared" si="43"/>
        <v>0</v>
      </c>
    </row>
    <row r="1349" spans="1:5" x14ac:dyDescent="0.2">
      <c r="A1349" s="1">
        <v>43614</v>
      </c>
      <c r="B1349" s="2">
        <v>174960499263965</v>
      </c>
      <c r="C1349" s="3">
        <f t="shared" si="42"/>
        <v>-1.3252157974119867</v>
      </c>
      <c r="D1349" s="2">
        <v>246575519610381</v>
      </c>
      <c r="E1349" s="3">
        <f t="shared" si="43"/>
        <v>1.5151372527799634E-3</v>
      </c>
    </row>
    <row r="1350" spans="1:5" x14ac:dyDescent="0.2">
      <c r="A1350" s="1">
        <v>43615</v>
      </c>
      <c r="B1350" s="2">
        <v>-268617454900755</v>
      </c>
      <c r="C1350" s="3">
        <f t="shared" si="42"/>
        <v>-2.5353034315219265</v>
      </c>
      <c r="D1350" s="2">
        <v>246575519610381</v>
      </c>
      <c r="E1350" s="3">
        <f t="shared" si="43"/>
        <v>0</v>
      </c>
    </row>
    <row r="1351" spans="1:5" x14ac:dyDescent="0.2">
      <c r="A1351" s="1">
        <v>43616</v>
      </c>
      <c r="B1351" s="2">
        <v>-603958200767875</v>
      </c>
      <c r="C1351" s="3">
        <f t="shared" si="42"/>
        <v>1.2483952168745587</v>
      </c>
      <c r="D1351" s="2">
        <v>246202489047498</v>
      </c>
      <c r="E1351" s="3">
        <f t="shared" si="43"/>
        <v>-1.5128450848341801E-3</v>
      </c>
    </row>
    <row r="1352" spans="1:5" x14ac:dyDescent="0.2">
      <c r="A1352" s="1">
        <v>43619</v>
      </c>
      <c r="B1352" s="2">
        <v>939829758808306</v>
      </c>
      <c r="C1352" s="3">
        <f t="shared" si="42"/>
        <v>-2.5561172240287533</v>
      </c>
      <c r="D1352" s="2">
        <v>246202489047498</v>
      </c>
      <c r="E1352" s="3">
        <f t="shared" si="43"/>
        <v>0</v>
      </c>
    </row>
    <row r="1353" spans="1:5" x14ac:dyDescent="0.2">
      <c r="A1353" s="1">
        <v>43620</v>
      </c>
      <c r="B1353" s="2">
        <v>-17826321204397</v>
      </c>
      <c r="C1353" s="3">
        <f t="shared" si="42"/>
        <v>-1.018967606672724</v>
      </c>
      <c r="D1353" s="2">
        <v>246202489047498</v>
      </c>
      <c r="E1353" s="3">
        <f t="shared" si="43"/>
        <v>0</v>
      </c>
    </row>
    <row r="1354" spans="1:5" x14ac:dyDescent="0.2">
      <c r="A1354" s="1">
        <v>43621</v>
      </c>
      <c r="B1354" s="2">
        <v>431217978358141</v>
      </c>
      <c r="C1354" s="3">
        <f t="shared" si="42"/>
        <v>-25.189958960897538</v>
      </c>
      <c r="D1354" s="2">
        <v>246202489047498</v>
      </c>
      <c r="E1354" s="3">
        <f t="shared" si="43"/>
        <v>0</v>
      </c>
    </row>
    <row r="1355" spans="1:5" x14ac:dyDescent="0.2">
      <c r="A1355" s="1">
        <v>43622</v>
      </c>
      <c r="B1355" s="2">
        <v>589748295209745</v>
      </c>
      <c r="C1355" s="3">
        <f t="shared" si="42"/>
        <v>0.36763382977492487</v>
      </c>
      <c r="D1355" s="2">
        <v>246202489047498</v>
      </c>
      <c r="E1355" s="3">
        <f t="shared" si="43"/>
        <v>0</v>
      </c>
    </row>
    <row r="1356" spans="1:5" x14ac:dyDescent="0.2">
      <c r="A1356" s="1">
        <v>43623</v>
      </c>
      <c r="B1356" s="2">
        <v>325489168706672</v>
      </c>
      <c r="C1356" s="3">
        <f t="shared" si="42"/>
        <v>-0.44808798711166908</v>
      </c>
      <c r="D1356" s="2">
        <v>246202489047498</v>
      </c>
      <c r="E1356" s="3">
        <f t="shared" si="43"/>
        <v>0</v>
      </c>
    </row>
    <row r="1357" spans="1:5" x14ac:dyDescent="0.2">
      <c r="A1357" s="1">
        <v>43626</v>
      </c>
      <c r="B1357" s="2">
        <v>-655380375891042</v>
      </c>
      <c r="C1357" s="3">
        <f t="shared" si="42"/>
        <v>-3.0135243777702017</v>
      </c>
      <c r="D1357" s="2">
        <v>245829423562771</v>
      </c>
      <c r="E1357" s="3">
        <f t="shared" si="43"/>
        <v>-1.5152790947414729E-3</v>
      </c>
    </row>
    <row r="1358" spans="1:5" x14ac:dyDescent="0.2">
      <c r="A1358" s="1">
        <v>43627</v>
      </c>
      <c r="B1358" s="2">
        <v>101290483757946</v>
      </c>
      <c r="C1358" s="3">
        <f t="shared" si="42"/>
        <v>-1.1545522073654304</v>
      </c>
      <c r="D1358" s="2">
        <v>245829423562771</v>
      </c>
      <c r="E1358" s="3">
        <f t="shared" si="43"/>
        <v>0</v>
      </c>
    </row>
    <row r="1359" spans="1:5" x14ac:dyDescent="0.2">
      <c r="A1359" s="1">
        <v>43628</v>
      </c>
      <c r="B1359" s="2">
        <v>180711579690594</v>
      </c>
      <c r="C1359" s="3">
        <f t="shared" si="42"/>
        <v>0.78409237458516534</v>
      </c>
      <c r="D1359" s="2">
        <v>24545632314954</v>
      </c>
      <c r="E1359" s="3">
        <f t="shared" si="43"/>
        <v>-0.90015177207342545</v>
      </c>
    </row>
    <row r="1360" spans="1:5" x14ac:dyDescent="0.2">
      <c r="A1360" s="1">
        <v>43629</v>
      </c>
      <c r="B1360" s="2">
        <v>-311368672997511</v>
      </c>
      <c r="C1360" s="3">
        <f t="shared" si="42"/>
        <v>-2.7230145048293091</v>
      </c>
      <c r="D1360" s="2">
        <v>244710017512251</v>
      </c>
      <c r="E1360" s="3">
        <f t="shared" si="43"/>
        <v>8.9695951757236116</v>
      </c>
    </row>
    <row r="1361" spans="1:5" x14ac:dyDescent="0.2">
      <c r="A1361" s="1">
        <v>43630</v>
      </c>
      <c r="B1361" s="2">
        <v>457337668732171</v>
      </c>
      <c r="C1361" s="3">
        <f t="shared" si="42"/>
        <v>-2.4687979504470796</v>
      </c>
      <c r="D1361" s="2">
        <v>244710017512251</v>
      </c>
      <c r="E1361" s="3">
        <f t="shared" si="43"/>
        <v>0</v>
      </c>
    </row>
    <row r="1362" spans="1:5" x14ac:dyDescent="0.2">
      <c r="A1362" s="1">
        <v>43633</v>
      </c>
      <c r="B1362" s="2">
        <v>559930414345806</v>
      </c>
      <c r="C1362" s="3">
        <f t="shared" si="42"/>
        <v>0.22432603441138377</v>
      </c>
      <c r="D1362" s="2">
        <v>245083187801587</v>
      </c>
      <c r="E1362" s="3">
        <f t="shared" si="43"/>
        <v>1.5249489707438446E-3</v>
      </c>
    </row>
    <row r="1363" spans="1:5" x14ac:dyDescent="0.2">
      <c r="A1363" s="1">
        <v>43634</v>
      </c>
      <c r="B1363" s="2">
        <v>-466826293100328</v>
      </c>
      <c r="C1363" s="3">
        <f t="shared" si="42"/>
        <v>-1.8337219789100829</v>
      </c>
      <c r="D1363" s="2">
        <v>245083187801587</v>
      </c>
      <c r="E1363" s="3">
        <f t="shared" si="43"/>
        <v>0</v>
      </c>
    </row>
    <row r="1364" spans="1:5" x14ac:dyDescent="0.2">
      <c r="A1364" s="1">
        <v>43635</v>
      </c>
      <c r="B1364" s="2">
        <v>222386994985788</v>
      </c>
      <c r="C1364" s="3">
        <f t="shared" si="42"/>
        <v>-1.4763806115307943</v>
      </c>
      <c r="D1364" s="2">
        <v>245083187801587</v>
      </c>
      <c r="E1364" s="3">
        <f t="shared" si="43"/>
        <v>0</v>
      </c>
    </row>
    <row r="1365" spans="1:5" x14ac:dyDescent="0.2">
      <c r="A1365" s="1">
        <v>43637</v>
      </c>
      <c r="B1365" s="2">
        <v>298750040476</v>
      </c>
      <c r="C1365" s="3">
        <f t="shared" si="42"/>
        <v>-0.99865662090314633</v>
      </c>
      <c r="D1365" s="2">
        <v>246202489047498</v>
      </c>
      <c r="E1365" s="3">
        <f t="shared" si="43"/>
        <v>4.567025816626602E-3</v>
      </c>
    </row>
    <row r="1366" spans="1:5" x14ac:dyDescent="0.2">
      <c r="A1366" s="1">
        <v>43640</v>
      </c>
      <c r="B1366" s="2">
        <v>164361849481444</v>
      </c>
      <c r="C1366" s="3">
        <f t="shared" si="42"/>
        <v>549.16511200991101</v>
      </c>
      <c r="D1366" s="2">
        <v>246202489047498</v>
      </c>
      <c r="E1366" s="3">
        <f t="shared" si="43"/>
        <v>0</v>
      </c>
    </row>
    <row r="1367" spans="1:5" x14ac:dyDescent="0.2">
      <c r="A1367" s="1">
        <v>43641</v>
      </c>
      <c r="B1367" s="2">
        <v>119075439733418</v>
      </c>
      <c r="C1367" s="3">
        <f t="shared" si="42"/>
        <v>-0.27552871843985127</v>
      </c>
      <c r="D1367" s="2">
        <v>246202489047498</v>
      </c>
      <c r="E1367" s="3">
        <f t="shared" si="43"/>
        <v>0</v>
      </c>
    </row>
    <row r="1368" spans="1:5" x14ac:dyDescent="0.2">
      <c r="A1368" s="1">
        <v>43642</v>
      </c>
      <c r="B1368" s="2">
        <v>425929894369786</v>
      </c>
      <c r="C1368" s="3">
        <f t="shared" si="42"/>
        <v>2.576975195920697</v>
      </c>
      <c r="D1368" s="2">
        <v>246202489047498</v>
      </c>
      <c r="E1368" s="3">
        <f t="shared" si="43"/>
        <v>0</v>
      </c>
    </row>
    <row r="1369" spans="1:5" x14ac:dyDescent="0.2">
      <c r="A1369" s="1">
        <v>43643</v>
      </c>
      <c r="B1369" s="2">
        <v>-838488038444926</v>
      </c>
      <c r="C1369" s="3">
        <f t="shared" si="42"/>
        <v>-2.9686057483369863</v>
      </c>
      <c r="D1369" s="2">
        <v>246202489047498</v>
      </c>
      <c r="E1369" s="3">
        <f t="shared" si="43"/>
        <v>0</v>
      </c>
    </row>
    <row r="1370" spans="1:5" x14ac:dyDescent="0.2">
      <c r="A1370" s="1">
        <v>43644</v>
      </c>
      <c r="B1370" s="2">
        <v>601725429881458</v>
      </c>
      <c r="C1370" s="3">
        <f t="shared" si="42"/>
        <v>-1.717631501335938</v>
      </c>
      <c r="D1370" s="2">
        <v>246202489047498</v>
      </c>
      <c r="E1370" s="3">
        <f t="shared" si="43"/>
        <v>0</v>
      </c>
    </row>
    <row r="1371" spans="1:5" x14ac:dyDescent="0.2">
      <c r="A1371" s="1">
        <v>43647</v>
      </c>
      <c r="B1371" s="2">
        <v>419849939949107</v>
      </c>
      <c r="C1371" s="3">
        <f t="shared" si="42"/>
        <v>-0.30225661223621725</v>
      </c>
      <c r="D1371" s="2">
        <v>246202489047498</v>
      </c>
      <c r="E1371" s="3">
        <f t="shared" si="43"/>
        <v>0</v>
      </c>
    </row>
    <row r="1372" spans="1:5" x14ac:dyDescent="0.2">
      <c r="A1372" s="1">
        <v>43648</v>
      </c>
      <c r="B1372" s="2">
        <v>780496377333657</v>
      </c>
      <c r="C1372" s="3">
        <f t="shared" si="42"/>
        <v>0.85898889833893155</v>
      </c>
      <c r="D1372" s="2">
        <v>246202489047498</v>
      </c>
      <c r="E1372" s="3">
        <f t="shared" si="43"/>
        <v>0</v>
      </c>
    </row>
    <row r="1373" spans="1:5" x14ac:dyDescent="0.2">
      <c r="A1373" s="1">
        <v>43649</v>
      </c>
      <c r="B1373" s="2">
        <v>-346995339758039</v>
      </c>
      <c r="C1373" s="3">
        <f t="shared" si="42"/>
        <v>-1.444582896007089</v>
      </c>
      <c r="D1373" s="2">
        <v>246202489047498</v>
      </c>
      <c r="E1373" s="3">
        <f t="shared" si="43"/>
        <v>0</v>
      </c>
    </row>
    <row r="1374" spans="1:5" x14ac:dyDescent="0.2">
      <c r="A1374" s="1">
        <v>43650</v>
      </c>
      <c r="B1374" s="2">
        <v>-405162075939681</v>
      </c>
      <c r="C1374" s="3">
        <f t="shared" si="42"/>
        <v>0.16762973307423046</v>
      </c>
      <c r="D1374" s="2">
        <v>24545632314954</v>
      </c>
      <c r="E1374" s="3">
        <f t="shared" si="43"/>
        <v>-0.90030307000584953</v>
      </c>
    </row>
    <row r="1375" spans="1:5" x14ac:dyDescent="0.2">
      <c r="A1375" s="1">
        <v>43651</v>
      </c>
      <c r="B1375" s="2">
        <v>541613914749434</v>
      </c>
      <c r="C1375" s="3">
        <f t="shared" si="42"/>
        <v>-2.3367833440316055</v>
      </c>
      <c r="D1375" s="2">
        <v>24545632314954</v>
      </c>
      <c r="E1375" s="3">
        <f t="shared" si="43"/>
        <v>0</v>
      </c>
    </row>
    <row r="1376" spans="1:5" x14ac:dyDescent="0.2">
      <c r="A1376" s="1">
        <v>43654</v>
      </c>
      <c r="B1376" s="2">
        <v>354776678712444</v>
      </c>
      <c r="C1376" s="3">
        <f t="shared" si="42"/>
        <v>-0.34496387730995837</v>
      </c>
      <c r="D1376" s="2">
        <v>24433681227487</v>
      </c>
      <c r="E1376" s="3">
        <f t="shared" si="43"/>
        <v>-4.5609371977268776E-3</v>
      </c>
    </row>
    <row r="1377" spans="1:5" x14ac:dyDescent="0.2">
      <c r="A1377" s="1">
        <v>43656</v>
      </c>
      <c r="B1377" s="2">
        <v>-303394707825563</v>
      </c>
      <c r="C1377" s="3">
        <f t="shared" si="42"/>
        <v>-1.8551709456400671</v>
      </c>
      <c r="D1377" s="2">
        <v>242843641714119</v>
      </c>
      <c r="E1377" s="3">
        <f t="shared" si="43"/>
        <v>8.9388888417242978</v>
      </c>
    </row>
    <row r="1378" spans="1:5" x14ac:dyDescent="0.2">
      <c r="A1378" s="1">
        <v>43657</v>
      </c>
      <c r="B1378" s="2">
        <v>-14768538424915</v>
      </c>
      <c r="C1378" s="3">
        <f t="shared" si="42"/>
        <v>-0.9513223598039614</v>
      </c>
      <c r="D1378" s="2">
        <v>242096846575279</v>
      </c>
      <c r="E1378" s="3">
        <f t="shared" si="43"/>
        <v>-3.0752097669459744E-3</v>
      </c>
    </row>
    <row r="1379" spans="1:5" x14ac:dyDescent="0.2">
      <c r="A1379" s="1">
        <v>43658</v>
      </c>
      <c r="B1379" s="2">
        <v>612775418611836</v>
      </c>
      <c r="C1379" s="3">
        <f t="shared" si="42"/>
        <v>-42.49194733976276</v>
      </c>
      <c r="D1379" s="2">
        <v>241723396518179</v>
      </c>
      <c r="E1379" s="3">
        <f t="shared" si="43"/>
        <v>-1.5425647313579427E-3</v>
      </c>
    </row>
    <row r="1380" spans="1:5" x14ac:dyDescent="0.2">
      <c r="A1380" s="1">
        <v>43661</v>
      </c>
      <c r="B1380" s="2">
        <v>74161456617666</v>
      </c>
      <c r="C1380" s="3">
        <f t="shared" si="42"/>
        <v>-0.87897449152632579</v>
      </c>
      <c r="D1380" s="2">
        <v>240229246218693</v>
      </c>
      <c r="E1380" s="3">
        <f t="shared" si="43"/>
        <v>-6.1812398841318839E-3</v>
      </c>
    </row>
    <row r="1381" spans="1:5" x14ac:dyDescent="0.2">
      <c r="A1381" s="1">
        <v>43662</v>
      </c>
      <c r="B1381" s="2">
        <v>95599642865665</v>
      </c>
      <c r="C1381" s="3">
        <f t="shared" si="42"/>
        <v>0.28907450346508168</v>
      </c>
      <c r="D1381" s="2">
        <v>240229246218693</v>
      </c>
      <c r="E1381" s="3">
        <f t="shared" si="43"/>
        <v>0</v>
      </c>
    </row>
    <row r="1382" spans="1:5" x14ac:dyDescent="0.2">
      <c r="A1382" s="1">
        <v>43663</v>
      </c>
      <c r="B1382" s="2">
        <v>166400007462356</v>
      </c>
      <c r="C1382" s="3">
        <f t="shared" si="42"/>
        <v>0.74059235447331617</v>
      </c>
      <c r="D1382" s="2">
        <v>239481960934373</v>
      </c>
      <c r="E1382" s="3">
        <f t="shared" si="43"/>
        <v>-3.1107173505414698E-3</v>
      </c>
    </row>
    <row r="1383" spans="1:5" x14ac:dyDescent="0.2">
      <c r="A1383" s="1">
        <v>43664</v>
      </c>
      <c r="B1383" s="2">
        <v>-271697578808078</v>
      </c>
      <c r="C1383" s="3">
        <f t="shared" si="42"/>
        <v>-2.6327978763435036</v>
      </c>
      <c r="D1383" s="2">
        <v>238734535489948</v>
      </c>
      <c r="E1383" s="3">
        <f t="shared" si="43"/>
        <v>-3.1210093716821374E-3</v>
      </c>
    </row>
    <row r="1384" spans="1:5" x14ac:dyDescent="0.2">
      <c r="A1384" s="1">
        <v>43665</v>
      </c>
      <c r="B1384" s="2">
        <v>-412738197193908</v>
      </c>
      <c r="C1384" s="3">
        <f t="shared" si="42"/>
        <v>0.51910885258737771</v>
      </c>
      <c r="D1384" s="2">
        <v>237986969833015</v>
      </c>
      <c r="E1384" s="3">
        <f t="shared" si="43"/>
        <v>-3.1313678827354918E-3</v>
      </c>
    </row>
    <row r="1385" spans="1:5" x14ac:dyDescent="0.2">
      <c r="A1385" s="1">
        <v>43668</v>
      </c>
      <c r="B1385" s="2">
        <v>-668092543118748</v>
      </c>
      <c r="C1385" s="3">
        <f t="shared" si="42"/>
        <v>0.6186835811682152</v>
      </c>
      <c r="D1385" s="2">
        <v>236491417670015</v>
      </c>
      <c r="E1385" s="3">
        <f t="shared" si="43"/>
        <v>-6.2841766675266753E-3</v>
      </c>
    </row>
    <row r="1386" spans="1:5" x14ac:dyDescent="0.2">
      <c r="A1386" s="1">
        <v>43669</v>
      </c>
      <c r="B1386" s="2">
        <v>879147349165168</v>
      </c>
      <c r="C1386" s="3">
        <f t="shared" si="42"/>
        <v>-2.31590654351744</v>
      </c>
      <c r="D1386" s="2">
        <v>235369385097162</v>
      </c>
      <c r="E1386" s="3">
        <f t="shared" si="43"/>
        <v>-4.7444959479189253E-3</v>
      </c>
    </row>
    <row r="1387" spans="1:5" x14ac:dyDescent="0.2">
      <c r="A1387" s="1">
        <v>43670</v>
      </c>
      <c r="B1387" s="2">
        <v>-115802032414884</v>
      </c>
      <c r="C1387" s="3">
        <f t="shared" si="42"/>
        <v>-1.131720845800023</v>
      </c>
      <c r="D1387" s="2">
        <v>234247036511537</v>
      </c>
      <c r="E1387" s="3">
        <f t="shared" si="43"/>
        <v>-4.7684561233896083E-3</v>
      </c>
    </row>
    <row r="1388" spans="1:5" x14ac:dyDescent="0.2">
      <c r="A1388" s="1">
        <v>43671</v>
      </c>
      <c r="B1388" s="2">
        <v>443966413460119</v>
      </c>
      <c r="C1388" s="3">
        <f t="shared" si="42"/>
        <v>-4.8338395639682759</v>
      </c>
      <c r="D1388" s="2">
        <v>233872850060379</v>
      </c>
      <c r="E1388" s="3">
        <f t="shared" si="43"/>
        <v>-1.5974010033615871E-3</v>
      </c>
    </row>
    <row r="1389" spans="1:5" x14ac:dyDescent="0.2">
      <c r="A1389" s="1">
        <v>43672</v>
      </c>
      <c r="B1389" s="2">
        <v>-235939397551883</v>
      </c>
      <c r="C1389" s="3">
        <f t="shared" si="42"/>
        <v>-1.5314352401413742</v>
      </c>
      <c r="D1389" s="2">
        <v>233498628470219</v>
      </c>
      <c r="E1389" s="3">
        <f t="shared" si="43"/>
        <v>-1.6001070242372961E-3</v>
      </c>
    </row>
    <row r="1390" spans="1:5" x14ac:dyDescent="0.2">
      <c r="A1390" s="1">
        <v>43675</v>
      </c>
      <c r="B1390" s="2">
        <v>-46723682237857</v>
      </c>
      <c r="C1390" s="3">
        <f t="shared" si="42"/>
        <v>-0.80196744281513022</v>
      </c>
      <c r="D1390" s="2">
        <v>232750079846689</v>
      </c>
      <c r="E1390" s="3">
        <f t="shared" si="43"/>
        <v>-3.2057945197971893E-3</v>
      </c>
    </row>
    <row r="1391" spans="1:5" x14ac:dyDescent="0.2">
      <c r="A1391" s="1">
        <v>43676</v>
      </c>
      <c r="B1391" s="2">
        <v>750941558588126</v>
      </c>
      <c r="C1391" s="3">
        <f t="shared" si="42"/>
        <v>-17.071968702408679</v>
      </c>
      <c r="D1391" s="2">
        <v>231626993203449</v>
      </c>
      <c r="E1391" s="3">
        <f t="shared" si="43"/>
        <v>-4.825290044926156E-3</v>
      </c>
    </row>
    <row r="1392" spans="1:5" x14ac:dyDescent="0.2">
      <c r="A1392" s="1">
        <v>43677</v>
      </c>
      <c r="B1392" s="2">
        <v>-793854985708085</v>
      </c>
      <c r="C1392" s="3">
        <f t="shared" si="42"/>
        <v>-2.05714616088187</v>
      </c>
      <c r="D1392" s="2">
        <v>231252560640716</v>
      </c>
      <c r="E1392" s="3">
        <f t="shared" si="43"/>
        <v>-1.6165325014779741E-3</v>
      </c>
    </row>
    <row r="1393" spans="1:5" x14ac:dyDescent="0.2">
      <c r="A1393" s="1">
        <v>43678</v>
      </c>
      <c r="B1393" s="2">
        <v>-68428508482717</v>
      </c>
      <c r="C1393" s="3">
        <f t="shared" si="42"/>
        <v>-0.91380225643896196</v>
      </c>
      <c r="D1393" s="2">
        <v>22750629872581</v>
      </c>
      <c r="E1393" s="3">
        <f t="shared" si="43"/>
        <v>-0.901619987214207</v>
      </c>
    </row>
    <row r="1394" spans="1:5" x14ac:dyDescent="0.2">
      <c r="A1394" s="1">
        <v>43679</v>
      </c>
      <c r="B1394" s="2">
        <v>-428238306617724</v>
      </c>
      <c r="C1394" s="3">
        <f t="shared" si="42"/>
        <v>5.258185602947699</v>
      </c>
      <c r="D1394" s="2">
        <v>22750629872581</v>
      </c>
      <c r="E1394" s="3">
        <f t="shared" si="43"/>
        <v>0</v>
      </c>
    </row>
    <row r="1395" spans="1:5" x14ac:dyDescent="0.2">
      <c r="A1395" s="1">
        <v>43682</v>
      </c>
      <c r="B1395" s="2">
        <v>944494036039174</v>
      </c>
      <c r="C1395" s="3">
        <f t="shared" si="42"/>
        <v>-3.2055337447481005</v>
      </c>
      <c r="D1395" s="2">
        <v>227131478759857</v>
      </c>
      <c r="E1395" s="3">
        <f t="shared" si="43"/>
        <v>8.9835248532435266</v>
      </c>
    </row>
    <row r="1396" spans="1:5" x14ac:dyDescent="0.2">
      <c r="A1396" s="1">
        <v>43683</v>
      </c>
      <c r="B1396" s="2">
        <v>-39167774867579</v>
      </c>
      <c r="C1396" s="3">
        <f t="shared" si="42"/>
        <v>-1.0414695841085804</v>
      </c>
      <c r="D1396" s="2">
        <v>22675662353544</v>
      </c>
      <c r="E1396" s="3">
        <f t="shared" si="43"/>
        <v>-0.90016503886932087</v>
      </c>
    </row>
    <row r="1397" spans="1:5" x14ac:dyDescent="0.2">
      <c r="A1397" s="1">
        <v>43684</v>
      </c>
      <c r="B1397" s="2">
        <v>293334400905354</v>
      </c>
      <c r="C1397" s="3">
        <f t="shared" si="42"/>
        <v>-8.4891770568299663</v>
      </c>
      <c r="D1397" s="2">
        <v>22675662353544</v>
      </c>
      <c r="E1397" s="3">
        <f t="shared" si="43"/>
        <v>0</v>
      </c>
    </row>
    <row r="1398" spans="1:5" x14ac:dyDescent="0.2">
      <c r="A1398" s="1">
        <v>43685</v>
      </c>
      <c r="B1398" s="2">
        <v>101956858733591</v>
      </c>
      <c r="C1398" s="3">
        <f t="shared" si="42"/>
        <v>-0.65242106476802919</v>
      </c>
      <c r="D1398" s="2">
        <v>226381733046122</v>
      </c>
      <c r="E1398" s="3">
        <f t="shared" si="43"/>
        <v>8.9834672750249602</v>
      </c>
    </row>
    <row r="1399" spans="1:5" x14ac:dyDescent="0.2">
      <c r="A1399" s="1">
        <v>43686</v>
      </c>
      <c r="B1399" s="2">
        <v>-685364615584504</v>
      </c>
      <c r="C1399" s="3">
        <f t="shared" si="42"/>
        <v>-7.7221040751690184</v>
      </c>
      <c r="D1399" s="2">
        <v>226006807285239</v>
      </c>
      <c r="E1399" s="3">
        <f t="shared" si="43"/>
        <v>-1.6561661395472216E-3</v>
      </c>
    </row>
    <row r="1400" spans="1:5" x14ac:dyDescent="0.2">
      <c r="A1400" s="1">
        <v>43689</v>
      </c>
      <c r="B1400" s="2">
        <v>105852753004291</v>
      </c>
      <c r="C1400" s="3">
        <f t="shared" si="42"/>
        <v>-1.1544473563374962</v>
      </c>
      <c r="D1400" s="2">
        <v>226006807285239</v>
      </c>
      <c r="E1400" s="3">
        <f t="shared" si="43"/>
        <v>0</v>
      </c>
    </row>
    <row r="1401" spans="1:5" x14ac:dyDescent="0.2">
      <c r="A1401" s="1">
        <v>43690</v>
      </c>
      <c r="B1401" s="2">
        <v>943737371663444</v>
      </c>
      <c r="C1401" s="3">
        <f t="shared" si="42"/>
        <v>7.9155675679515607</v>
      </c>
      <c r="D1401" s="2">
        <v>225631846246133</v>
      </c>
      <c r="E1401" s="3">
        <f t="shared" si="43"/>
        <v>-1.6590696696704432E-3</v>
      </c>
    </row>
    <row r="1402" spans="1:5" x14ac:dyDescent="0.2">
      <c r="A1402" s="1">
        <v>43691</v>
      </c>
      <c r="B1402" s="2">
        <v>776378067945077</v>
      </c>
      <c r="C1402" s="3">
        <f t="shared" si="42"/>
        <v>-0.17733673450207577</v>
      </c>
      <c r="D1402" s="2">
        <v>22525684992214</v>
      </c>
      <c r="E1402" s="3">
        <f t="shared" si="43"/>
        <v>-0.90016619831386036</v>
      </c>
    </row>
    <row r="1403" spans="1:5" x14ac:dyDescent="0.2">
      <c r="A1403" s="1">
        <v>43692</v>
      </c>
      <c r="B1403" s="2">
        <v>-915150101365584</v>
      </c>
      <c r="C1403" s="3">
        <f t="shared" si="42"/>
        <v>-2.1787428562836784</v>
      </c>
      <c r="D1403" s="2">
        <v>22525684992214</v>
      </c>
      <c r="E1403" s="3">
        <f t="shared" si="43"/>
        <v>0</v>
      </c>
    </row>
    <row r="1404" spans="1:5" x14ac:dyDescent="0.2">
      <c r="A1404" s="1">
        <v>43693</v>
      </c>
      <c r="B1404" s="2">
        <v>-400214519435399</v>
      </c>
      <c r="C1404" s="3">
        <f t="shared" si="42"/>
        <v>-0.56267882302782879</v>
      </c>
      <c r="D1404" s="2">
        <v>224881818306599</v>
      </c>
      <c r="E1404" s="3">
        <f t="shared" si="43"/>
        <v>8.9833509340261735</v>
      </c>
    </row>
    <row r="1405" spans="1:5" x14ac:dyDescent="0.2">
      <c r="A1405" s="1">
        <v>43696</v>
      </c>
      <c r="B1405" s="2">
        <v>-402853524431341</v>
      </c>
      <c r="C1405" s="3">
        <f t="shared" si="42"/>
        <v>6.5939761497533222E-3</v>
      </c>
      <c r="D1405" s="2">
        <v>22450675139285</v>
      </c>
      <c r="E1405" s="3">
        <f t="shared" si="43"/>
        <v>-0.90016678400974048</v>
      </c>
    </row>
    <row r="1406" spans="1:5" x14ac:dyDescent="0.2">
      <c r="A1406" s="1">
        <v>43697</v>
      </c>
      <c r="B1406" s="2">
        <v>-715770456805763</v>
      </c>
      <c r="C1406" s="3">
        <f t="shared" si="42"/>
        <v>0.77675113508347371</v>
      </c>
      <c r="D1406" s="2">
        <v>224131649174009</v>
      </c>
      <c r="E1406" s="3">
        <f t="shared" si="43"/>
        <v>8.9832921630857943</v>
      </c>
    </row>
    <row r="1407" spans="1:5" x14ac:dyDescent="0.2">
      <c r="A1407" s="1">
        <v>43698</v>
      </c>
      <c r="B1407" s="2">
        <v>708987937970427</v>
      </c>
      <c r="C1407" s="3">
        <f t="shared" si="42"/>
        <v>-1.9905241704643637</v>
      </c>
      <c r="D1407" s="2">
        <v>223756511643858</v>
      </c>
      <c r="E1407" s="3">
        <f t="shared" si="43"/>
        <v>-1.6737374285760165E-3</v>
      </c>
    </row>
    <row r="1408" spans="1:5" x14ac:dyDescent="0.2">
      <c r="A1408" s="1">
        <v>43699</v>
      </c>
      <c r="B1408" s="2">
        <v>115345863576823</v>
      </c>
      <c r="C1408" s="3">
        <f t="shared" si="42"/>
        <v>-0.83730913122864126</v>
      </c>
      <c r="D1408" s="2">
        <v>223381338795514</v>
      </c>
      <c r="E1408" s="3">
        <f t="shared" si="43"/>
        <v>-1.6767013642987605E-3</v>
      </c>
    </row>
    <row r="1409" spans="1:5" x14ac:dyDescent="0.2">
      <c r="A1409" s="1">
        <v>43700</v>
      </c>
      <c r="B1409" s="2">
        <v>-519536147804476</v>
      </c>
      <c r="C1409" s="3">
        <f t="shared" si="42"/>
        <v>-5.504159331716763</v>
      </c>
      <c r="D1409" s="2">
        <v>223006130622316</v>
      </c>
      <c r="E1409" s="3">
        <f t="shared" si="43"/>
        <v>-1.6796755504338012E-3</v>
      </c>
    </row>
    <row r="1410" spans="1:5" x14ac:dyDescent="0.2">
      <c r="A1410" s="1">
        <v>43703</v>
      </c>
      <c r="B1410" s="2">
        <v>-988162899363572</v>
      </c>
      <c r="C1410" s="3">
        <f t="shared" si="42"/>
        <v>0.90200990545023751</v>
      </c>
      <c r="D1410" s="2">
        <v>223006130622316</v>
      </c>
      <c r="E1410" s="3">
        <f t="shared" si="43"/>
        <v>0</v>
      </c>
    </row>
    <row r="1411" spans="1:5" x14ac:dyDescent="0.2">
      <c r="A1411" s="1">
        <v>43704</v>
      </c>
      <c r="B1411" s="2">
        <v>328245593875046</v>
      </c>
      <c r="C1411" s="3">
        <f t="shared" ref="C1411:C1474" si="44">B1411/B1410-1</f>
        <v>-1.3321776137177921</v>
      </c>
      <c r="D1411" s="2">
        <v>223006130622316</v>
      </c>
      <c r="E1411" s="3">
        <f t="shared" ref="E1411:E1474" si="45">D1411/D1410-1</f>
        <v>0</v>
      </c>
    </row>
    <row r="1412" spans="1:5" x14ac:dyDescent="0.2">
      <c r="A1412" s="1">
        <v>43705</v>
      </c>
      <c r="B1412" s="2">
        <v>745387575970842</v>
      </c>
      <c r="C1412" s="3">
        <f t="shared" si="44"/>
        <v>1.2708227920786359</v>
      </c>
      <c r="D1412" s="2">
        <v>223006130622316</v>
      </c>
      <c r="E1412" s="3">
        <f t="shared" si="45"/>
        <v>0</v>
      </c>
    </row>
    <row r="1413" spans="1:5" x14ac:dyDescent="0.2">
      <c r="A1413" s="1">
        <v>43706</v>
      </c>
      <c r="B1413" s="2">
        <v>1091457345781</v>
      </c>
      <c r="C1413" s="3">
        <f t="shared" si="44"/>
        <v>-0.99853571835516652</v>
      </c>
      <c r="D1413" s="2">
        <v>222630887117603</v>
      </c>
      <c r="E1413" s="3">
        <f t="shared" si="45"/>
        <v>-1.6826600401784741E-3</v>
      </c>
    </row>
    <row r="1414" spans="1:5" x14ac:dyDescent="0.2">
      <c r="A1414" s="1">
        <v>43707</v>
      </c>
      <c r="B1414" s="2">
        <v>827568659505935</v>
      </c>
      <c r="C1414" s="3">
        <f t="shared" si="44"/>
        <v>757.22354643988626</v>
      </c>
      <c r="D1414" s="2">
        <v>221880294086763</v>
      </c>
      <c r="E1414" s="3">
        <f t="shared" si="45"/>
        <v>-3.3714685350173523E-3</v>
      </c>
    </row>
    <row r="1415" spans="1:5" x14ac:dyDescent="0.2">
      <c r="A1415" s="1">
        <v>43710</v>
      </c>
      <c r="B1415" s="2">
        <v>659111729722704</v>
      </c>
      <c r="C1415" s="3">
        <f t="shared" si="44"/>
        <v>-0.2035564395150018</v>
      </c>
      <c r="D1415" s="2">
        <v>221129559649924</v>
      </c>
      <c r="E1415" s="3">
        <f t="shared" si="45"/>
        <v>-3.3835110951557779E-3</v>
      </c>
    </row>
    <row r="1416" spans="1:5" x14ac:dyDescent="0.2">
      <c r="A1416" s="1">
        <v>43711</v>
      </c>
      <c r="B1416" s="2">
        <v>300217872573769</v>
      </c>
      <c r="C1416" s="3">
        <f t="shared" si="44"/>
        <v>-0.5445114097725523</v>
      </c>
      <c r="D1416" s="2">
        <v>220003192741292</v>
      </c>
      <c r="E1416" s="3">
        <f t="shared" si="45"/>
        <v>-5.0936967016764756E-3</v>
      </c>
    </row>
    <row r="1417" spans="1:5" x14ac:dyDescent="0.2">
      <c r="A1417" s="1">
        <v>43712</v>
      </c>
      <c r="B1417" s="2">
        <v>-193612825515673</v>
      </c>
      <c r="C1417" s="3">
        <f t="shared" si="44"/>
        <v>-1.644907726031863</v>
      </c>
      <c r="D1417" s="2">
        <v>219252104555201</v>
      </c>
      <c r="E1417" s="3">
        <f t="shared" si="45"/>
        <v>-3.4139876641436917E-3</v>
      </c>
    </row>
    <row r="1418" spans="1:5" x14ac:dyDescent="0.2">
      <c r="A1418" s="1">
        <v>43713</v>
      </c>
      <c r="B1418" s="2">
        <v>-975300615404332</v>
      </c>
      <c r="C1418" s="3">
        <f t="shared" si="44"/>
        <v>4.0373760767484965</v>
      </c>
      <c r="D1418" s="2">
        <v>218125206772557</v>
      </c>
      <c r="E1418" s="3">
        <f t="shared" si="45"/>
        <v>-5.139735305757509E-3</v>
      </c>
    </row>
    <row r="1419" spans="1:5" x14ac:dyDescent="0.2">
      <c r="A1419" s="1">
        <v>43714</v>
      </c>
      <c r="B1419" s="2">
        <v>7400990211.93999</v>
      </c>
      <c r="C1419" s="3">
        <f t="shared" si="44"/>
        <v>-1.0000075884195037</v>
      </c>
      <c r="D1419" s="2">
        <v>217373764503481</v>
      </c>
      <c r="E1419" s="3">
        <f t="shared" si="45"/>
        <v>-3.4450042716042129E-3</v>
      </c>
    </row>
    <row r="1420" spans="1:5" x14ac:dyDescent="0.2">
      <c r="A1420" s="1">
        <v>43717</v>
      </c>
      <c r="B1420" s="2">
        <v>-541687043216882</v>
      </c>
      <c r="C1420" s="3">
        <f t="shared" si="44"/>
        <v>-73192.157899787562</v>
      </c>
      <c r="D1420" s="2">
        <v>216246335345005</v>
      </c>
      <c r="E1420" s="3">
        <f t="shared" si="45"/>
        <v>-5.1865926003132889E-3</v>
      </c>
    </row>
    <row r="1421" spans="1:5" x14ac:dyDescent="0.2">
      <c r="A1421" s="1">
        <v>43718</v>
      </c>
      <c r="B1421" s="2">
        <v>440142108757319</v>
      </c>
      <c r="C1421" s="3">
        <f t="shared" si="44"/>
        <v>-1.812539480626074</v>
      </c>
      <c r="D1421" s="2">
        <v>2151185871202</v>
      </c>
      <c r="E1421" s="3">
        <f t="shared" si="45"/>
        <v>-0.99005215109069966</v>
      </c>
    </row>
    <row r="1422" spans="1:5" x14ac:dyDescent="0.2">
      <c r="A1422" s="1">
        <v>43719</v>
      </c>
      <c r="B1422" s="2">
        <v>690700027644434</v>
      </c>
      <c r="C1422" s="3">
        <f t="shared" si="44"/>
        <v>0.56926595729395446</v>
      </c>
      <c r="D1422" s="2">
        <v>214366577621528</v>
      </c>
      <c r="E1422" s="3">
        <f t="shared" si="45"/>
        <v>98.650420956766595</v>
      </c>
    </row>
    <row r="1423" spans="1:5" x14ac:dyDescent="0.2">
      <c r="A1423" s="1">
        <v>43720</v>
      </c>
      <c r="B1423" s="2">
        <v>-718977788850596</v>
      </c>
      <c r="C1423" s="3">
        <f t="shared" si="44"/>
        <v>-2.0409407269065856</v>
      </c>
      <c r="D1423" s="2">
        <v>213238297216867</v>
      </c>
      <c r="E1423" s="3">
        <f t="shared" si="45"/>
        <v>-5.2633223759956937E-3</v>
      </c>
    </row>
    <row r="1424" spans="1:5" x14ac:dyDescent="0.2">
      <c r="A1424" s="1">
        <v>43721</v>
      </c>
      <c r="B1424" s="2">
        <v>250092873834153</v>
      </c>
      <c r="C1424" s="3">
        <f t="shared" si="44"/>
        <v>-1.3478450624100189</v>
      </c>
      <c r="D1424" s="2">
        <v>212862132746405</v>
      </c>
      <c r="E1424" s="3">
        <f t="shared" si="45"/>
        <v>-1.7640568104867471E-3</v>
      </c>
    </row>
    <row r="1425" spans="1:5" x14ac:dyDescent="0.2">
      <c r="A1425" s="1">
        <v>43724</v>
      </c>
      <c r="B1425" s="2">
        <v>-610488854064929</v>
      </c>
      <c r="C1425" s="3">
        <f t="shared" si="44"/>
        <v>-3.4410485780965097</v>
      </c>
      <c r="D1425" s="2">
        <v>211357119675792</v>
      </c>
      <c r="E1425" s="3">
        <f t="shared" si="45"/>
        <v>-7.0703654576551589E-3</v>
      </c>
    </row>
    <row r="1426" spans="1:5" x14ac:dyDescent="0.2">
      <c r="A1426" s="1">
        <v>43725</v>
      </c>
      <c r="B1426" s="2">
        <v>-23862582816076</v>
      </c>
      <c r="C1426" s="3">
        <f t="shared" si="44"/>
        <v>-0.96091233663450626</v>
      </c>
      <c r="D1426" s="2">
        <v>210227986735534</v>
      </c>
      <c r="E1426" s="3">
        <f t="shared" si="45"/>
        <v>-5.3422990528543268E-3</v>
      </c>
    </row>
    <row r="1427" spans="1:5" x14ac:dyDescent="0.2">
      <c r="A1427" s="1">
        <v>43726</v>
      </c>
      <c r="B1427" s="2">
        <v>73266285838238</v>
      </c>
      <c r="C1427" s="3">
        <f t="shared" si="44"/>
        <v>-4.0703418151734683</v>
      </c>
      <c r="D1427" s="2">
        <v>20909853376172</v>
      </c>
      <c r="E1427" s="3">
        <f t="shared" si="45"/>
        <v>-0.90053725148176145</v>
      </c>
    </row>
    <row r="1428" spans="1:5" x14ac:dyDescent="0.2">
      <c r="A1428" s="1">
        <v>43727</v>
      </c>
      <c r="B1428" s="2">
        <v>-189303571727916</v>
      </c>
      <c r="C1428" s="3">
        <f t="shared" si="44"/>
        <v>-3.5837746456244903</v>
      </c>
      <c r="D1428" s="2">
        <v>208345387226361</v>
      </c>
      <c r="E1428" s="3">
        <f t="shared" si="45"/>
        <v>8.9639812617616315</v>
      </c>
    </row>
    <row r="1429" spans="1:5" x14ac:dyDescent="0.2">
      <c r="A1429" s="1">
        <v>43728</v>
      </c>
      <c r="B1429" s="2">
        <v>-72111506179971</v>
      </c>
      <c r="C1429" s="3">
        <f t="shared" si="44"/>
        <v>-0.61906948969977127</v>
      </c>
      <c r="D1429" s="2">
        <v>208345387226361</v>
      </c>
      <c r="E1429" s="3">
        <f t="shared" si="45"/>
        <v>0</v>
      </c>
    </row>
    <row r="1430" spans="1:5" x14ac:dyDescent="0.2">
      <c r="A1430" s="1">
        <v>43731</v>
      </c>
      <c r="B1430" s="2">
        <v>-213777861864139</v>
      </c>
      <c r="C1430" s="3">
        <f t="shared" si="44"/>
        <v>1.964545787333948</v>
      </c>
      <c r="D1430" s="2">
        <v>208345387226361</v>
      </c>
      <c r="E1430" s="3">
        <f t="shared" si="45"/>
        <v>0</v>
      </c>
    </row>
    <row r="1431" spans="1:5" x14ac:dyDescent="0.2">
      <c r="A1431" s="1">
        <v>43732</v>
      </c>
      <c r="B1431" s="2">
        <v>-373835570986646</v>
      </c>
      <c r="C1431" s="3">
        <f t="shared" si="44"/>
        <v>0.74871040306422154</v>
      </c>
      <c r="D1431" s="2">
        <v>208345387226361</v>
      </c>
      <c r="E1431" s="3">
        <f t="shared" si="45"/>
        <v>0</v>
      </c>
    </row>
    <row r="1432" spans="1:5" x14ac:dyDescent="0.2">
      <c r="A1432" s="1">
        <v>43733</v>
      </c>
      <c r="B1432" s="2">
        <v>-242689658815181</v>
      </c>
      <c r="C1432" s="3">
        <f t="shared" si="44"/>
        <v>-0.35081175348118421</v>
      </c>
      <c r="D1432" s="2">
        <v>208345387226361</v>
      </c>
      <c r="E1432" s="3">
        <f t="shared" si="45"/>
        <v>0</v>
      </c>
    </row>
    <row r="1433" spans="1:5" x14ac:dyDescent="0.2">
      <c r="A1433" s="1">
        <v>43734</v>
      </c>
      <c r="B1433" s="2">
        <v>19955865906711</v>
      </c>
      <c r="C1433" s="3">
        <f t="shared" si="44"/>
        <v>-1.0822279202341631</v>
      </c>
      <c r="D1433" s="2">
        <v>207968760572497</v>
      </c>
      <c r="E1433" s="3">
        <f t="shared" si="45"/>
        <v>-1.8077033472059245E-3</v>
      </c>
    </row>
    <row r="1434" spans="1:5" x14ac:dyDescent="0.2">
      <c r="A1434" s="1">
        <v>43735</v>
      </c>
      <c r="B1434" s="2">
        <v>-459814811922609</v>
      </c>
      <c r="C1434" s="3">
        <f t="shared" si="44"/>
        <v>-24.041586572696747</v>
      </c>
      <c r="D1434" s="2">
        <v>207968760572497</v>
      </c>
      <c r="E1434" s="3">
        <f t="shared" si="45"/>
        <v>0</v>
      </c>
    </row>
    <row r="1435" spans="1:5" x14ac:dyDescent="0.2">
      <c r="A1435" s="1">
        <v>43738</v>
      </c>
      <c r="B1435" s="2">
        <v>363085479499881</v>
      </c>
      <c r="C1435" s="3">
        <f t="shared" si="44"/>
        <v>-1.7896341528923858</v>
      </c>
      <c r="D1435" s="2">
        <v>207968760572497</v>
      </c>
      <c r="E1435" s="3">
        <f t="shared" si="45"/>
        <v>0</v>
      </c>
    </row>
    <row r="1436" spans="1:5" x14ac:dyDescent="0.2">
      <c r="A1436" s="1">
        <v>43739</v>
      </c>
      <c r="B1436" s="2">
        <v>-539323321192544</v>
      </c>
      <c r="C1436" s="3">
        <f t="shared" si="44"/>
        <v>-2.4853893962804996</v>
      </c>
      <c r="D1436" s="2">
        <v>207968760572497</v>
      </c>
      <c r="E1436" s="3">
        <f t="shared" si="45"/>
        <v>0</v>
      </c>
    </row>
    <row r="1437" spans="1:5" x14ac:dyDescent="0.2">
      <c r="A1437" s="1">
        <v>43740</v>
      </c>
      <c r="B1437" s="2">
        <v>458493198296903</v>
      </c>
      <c r="C1437" s="3">
        <f t="shared" si="44"/>
        <v>-1.8501267797637406</v>
      </c>
      <c r="D1437" s="2">
        <v>207968760572497</v>
      </c>
      <c r="E1437" s="3">
        <f t="shared" si="45"/>
        <v>0</v>
      </c>
    </row>
    <row r="1438" spans="1:5" x14ac:dyDescent="0.2">
      <c r="A1438" s="1">
        <v>43741</v>
      </c>
      <c r="B1438" s="2">
        <v>13760218553824</v>
      </c>
      <c r="C1438" s="3">
        <f t="shared" si="44"/>
        <v>-0.96998817298721762</v>
      </c>
      <c r="D1438" s="2">
        <v>207968760572497</v>
      </c>
      <c r="E1438" s="3">
        <f t="shared" si="45"/>
        <v>0</v>
      </c>
    </row>
    <row r="1439" spans="1:5" x14ac:dyDescent="0.2">
      <c r="A1439" s="1">
        <v>43742</v>
      </c>
      <c r="B1439" s="2">
        <v>-652949812861989</v>
      </c>
      <c r="C1439" s="3">
        <f t="shared" si="44"/>
        <v>-48.451994334823453</v>
      </c>
      <c r="D1439" s="2">
        <v>207215400458871</v>
      </c>
      <c r="E1439" s="3">
        <f t="shared" si="45"/>
        <v>-3.6224676800118427E-3</v>
      </c>
    </row>
    <row r="1440" spans="1:5" x14ac:dyDescent="0.2">
      <c r="A1440" s="1">
        <v>43745</v>
      </c>
      <c r="B1440" s="2">
        <v>876418063541109</v>
      </c>
      <c r="C1440" s="3">
        <f t="shared" si="44"/>
        <v>-2.342244145380211</v>
      </c>
      <c r="D1440" s="2">
        <v>205708252819292</v>
      </c>
      <c r="E1440" s="3">
        <f t="shared" si="45"/>
        <v>-7.2733379673589615E-3</v>
      </c>
    </row>
    <row r="1441" spans="1:5" x14ac:dyDescent="0.2">
      <c r="A1441" s="1">
        <v>43746</v>
      </c>
      <c r="B1441" s="2">
        <v>538954354436464</v>
      </c>
      <c r="C1441" s="3">
        <f t="shared" si="44"/>
        <v>-0.38504878338671533</v>
      </c>
      <c r="D1441" s="2">
        <v>204577517891158</v>
      </c>
      <c r="E1441" s="3">
        <f t="shared" si="45"/>
        <v>-5.4967893248664135E-3</v>
      </c>
    </row>
    <row r="1442" spans="1:5" x14ac:dyDescent="0.2">
      <c r="A1442" s="1">
        <v>43747</v>
      </c>
      <c r="B1442" s="2">
        <v>533569430862499</v>
      </c>
      <c r="C1442" s="3">
        <f t="shared" si="44"/>
        <v>-9.9914279004119644E-3</v>
      </c>
      <c r="D1442" s="2">
        <v>203823516314428</v>
      </c>
      <c r="E1442" s="3">
        <f t="shared" si="45"/>
        <v>-3.6856521894608196E-3</v>
      </c>
    </row>
    <row r="1443" spans="1:5" x14ac:dyDescent="0.2">
      <c r="A1443" s="1">
        <v>43748</v>
      </c>
      <c r="B1443" s="2">
        <v>327466775546911</v>
      </c>
      <c r="C1443" s="3">
        <f t="shared" si="44"/>
        <v>-0.38627148294914349</v>
      </c>
      <c r="D1443" s="2">
        <v>202692246377367</v>
      </c>
      <c r="E1443" s="3">
        <f t="shared" si="45"/>
        <v>-5.5502424720994537E-3</v>
      </c>
    </row>
    <row r="1444" spans="1:5" x14ac:dyDescent="0.2">
      <c r="A1444" s="1">
        <v>43749</v>
      </c>
      <c r="B1444" s="2">
        <v>-577762823684978</v>
      </c>
      <c r="C1444" s="3">
        <f t="shared" si="44"/>
        <v>-2.7643402837434143</v>
      </c>
      <c r="D1444" s="2">
        <v>202692246377367</v>
      </c>
      <c r="E1444" s="3">
        <f t="shared" si="45"/>
        <v>0</v>
      </c>
    </row>
    <row r="1445" spans="1:5" x14ac:dyDescent="0.2">
      <c r="A1445" s="1">
        <v>43752</v>
      </c>
      <c r="B1445" s="2">
        <v>690082922253278</v>
      </c>
      <c r="C1445" s="3">
        <f t="shared" si="44"/>
        <v>-2.1944052022106946</v>
      </c>
      <c r="D1445" s="2">
        <v>201183386709269</v>
      </c>
      <c r="E1445" s="3">
        <f t="shared" si="45"/>
        <v>-7.4440916959834791E-3</v>
      </c>
    </row>
    <row r="1446" spans="1:5" x14ac:dyDescent="0.2">
      <c r="A1446" s="1">
        <v>43753</v>
      </c>
      <c r="B1446" s="2">
        <v>-106034043533199</v>
      </c>
      <c r="C1446" s="3">
        <f t="shared" si="44"/>
        <v>-1.1536540611481496</v>
      </c>
      <c r="D1446" s="2">
        <v>200806082505833</v>
      </c>
      <c r="E1446" s="3">
        <f t="shared" si="45"/>
        <v>-1.875424256483238E-3</v>
      </c>
    </row>
    <row r="1447" spans="1:5" x14ac:dyDescent="0.2">
      <c r="A1447" s="1">
        <v>43754</v>
      </c>
      <c r="B1447" s="2">
        <v>-453634471473348</v>
      </c>
      <c r="C1447" s="3">
        <f t="shared" si="44"/>
        <v>3.2781964768825977</v>
      </c>
      <c r="D1447" s="2">
        <v>19929650834194</v>
      </c>
      <c r="E1447" s="3">
        <f t="shared" si="45"/>
        <v>-0.90075175719034761</v>
      </c>
    </row>
    <row r="1448" spans="1:5" x14ac:dyDescent="0.2">
      <c r="A1448" s="1">
        <v>43755</v>
      </c>
      <c r="B1448" s="2">
        <v>347409226848686</v>
      </c>
      <c r="C1448" s="3">
        <f t="shared" si="44"/>
        <v>-1.7658351573687607</v>
      </c>
      <c r="D1448" s="2">
        <v>198163952311869</v>
      </c>
      <c r="E1448" s="3">
        <f t="shared" si="45"/>
        <v>8.9431723094652593</v>
      </c>
    </row>
    <row r="1449" spans="1:5" x14ac:dyDescent="0.2">
      <c r="A1449" s="1">
        <v>43756</v>
      </c>
      <c r="B1449" s="2">
        <v>200209012641207</v>
      </c>
      <c r="C1449" s="3">
        <f t="shared" si="44"/>
        <v>-0.42370841886589272</v>
      </c>
      <c r="D1449" s="2">
        <v>197786362093</v>
      </c>
      <c r="E1449" s="3">
        <f t="shared" si="45"/>
        <v>-0.99900190544352019</v>
      </c>
    </row>
    <row r="1450" spans="1:5" x14ac:dyDescent="0.2">
      <c r="A1450" s="1">
        <v>43759</v>
      </c>
      <c r="B1450" s="2">
        <v>544016394974223</v>
      </c>
      <c r="C1450" s="3">
        <f t="shared" si="44"/>
        <v>1.7172422849372446</v>
      </c>
      <c r="D1450" s="2">
        <v>196275643324029</v>
      </c>
      <c r="E1450" s="3">
        <f t="shared" si="45"/>
        <v>991.36186583855238</v>
      </c>
    </row>
    <row r="1451" spans="1:5" x14ac:dyDescent="0.2">
      <c r="A1451" s="1">
        <v>43760</v>
      </c>
      <c r="B1451" s="2">
        <v>766960368372754</v>
      </c>
      <c r="C1451" s="3">
        <f t="shared" si="44"/>
        <v>0.40981112969783706</v>
      </c>
      <c r="D1451" s="2">
        <v>195897874124773</v>
      </c>
      <c r="E1451" s="3">
        <f t="shared" si="45"/>
        <v>-1.9246871025782042E-3</v>
      </c>
    </row>
    <row r="1452" spans="1:5" x14ac:dyDescent="0.2">
      <c r="A1452" s="1">
        <v>43761</v>
      </c>
      <c r="B1452" s="2">
        <v>-439070547689973</v>
      </c>
      <c r="C1452" s="3">
        <f t="shared" si="44"/>
        <v>-1.5724814029459449</v>
      </c>
      <c r="D1452" s="2">
        <v>195142228269773</v>
      </c>
      <c r="E1452" s="3">
        <f t="shared" si="45"/>
        <v>-3.8573458664421523E-3</v>
      </c>
    </row>
    <row r="1453" spans="1:5" x14ac:dyDescent="0.2">
      <c r="A1453" s="1">
        <v>43762</v>
      </c>
      <c r="B1453" s="2">
        <v>-193343770712198</v>
      </c>
      <c r="C1453" s="3">
        <f t="shared" si="44"/>
        <v>-0.55965215218963471</v>
      </c>
      <c r="D1453" s="2">
        <v>194008490744579</v>
      </c>
      <c r="E1453" s="3">
        <f t="shared" si="45"/>
        <v>-5.8098010627749552E-3</v>
      </c>
    </row>
    <row r="1454" spans="1:5" x14ac:dyDescent="0.2">
      <c r="A1454" s="1">
        <v>43763</v>
      </c>
      <c r="B1454" s="2">
        <v>-347972068994722</v>
      </c>
      <c r="C1454" s="3">
        <f t="shared" si="44"/>
        <v>0.79975836673163925</v>
      </c>
      <c r="D1454" s="2">
        <v>192874430564371</v>
      </c>
      <c r="E1454" s="3">
        <f t="shared" si="45"/>
        <v>-5.8454151973227342E-3</v>
      </c>
    </row>
    <row r="1455" spans="1:5" x14ac:dyDescent="0.2">
      <c r="A1455" s="1">
        <v>43766</v>
      </c>
      <c r="B1455" s="2">
        <v>-183161083332928</v>
      </c>
      <c r="C1455" s="3">
        <f t="shared" si="44"/>
        <v>-0.47363280086797377</v>
      </c>
      <c r="D1455" s="2">
        <v>190605341503503</v>
      </c>
      <c r="E1455" s="3">
        <f t="shared" si="45"/>
        <v>-1.1764592404645891E-2</v>
      </c>
    </row>
    <row r="1456" spans="1:5" x14ac:dyDescent="0.2">
      <c r="A1456" s="1">
        <v>43767</v>
      </c>
      <c r="B1456" s="2">
        <v>-303970899691595</v>
      </c>
      <c r="C1456" s="3">
        <f t="shared" si="44"/>
        <v>0.65958234227668089</v>
      </c>
      <c r="D1456" s="2">
        <v>190605341503503</v>
      </c>
      <c r="E1456" s="3">
        <f t="shared" si="45"/>
        <v>0</v>
      </c>
    </row>
    <row r="1457" spans="1:5" x14ac:dyDescent="0.2">
      <c r="A1457" s="1">
        <v>43768</v>
      </c>
      <c r="B1457" s="2">
        <v>-130775303330967</v>
      </c>
      <c r="C1457" s="3">
        <f t="shared" si="44"/>
        <v>-0.56977689817133825</v>
      </c>
      <c r="D1457" s="2">
        <v>189470312254247</v>
      </c>
      <c r="E1457" s="3">
        <f t="shared" si="45"/>
        <v>-5.9548659040866703E-3</v>
      </c>
    </row>
    <row r="1458" spans="1:5" x14ac:dyDescent="0.2">
      <c r="A1458" s="1">
        <v>43769</v>
      </c>
      <c r="B1458" s="2">
        <v>36623064629564</v>
      </c>
      <c r="C1458" s="3">
        <f t="shared" si="44"/>
        <v>-1.2800457249705481</v>
      </c>
      <c r="D1458" s="2">
        <v>189848691260597</v>
      </c>
      <c r="E1458" s="3">
        <f t="shared" si="45"/>
        <v>1.9970358514123099E-3</v>
      </c>
    </row>
    <row r="1459" spans="1:5" x14ac:dyDescent="0.2">
      <c r="A1459" s="1">
        <v>43770</v>
      </c>
      <c r="B1459" s="2">
        <v>103196340246927</v>
      </c>
      <c r="C1459" s="3">
        <f t="shared" si="44"/>
        <v>1.8177964157489339</v>
      </c>
      <c r="D1459" s="2">
        <v>189848691260597</v>
      </c>
      <c r="E1459" s="3">
        <f t="shared" si="45"/>
        <v>0</v>
      </c>
    </row>
    <row r="1460" spans="1:5" x14ac:dyDescent="0.2">
      <c r="A1460" s="1">
        <v>43773</v>
      </c>
      <c r="B1460" s="2">
        <v>787429535835567</v>
      </c>
      <c r="C1460" s="3">
        <f t="shared" si="44"/>
        <v>6.6304017560255994</v>
      </c>
      <c r="D1460" s="2">
        <v>189091897315308</v>
      </c>
      <c r="E1460" s="3">
        <f t="shared" si="45"/>
        <v>-3.9863005652758243E-3</v>
      </c>
    </row>
    <row r="1461" spans="1:5" x14ac:dyDescent="0.2">
      <c r="A1461" s="1">
        <v>43774</v>
      </c>
      <c r="B1461" s="2">
        <v>-420036432735313</v>
      </c>
      <c r="C1461" s="3">
        <f t="shared" si="44"/>
        <v>-1.5334273272967831</v>
      </c>
      <c r="D1461" s="2">
        <v>18833495961279</v>
      </c>
      <c r="E1461" s="3">
        <f t="shared" si="45"/>
        <v>-0.90040030150062744</v>
      </c>
    </row>
    <row r="1462" spans="1:5" x14ac:dyDescent="0.2">
      <c r="A1462" s="1">
        <v>43775</v>
      </c>
      <c r="B1462" s="2">
        <v>560332461661448</v>
      </c>
      <c r="C1462" s="3">
        <f t="shared" si="44"/>
        <v>-2.3340091906135747</v>
      </c>
      <c r="D1462" s="2">
        <v>187956436835446</v>
      </c>
      <c r="E1462" s="3">
        <f t="shared" si="45"/>
        <v>8.9799016190025345</v>
      </c>
    </row>
    <row r="1463" spans="1:5" x14ac:dyDescent="0.2">
      <c r="A1463" s="1">
        <v>43776</v>
      </c>
      <c r="B1463" s="2">
        <v>-388787149980646</v>
      </c>
      <c r="C1463" s="3">
        <f t="shared" si="44"/>
        <v>-1.6938508413877162</v>
      </c>
      <c r="D1463" s="2">
        <v>187577878098422</v>
      </c>
      <c r="E1463" s="3">
        <f t="shared" si="45"/>
        <v>-2.0140770031484845E-3</v>
      </c>
    </row>
    <row r="1464" spans="1:5" x14ac:dyDescent="0.2">
      <c r="A1464" s="1">
        <v>43777</v>
      </c>
      <c r="B1464" s="2">
        <v>188158606844033</v>
      </c>
      <c r="C1464" s="3">
        <f t="shared" si="44"/>
        <v>-1.483963029265241</v>
      </c>
      <c r="D1464" s="2">
        <v>187577878098422</v>
      </c>
      <c r="E1464" s="3">
        <f t="shared" si="45"/>
        <v>0</v>
      </c>
    </row>
    <row r="1465" spans="1:5" x14ac:dyDescent="0.2">
      <c r="A1465" s="1">
        <v>43780</v>
      </c>
      <c r="B1465" s="2">
        <v>177006613834566</v>
      </c>
      <c r="C1465" s="3">
        <f t="shared" si="44"/>
        <v>-5.9269109165497991E-2</v>
      </c>
      <c r="D1465" s="2">
        <v>186441986059771</v>
      </c>
      <c r="E1465" s="3">
        <f t="shared" si="45"/>
        <v>-6.0555756903007962E-3</v>
      </c>
    </row>
    <row r="1466" spans="1:5" x14ac:dyDescent="0.2">
      <c r="A1466" s="1">
        <v>43781</v>
      </c>
      <c r="B1466" s="2">
        <v>434230016189585</v>
      </c>
      <c r="C1466" s="3">
        <f t="shared" si="44"/>
        <v>1.4531852611757503</v>
      </c>
      <c r="D1466" s="2">
        <v>186063283414972</v>
      </c>
      <c r="E1466" s="3">
        <f t="shared" si="45"/>
        <v>-2.0312090254047677E-3</v>
      </c>
    </row>
    <row r="1467" spans="1:5" x14ac:dyDescent="0.2">
      <c r="A1467" s="1">
        <v>43782</v>
      </c>
      <c r="B1467" s="2">
        <v>418948131332931</v>
      </c>
      <c r="C1467" s="3">
        <f t="shared" si="44"/>
        <v>-3.519306424450841E-2</v>
      </c>
      <c r="D1467" s="2">
        <v>185684544776077</v>
      </c>
      <c r="E1467" s="3">
        <f t="shared" si="45"/>
        <v>-2.0355366837760958E-3</v>
      </c>
    </row>
    <row r="1468" spans="1:5" x14ac:dyDescent="0.2">
      <c r="A1468" s="1">
        <v>43783</v>
      </c>
      <c r="B1468" s="2">
        <v>152828584105145</v>
      </c>
      <c r="C1468" s="3">
        <f t="shared" si="44"/>
        <v>-0.63520881781020599</v>
      </c>
      <c r="D1468" s="2">
        <v>185684544776077</v>
      </c>
      <c r="E1468" s="3">
        <f t="shared" si="45"/>
        <v>0</v>
      </c>
    </row>
    <row r="1469" spans="1:5" x14ac:dyDescent="0.2">
      <c r="A1469" s="1">
        <v>43787</v>
      </c>
      <c r="B1469" s="2">
        <v>-178585292225148</v>
      </c>
      <c r="C1469" s="3">
        <f t="shared" si="44"/>
        <v>-2.1685333164003051</v>
      </c>
      <c r="D1469" s="2">
        <v>184548112826421</v>
      </c>
      <c r="E1469" s="3">
        <f t="shared" si="45"/>
        <v>-6.1202290746731336E-3</v>
      </c>
    </row>
    <row r="1470" spans="1:5" x14ac:dyDescent="0.2">
      <c r="A1470" s="1">
        <v>43788</v>
      </c>
      <c r="B1470" s="2">
        <v>575087547540102</v>
      </c>
      <c r="C1470" s="3">
        <f t="shared" si="44"/>
        <v>-4.2202402581679088</v>
      </c>
      <c r="D1470" s="2">
        <v>183790311430787</v>
      </c>
      <c r="E1470" s="3">
        <f t="shared" si="45"/>
        <v>-4.1062538328243692E-3</v>
      </c>
    </row>
    <row r="1471" spans="1:5" x14ac:dyDescent="0.2">
      <c r="A1471" s="1">
        <v>43790</v>
      </c>
      <c r="B1471" s="2">
        <v>-600949702883533</v>
      </c>
      <c r="C1471" s="3">
        <f t="shared" si="44"/>
        <v>-2.0449708143639254</v>
      </c>
      <c r="D1471" s="2">
        <v>18265333905565</v>
      </c>
      <c r="E1471" s="3">
        <f t="shared" si="45"/>
        <v>-0.90061862476116716</v>
      </c>
    </row>
    <row r="1472" spans="1:5" x14ac:dyDescent="0.2">
      <c r="A1472" s="1">
        <v>43791</v>
      </c>
      <c r="B1472" s="2">
        <v>425990116318724</v>
      </c>
      <c r="C1472" s="3">
        <f t="shared" si="44"/>
        <v>-1.7088615141578378</v>
      </c>
      <c r="D1472" s="2">
        <v>18265333905565</v>
      </c>
      <c r="E1472" s="3">
        <f t="shared" si="45"/>
        <v>0</v>
      </c>
    </row>
    <row r="1473" spans="1:5" x14ac:dyDescent="0.2">
      <c r="A1473" s="1">
        <v>43794</v>
      </c>
      <c r="B1473" s="2">
        <v>202499975847167</v>
      </c>
      <c r="C1473" s="3">
        <f t="shared" si="44"/>
        <v>-0.52463691506011989</v>
      </c>
      <c r="D1473" s="2">
        <v>18189517720435</v>
      </c>
      <c r="E1473" s="3">
        <f t="shared" si="45"/>
        <v>-4.1508239335772412E-3</v>
      </c>
    </row>
    <row r="1474" spans="1:5" x14ac:dyDescent="0.2">
      <c r="A1474" s="1">
        <v>43795</v>
      </c>
      <c r="B1474" s="2">
        <v>918298060552581</v>
      </c>
      <c r="C1474" s="3">
        <f t="shared" si="44"/>
        <v>3.5348057781777165</v>
      </c>
      <c r="D1474" s="2">
        <v>182274276161243</v>
      </c>
      <c r="E1474" s="3">
        <f t="shared" si="45"/>
        <v>9.020841616733307</v>
      </c>
    </row>
    <row r="1475" spans="1:5" x14ac:dyDescent="0.2">
      <c r="A1475" s="1">
        <v>43796</v>
      </c>
      <c r="B1475" s="2">
        <v>-122622084810785</v>
      </c>
      <c r="C1475" s="3">
        <f t="shared" ref="C1475:C1538" si="46">B1475/B1474-1</f>
        <v>-1.1335319000205639</v>
      </c>
      <c r="D1475" s="2">
        <v>18189517720435</v>
      </c>
      <c r="E1475" s="3">
        <f t="shared" ref="E1475:E1538" si="47">D1475/D1474-1</f>
        <v>-0.9002079826977657</v>
      </c>
    </row>
    <row r="1476" spans="1:5" x14ac:dyDescent="0.2">
      <c r="A1476" s="1">
        <v>43797</v>
      </c>
      <c r="B1476" s="2">
        <v>149327736697293</v>
      </c>
      <c r="C1476" s="3">
        <f t="shared" si="46"/>
        <v>-2.2177882714008392</v>
      </c>
      <c r="D1476" s="2">
        <v>181136871074905</v>
      </c>
      <c r="E1476" s="3">
        <f t="shared" si="47"/>
        <v>8.9583108171915367</v>
      </c>
    </row>
    <row r="1477" spans="1:5" x14ac:dyDescent="0.2">
      <c r="A1477" s="1">
        <v>43798</v>
      </c>
      <c r="B1477" s="2">
        <v>-164429553343039</v>
      </c>
      <c r="C1477" s="3">
        <f t="shared" si="46"/>
        <v>-2.1011320266398958</v>
      </c>
      <c r="D1477" s="2">
        <v>180757663888587</v>
      </c>
      <c r="E1477" s="3">
        <f t="shared" si="47"/>
        <v>-2.0934842479485294E-3</v>
      </c>
    </row>
    <row r="1478" spans="1:5" x14ac:dyDescent="0.2">
      <c r="A1478" s="1">
        <v>43801</v>
      </c>
      <c r="B1478" s="2">
        <v>8707414425.0968304</v>
      </c>
      <c r="C1478" s="3">
        <f t="shared" si="46"/>
        <v>-1.0000529552884385</v>
      </c>
      <c r="D1478" s="2">
        <v>179999141238119</v>
      </c>
      <c r="E1478" s="3">
        <f t="shared" si="47"/>
        <v>-4.1963512591949303E-3</v>
      </c>
    </row>
    <row r="1479" spans="1:5" x14ac:dyDescent="0.2">
      <c r="A1479" s="1">
        <v>43802</v>
      </c>
      <c r="B1479" s="2">
        <v>614800994146396</v>
      </c>
      <c r="C1479" s="3">
        <f t="shared" si="46"/>
        <v>70605.607671548743</v>
      </c>
      <c r="D1479" s="2">
        <v>178861086465476</v>
      </c>
      <c r="E1479" s="3">
        <f t="shared" si="47"/>
        <v>-6.3225566789648635E-3</v>
      </c>
    </row>
    <row r="1480" spans="1:5" x14ac:dyDescent="0.2">
      <c r="A1480" s="1">
        <v>43803</v>
      </c>
      <c r="B1480" s="2">
        <v>407358895981428</v>
      </c>
      <c r="C1480" s="3">
        <f t="shared" si="46"/>
        <v>-0.33741340716760782</v>
      </c>
      <c r="D1480" s="2">
        <v>177722706570904</v>
      </c>
      <c r="E1480" s="3">
        <f t="shared" si="47"/>
        <v>-6.3646034868055645E-3</v>
      </c>
    </row>
    <row r="1481" spans="1:5" x14ac:dyDescent="0.2">
      <c r="A1481" s="1">
        <v>43804</v>
      </c>
      <c r="B1481" s="2">
        <v>315454079481626</v>
      </c>
      <c r="C1481" s="3">
        <f t="shared" si="46"/>
        <v>-0.22561141393114947</v>
      </c>
      <c r="D1481" s="2">
        <v>177343174324385</v>
      </c>
      <c r="E1481" s="3">
        <f t="shared" si="47"/>
        <v>-2.1355304217560711E-3</v>
      </c>
    </row>
    <row r="1482" spans="1:5" x14ac:dyDescent="0.2">
      <c r="A1482" s="1">
        <v>43805</v>
      </c>
      <c r="B1482" s="2">
        <v>130354168921164</v>
      </c>
      <c r="C1482" s="3">
        <f t="shared" si="46"/>
        <v>-0.58677291751823213</v>
      </c>
      <c r="D1482" s="2">
        <v>175444970670346</v>
      </c>
      <c r="E1482" s="3">
        <f t="shared" si="47"/>
        <v>-1.0703561957038921E-2</v>
      </c>
    </row>
    <row r="1483" spans="1:5" x14ac:dyDescent="0.2">
      <c r="A1483" s="1">
        <v>43808</v>
      </c>
      <c r="B1483" s="2">
        <v>860455165851338</v>
      </c>
      <c r="C1483" s="3">
        <f t="shared" si="46"/>
        <v>5.6009025485922646</v>
      </c>
      <c r="D1483" s="2">
        <v>173545862346414</v>
      </c>
      <c r="E1483" s="3">
        <f t="shared" si="47"/>
        <v>-1.0824524160913951E-2</v>
      </c>
    </row>
    <row r="1484" spans="1:5" x14ac:dyDescent="0.2">
      <c r="A1484" s="1">
        <v>43809</v>
      </c>
      <c r="B1484" s="2">
        <v>982221661166143</v>
      </c>
      <c r="C1484" s="3">
        <f t="shared" si="46"/>
        <v>0.14151404994393713</v>
      </c>
      <c r="D1484" s="2">
        <v>173545862346414</v>
      </c>
      <c r="E1484" s="3">
        <f t="shared" si="47"/>
        <v>0</v>
      </c>
    </row>
    <row r="1485" spans="1:5" x14ac:dyDescent="0.2">
      <c r="A1485" s="1">
        <v>43810</v>
      </c>
      <c r="B1485" s="2">
        <v>675682329961065</v>
      </c>
      <c r="C1485" s="3">
        <f t="shared" si="46"/>
        <v>-0.31208773266223744</v>
      </c>
      <c r="D1485" s="2">
        <v>172405962751032</v>
      </c>
      <c r="E1485" s="3">
        <f t="shared" si="47"/>
        <v>-6.5682902488718442E-3</v>
      </c>
    </row>
    <row r="1486" spans="1:5" x14ac:dyDescent="0.2">
      <c r="A1486" s="1">
        <v>43811</v>
      </c>
      <c r="B1486" s="2">
        <v>502766629612442</v>
      </c>
      <c r="C1486" s="3">
        <f t="shared" si="46"/>
        <v>-0.25591271619991451</v>
      </c>
      <c r="D1486" s="2">
        <v>17088558920153</v>
      </c>
      <c r="E1486" s="3">
        <f t="shared" si="47"/>
        <v>-0.90088185670915433</v>
      </c>
    </row>
    <row r="1487" spans="1:5" x14ac:dyDescent="0.2">
      <c r="A1487" s="1">
        <v>43812</v>
      </c>
      <c r="B1487" s="2">
        <v>10784549767062</v>
      </c>
      <c r="C1487" s="3">
        <f t="shared" si="46"/>
        <v>-0.97854959113858597</v>
      </c>
      <c r="D1487" s="2">
        <v>17088558920153</v>
      </c>
      <c r="E1487" s="3">
        <f t="shared" si="47"/>
        <v>0</v>
      </c>
    </row>
    <row r="1488" spans="1:5" x14ac:dyDescent="0.2">
      <c r="A1488" s="1">
        <v>43815</v>
      </c>
      <c r="B1488" s="2">
        <v>108711566284517</v>
      </c>
      <c r="C1488" s="3">
        <f t="shared" si="46"/>
        <v>9.0803064228552337</v>
      </c>
      <c r="D1488" s="2">
        <v>171265736976345</v>
      </c>
      <c r="E1488" s="3">
        <f t="shared" si="47"/>
        <v>9.0222457479645453</v>
      </c>
    </row>
    <row r="1489" spans="1:5" x14ac:dyDescent="0.2">
      <c r="A1489" s="1">
        <v>43816</v>
      </c>
      <c r="B1489" s="2">
        <v>-578041517295353</v>
      </c>
      <c r="C1489" s="3">
        <f t="shared" si="46"/>
        <v>-6.3172034683275395</v>
      </c>
      <c r="D1489" s="2">
        <v>171265736976345</v>
      </c>
      <c r="E1489" s="3">
        <f t="shared" si="47"/>
        <v>0</v>
      </c>
    </row>
    <row r="1490" spans="1:5" x14ac:dyDescent="0.2">
      <c r="A1490" s="1">
        <v>43817</v>
      </c>
      <c r="B1490" s="2">
        <v>104167234187111</v>
      </c>
      <c r="C1490" s="3">
        <f t="shared" si="46"/>
        <v>-1.1802071842079922</v>
      </c>
      <c r="D1490" s="2">
        <v>171265736976345</v>
      </c>
      <c r="E1490" s="3">
        <f t="shared" si="47"/>
        <v>0</v>
      </c>
    </row>
    <row r="1491" spans="1:5" x14ac:dyDescent="0.2">
      <c r="A1491" s="1">
        <v>43818</v>
      </c>
      <c r="B1491" s="2">
        <v>-211034025931969</v>
      </c>
      <c r="C1491" s="3">
        <f t="shared" si="46"/>
        <v>-3.0259156113610342</v>
      </c>
      <c r="D1491" s="2">
        <v>171265736976345</v>
      </c>
      <c r="E1491" s="3">
        <f t="shared" si="47"/>
        <v>0</v>
      </c>
    </row>
    <row r="1492" spans="1:5" x14ac:dyDescent="0.2">
      <c r="A1492" s="1">
        <v>43819</v>
      </c>
      <c r="B1492" s="2">
        <v>-635195102465427</v>
      </c>
      <c r="C1492" s="3">
        <f t="shared" si="46"/>
        <v>2.0099179488249668</v>
      </c>
      <c r="D1492" s="2">
        <v>171265736976345</v>
      </c>
      <c r="E1492" s="3">
        <f t="shared" si="47"/>
        <v>0</v>
      </c>
    </row>
    <row r="1493" spans="1:5" x14ac:dyDescent="0.2">
      <c r="A1493" s="1">
        <v>43822</v>
      </c>
      <c r="B1493" s="2">
        <v>128170564695971</v>
      </c>
      <c r="C1493" s="3">
        <f t="shared" si="46"/>
        <v>-1.2017814120393777</v>
      </c>
      <c r="D1493" s="2">
        <v>171265736976345</v>
      </c>
      <c r="E1493" s="3">
        <f t="shared" si="47"/>
        <v>0</v>
      </c>
    </row>
    <row r="1494" spans="1:5" x14ac:dyDescent="0.2">
      <c r="A1494" s="1">
        <v>43825</v>
      </c>
      <c r="B1494" s="2">
        <v>96045250563308</v>
      </c>
      <c r="C1494" s="3">
        <f t="shared" si="46"/>
        <v>-0.25064502297283586</v>
      </c>
      <c r="D1494" s="2">
        <v>171265736976345</v>
      </c>
      <c r="E1494" s="3">
        <f t="shared" si="47"/>
        <v>0</v>
      </c>
    </row>
    <row r="1495" spans="1:5" x14ac:dyDescent="0.2">
      <c r="A1495" s="1">
        <v>43826</v>
      </c>
      <c r="B1495" s="2">
        <v>66186794330541</v>
      </c>
      <c r="C1495" s="3">
        <f t="shared" si="46"/>
        <v>-0.31087904979836423</v>
      </c>
      <c r="D1495" s="2">
        <v>171265736976345</v>
      </c>
      <c r="E1495" s="3">
        <f t="shared" si="47"/>
        <v>0</v>
      </c>
    </row>
    <row r="1496" spans="1:5" x14ac:dyDescent="0.2">
      <c r="A1496" s="1">
        <v>43829</v>
      </c>
      <c r="B1496" s="2">
        <v>832780336665011</v>
      </c>
      <c r="C1496" s="3">
        <f t="shared" si="46"/>
        <v>11.582273323377073</v>
      </c>
      <c r="D1496" s="2">
        <v>171265736976345</v>
      </c>
      <c r="E1496" s="3">
        <f t="shared" si="47"/>
        <v>0</v>
      </c>
    </row>
    <row r="1497" spans="1:5" x14ac:dyDescent="0.2">
      <c r="A1497" s="1">
        <v>43832</v>
      </c>
      <c r="B1497" s="2">
        <v>-680513893872755</v>
      </c>
      <c r="C1497" s="3">
        <f t="shared" si="46"/>
        <v>-1.8171589360502567</v>
      </c>
      <c r="D1497" s="2">
        <v>171265736976345</v>
      </c>
      <c r="E1497" s="3">
        <f t="shared" si="47"/>
        <v>0</v>
      </c>
    </row>
    <row r="1498" spans="1:5" x14ac:dyDescent="0.2">
      <c r="A1498" s="1">
        <v>43833</v>
      </c>
      <c r="B1498" s="2">
        <v>-685850373119621</v>
      </c>
      <c r="C1498" s="3">
        <f t="shared" si="46"/>
        <v>7.8418373157622678E-3</v>
      </c>
      <c r="D1498" s="2">
        <v>17088558920153</v>
      </c>
      <c r="E1498" s="3">
        <f t="shared" si="47"/>
        <v>-0.90022196370478202</v>
      </c>
    </row>
    <row r="1499" spans="1:5" x14ac:dyDescent="0.2">
      <c r="A1499" s="1">
        <v>43836</v>
      </c>
      <c r="B1499" s="2">
        <v>771793414256798</v>
      </c>
      <c r="C1499" s="3">
        <f t="shared" si="46"/>
        <v>-2.1253087327870963</v>
      </c>
      <c r="D1499" s="2">
        <v>17088558920153</v>
      </c>
      <c r="E1499" s="3">
        <f t="shared" si="47"/>
        <v>0</v>
      </c>
    </row>
    <row r="1500" spans="1:5" x14ac:dyDescent="0.2">
      <c r="A1500" s="1">
        <v>43837</v>
      </c>
      <c r="B1500" s="2">
        <v>442301920813166</v>
      </c>
      <c r="C1500" s="3">
        <f t="shared" si="46"/>
        <v>-0.42691669474909599</v>
      </c>
      <c r="D1500" s="2">
        <v>17050540515684</v>
      </c>
      <c r="E1500" s="3">
        <f t="shared" si="47"/>
        <v>-2.2247870429942251E-3</v>
      </c>
    </row>
    <row r="1501" spans="1:5" x14ac:dyDescent="0.2">
      <c r="A1501" s="1">
        <v>43838</v>
      </c>
      <c r="B1501" s="2">
        <v>-439081922238883</v>
      </c>
      <c r="C1501" s="3">
        <f t="shared" si="46"/>
        <v>-1.9927199082283815</v>
      </c>
      <c r="D1501" s="2">
        <v>17012518483539</v>
      </c>
      <c r="E1501" s="3">
        <f t="shared" si="47"/>
        <v>-2.2299605170889025E-3</v>
      </c>
    </row>
    <row r="1502" spans="1:5" x14ac:dyDescent="0.2">
      <c r="A1502" s="1">
        <v>43839</v>
      </c>
      <c r="B1502" s="2">
        <v>-465276250794997</v>
      </c>
      <c r="C1502" s="3">
        <f t="shared" si="46"/>
        <v>5.9657041725946769E-2</v>
      </c>
      <c r="D1502" s="2">
        <v>17012518483539</v>
      </c>
      <c r="E1502" s="3">
        <f t="shared" si="47"/>
        <v>0</v>
      </c>
    </row>
    <row r="1503" spans="1:5" x14ac:dyDescent="0.2">
      <c r="A1503" s="1">
        <v>43840</v>
      </c>
      <c r="B1503" s="2">
        <v>689480814437603</v>
      </c>
      <c r="C1503" s="3">
        <f t="shared" si="46"/>
        <v>-2.4818740764427965</v>
      </c>
      <c r="D1503" s="2">
        <v>17012518483539</v>
      </c>
      <c r="E1503" s="3">
        <f t="shared" si="47"/>
        <v>0</v>
      </c>
    </row>
    <row r="1504" spans="1:5" x14ac:dyDescent="0.2">
      <c r="A1504" s="1">
        <v>43843</v>
      </c>
      <c r="B1504" s="2">
        <v>-841912625238262</v>
      </c>
      <c r="C1504" s="3">
        <f t="shared" si="46"/>
        <v>-2.2210820194104963</v>
      </c>
      <c r="D1504" s="2">
        <v>17012518483539</v>
      </c>
      <c r="E1504" s="3">
        <f t="shared" si="47"/>
        <v>0</v>
      </c>
    </row>
    <row r="1505" spans="1:5" x14ac:dyDescent="0.2">
      <c r="A1505" s="1">
        <v>43844</v>
      </c>
      <c r="B1505" s="2">
        <v>38766150378254</v>
      </c>
      <c r="C1505" s="3">
        <f t="shared" si="46"/>
        <v>-1.0460453367916691</v>
      </c>
      <c r="D1505" s="2">
        <v>169364635334235</v>
      </c>
      <c r="E1505" s="3">
        <f t="shared" si="47"/>
        <v>8.9552947141899715</v>
      </c>
    </row>
    <row r="1506" spans="1:5" x14ac:dyDescent="0.2">
      <c r="A1506" s="1">
        <v>43845</v>
      </c>
      <c r="B1506" s="2">
        <v>239362346614741</v>
      </c>
      <c r="C1506" s="3">
        <f t="shared" si="46"/>
        <v>5.174519375259198</v>
      </c>
      <c r="D1506" s="2">
        <v>168984306140763</v>
      </c>
      <c r="E1506" s="3">
        <f t="shared" si="47"/>
        <v>-2.2456234308977363E-3</v>
      </c>
    </row>
    <row r="1507" spans="1:5" x14ac:dyDescent="0.2">
      <c r="A1507" s="1">
        <v>43846</v>
      </c>
      <c r="B1507" s="2">
        <v>510544465283748</v>
      </c>
      <c r="C1507" s="3">
        <f t="shared" si="46"/>
        <v>1.1329355786500566</v>
      </c>
      <c r="D1507" s="2">
        <v>168603940642775</v>
      </c>
      <c r="E1507" s="3">
        <f t="shared" si="47"/>
        <v>-2.2508924448354506E-3</v>
      </c>
    </row>
    <row r="1508" spans="1:5" x14ac:dyDescent="0.2">
      <c r="A1508" s="1">
        <v>43847</v>
      </c>
      <c r="B1508" s="2">
        <v>-970113026443629</v>
      </c>
      <c r="C1508" s="3">
        <f t="shared" si="46"/>
        <v>-2.9001538404778593</v>
      </c>
      <c r="D1508" s="2">
        <v>168603940642775</v>
      </c>
      <c r="E1508" s="3">
        <f t="shared" si="47"/>
        <v>0</v>
      </c>
    </row>
    <row r="1509" spans="1:5" x14ac:dyDescent="0.2">
      <c r="A1509" s="1">
        <v>43850</v>
      </c>
      <c r="B1509" s="2">
        <v>940301795011867</v>
      </c>
      <c r="C1509" s="3">
        <f t="shared" si="46"/>
        <v>-1.9692703524031132</v>
      </c>
      <c r="D1509" s="2">
        <v>168223538833168</v>
      </c>
      <c r="E1509" s="3">
        <f t="shared" si="47"/>
        <v>-2.2561857579175282E-3</v>
      </c>
    </row>
    <row r="1510" spans="1:5" x14ac:dyDescent="0.2">
      <c r="A1510" s="1">
        <v>43851</v>
      </c>
      <c r="B1510" s="2">
        <v>294311278278155</v>
      </c>
      <c r="C1510" s="3">
        <f t="shared" si="46"/>
        <v>-0.68700338567955122</v>
      </c>
      <c r="D1510" s="2">
        <v>167843100705278</v>
      </c>
      <c r="E1510" s="3">
        <f t="shared" si="47"/>
        <v>-2.2615035358832802E-3</v>
      </c>
    </row>
    <row r="1511" spans="1:5" x14ac:dyDescent="0.2">
      <c r="A1511" s="1">
        <v>43852</v>
      </c>
      <c r="B1511" s="2">
        <v>-166632967470433</v>
      </c>
      <c r="C1511" s="3">
        <f t="shared" si="46"/>
        <v>-1.5661793474083157</v>
      </c>
      <c r="D1511" s="2">
        <v>167082115466233</v>
      </c>
      <c r="E1511" s="3">
        <f t="shared" si="47"/>
        <v>-4.533908369467321E-3</v>
      </c>
    </row>
    <row r="1512" spans="1:5" x14ac:dyDescent="0.2">
      <c r="A1512" s="1">
        <v>43853</v>
      </c>
      <c r="B1512" s="2">
        <v>-249509274025174</v>
      </c>
      <c r="C1512" s="3">
        <f t="shared" si="46"/>
        <v>0.4973584027989324</v>
      </c>
      <c r="D1512" s="2">
        <v>167462626252002</v>
      </c>
      <c r="E1512" s="3">
        <f t="shared" si="47"/>
        <v>2.2773878862329955E-3</v>
      </c>
    </row>
    <row r="1513" spans="1:5" x14ac:dyDescent="0.2">
      <c r="A1513" s="1">
        <v>43854</v>
      </c>
      <c r="B1513" s="2">
        <v>561454211115966</v>
      </c>
      <c r="C1513" s="3">
        <f t="shared" si="46"/>
        <v>-3.2502338372373227</v>
      </c>
      <c r="D1513" s="2">
        <v>167462626252002</v>
      </c>
      <c r="E1513" s="3">
        <f t="shared" si="47"/>
        <v>0</v>
      </c>
    </row>
    <row r="1514" spans="1:5" x14ac:dyDescent="0.2">
      <c r="A1514" s="1">
        <v>43857</v>
      </c>
      <c r="B1514" s="2">
        <v>-971854445563746</v>
      </c>
      <c r="C1514" s="3">
        <f t="shared" si="46"/>
        <v>-2.7309594020713712</v>
      </c>
      <c r="D1514" s="2">
        <v>166320984869905</v>
      </c>
      <c r="E1514" s="3">
        <f t="shared" si="47"/>
        <v>-6.8172905659500405E-3</v>
      </c>
    </row>
    <row r="1515" spans="1:5" x14ac:dyDescent="0.2">
      <c r="A1515" s="1">
        <v>43858</v>
      </c>
      <c r="B1515" s="2">
        <v>-118241481098573</v>
      </c>
      <c r="C1515" s="3">
        <f t="shared" si="46"/>
        <v>-0.87833416656340513</v>
      </c>
      <c r="D1515" s="2">
        <v>165940365045358</v>
      </c>
      <c r="E1515" s="3">
        <f t="shared" si="47"/>
        <v>-2.2884654323368503E-3</v>
      </c>
    </row>
    <row r="1516" spans="1:5" x14ac:dyDescent="0.2">
      <c r="A1516" s="1">
        <v>43859</v>
      </c>
      <c r="B1516" s="2">
        <v>-113322156061226</v>
      </c>
      <c r="C1516" s="3">
        <f t="shared" si="46"/>
        <v>-4.1604054614691077E-2</v>
      </c>
      <c r="D1516" s="2">
        <v>165559708860785</v>
      </c>
      <c r="E1516" s="3">
        <f t="shared" si="47"/>
        <v>-2.2939336337421956E-3</v>
      </c>
    </row>
    <row r="1517" spans="1:5" x14ac:dyDescent="0.2">
      <c r="A1517" s="1">
        <v>43860</v>
      </c>
      <c r="B1517" s="2">
        <v>-158845191617371</v>
      </c>
      <c r="C1517" s="3">
        <f t="shared" si="46"/>
        <v>0.40171346132480656</v>
      </c>
      <c r="D1517" s="2">
        <v>165559708860785</v>
      </c>
      <c r="E1517" s="3">
        <f t="shared" si="47"/>
        <v>0</v>
      </c>
    </row>
    <row r="1518" spans="1:5" x14ac:dyDescent="0.2">
      <c r="A1518" s="1">
        <v>43861</v>
      </c>
      <c r="B1518" s="2">
        <v>-757235197008109</v>
      </c>
      <c r="C1518" s="3">
        <f t="shared" si="46"/>
        <v>3.7671269699629937</v>
      </c>
      <c r="D1518" s="2">
        <v>165559708860785</v>
      </c>
      <c r="E1518" s="3">
        <f t="shared" si="47"/>
        <v>0</v>
      </c>
    </row>
    <row r="1519" spans="1:5" x14ac:dyDescent="0.2">
      <c r="A1519" s="1">
        <v>43864</v>
      </c>
      <c r="B1519" s="2">
        <v>248113400126391</v>
      </c>
      <c r="C1519" s="3">
        <f t="shared" si="46"/>
        <v>-1.3276569830703921</v>
      </c>
      <c r="D1519" s="2">
        <v>164417522076077</v>
      </c>
      <c r="E1519" s="3">
        <f t="shared" si="47"/>
        <v>-6.8989417326678071E-3</v>
      </c>
    </row>
    <row r="1520" spans="1:5" x14ac:dyDescent="0.2">
      <c r="A1520" s="1">
        <v>43865</v>
      </c>
      <c r="B1520" s="2">
        <v>-433337652312796</v>
      </c>
      <c r="C1520" s="3">
        <f t="shared" si="46"/>
        <v>-2.7465306270924916</v>
      </c>
      <c r="D1520" s="2">
        <v>163275007798891</v>
      </c>
      <c r="E1520" s="3">
        <f t="shared" si="47"/>
        <v>-6.9488596030375938E-3</v>
      </c>
    </row>
    <row r="1521" spans="1:5" x14ac:dyDescent="0.2">
      <c r="A1521" s="1">
        <v>43866</v>
      </c>
      <c r="B1521" s="2">
        <v>-259797700340925</v>
      </c>
      <c r="C1521" s="3">
        <f t="shared" si="46"/>
        <v>-0.40047282077996005</v>
      </c>
      <c r="D1521" s="2">
        <v>16289409689807</v>
      </c>
      <c r="E1521" s="3">
        <f t="shared" si="47"/>
        <v>-0.90023329406377384</v>
      </c>
    </row>
    <row r="1522" spans="1:5" x14ac:dyDescent="0.2">
      <c r="A1522" s="1">
        <v>43867</v>
      </c>
      <c r="B1522" s="2">
        <v>-199962862353584</v>
      </c>
      <c r="C1522" s="3">
        <f t="shared" si="46"/>
        <v>-0.23031319333782196</v>
      </c>
      <c r="D1522" s="2">
        <v>161370089065249</v>
      </c>
      <c r="E1522" s="3">
        <f t="shared" si="47"/>
        <v>8.9064418010325674</v>
      </c>
    </row>
    <row r="1523" spans="1:5" x14ac:dyDescent="0.2">
      <c r="A1523" s="1">
        <v>43868</v>
      </c>
      <c r="B1523" s="2">
        <v>-18156038465978</v>
      </c>
      <c r="C1523" s="3">
        <f t="shared" si="46"/>
        <v>-0.90920294772599519</v>
      </c>
      <c r="D1523" s="2">
        <v>161370089065249</v>
      </c>
      <c r="E1523" s="3">
        <f t="shared" si="47"/>
        <v>0</v>
      </c>
    </row>
    <row r="1524" spans="1:5" x14ac:dyDescent="0.2">
      <c r="A1524" s="1">
        <v>43871</v>
      </c>
      <c r="B1524" s="2">
        <v>-13832839178725</v>
      </c>
      <c r="C1524" s="3">
        <f t="shared" si="46"/>
        <v>-0.23811357832018809</v>
      </c>
      <c r="D1524" s="2">
        <v>161370089065249</v>
      </c>
      <c r="E1524" s="3">
        <f t="shared" si="47"/>
        <v>0</v>
      </c>
    </row>
    <row r="1525" spans="1:5" x14ac:dyDescent="0.2">
      <c r="A1525" s="1">
        <v>43872</v>
      </c>
      <c r="B1525" s="2">
        <v>-335259477306169</v>
      </c>
      <c r="C1525" s="3">
        <f t="shared" si="46"/>
        <v>23.236490641906713</v>
      </c>
      <c r="D1525" s="2">
        <v>161370089065249</v>
      </c>
      <c r="E1525" s="3">
        <f t="shared" si="47"/>
        <v>0</v>
      </c>
    </row>
    <row r="1526" spans="1:5" x14ac:dyDescent="0.2">
      <c r="A1526" s="1">
        <v>43873</v>
      </c>
      <c r="B1526" s="2">
        <v>-385926548683464</v>
      </c>
      <c r="C1526" s="3">
        <f t="shared" si="46"/>
        <v>0.15112793166775806</v>
      </c>
      <c r="D1526" s="2">
        <v>161370089065249</v>
      </c>
      <c r="E1526" s="3">
        <f t="shared" si="47"/>
        <v>0</v>
      </c>
    </row>
    <row r="1527" spans="1:5" x14ac:dyDescent="0.2">
      <c r="A1527" s="1">
        <v>43874</v>
      </c>
      <c r="B1527" s="2">
        <v>274602092944286</v>
      </c>
      <c r="C1527" s="3">
        <f t="shared" si="46"/>
        <v>-1.7115397836221782</v>
      </c>
      <c r="D1527" s="2">
        <v>161370089065249</v>
      </c>
      <c r="E1527" s="3">
        <f t="shared" si="47"/>
        <v>0</v>
      </c>
    </row>
    <row r="1528" spans="1:5" x14ac:dyDescent="0.2">
      <c r="A1528" s="1">
        <v>43875</v>
      </c>
      <c r="B1528" s="2">
        <v>7602708285.7376604</v>
      </c>
      <c r="C1528" s="3">
        <f t="shared" si="46"/>
        <v>-0.99997231372782258</v>
      </c>
      <c r="D1528" s="2">
        <v>161370089065249</v>
      </c>
      <c r="E1528" s="3">
        <f t="shared" si="47"/>
        <v>0</v>
      </c>
    </row>
    <row r="1529" spans="1:5" x14ac:dyDescent="0.2">
      <c r="A1529" s="1">
        <v>43878</v>
      </c>
      <c r="B1529" s="2">
        <v>-112159806981673</v>
      </c>
      <c r="C1529" s="3">
        <f t="shared" si="46"/>
        <v>-14753.612196377409</v>
      </c>
      <c r="D1529" s="2">
        <v>161370089065249</v>
      </c>
      <c r="E1529" s="3">
        <f t="shared" si="47"/>
        <v>0</v>
      </c>
    </row>
    <row r="1530" spans="1:5" x14ac:dyDescent="0.2">
      <c r="A1530" s="1">
        <v>43879</v>
      </c>
      <c r="B1530" s="2">
        <v>120633598157239</v>
      </c>
      <c r="C1530" s="3">
        <f t="shared" si="46"/>
        <v>-2.0755510499135452</v>
      </c>
      <c r="D1530" s="2">
        <v>161370089065249</v>
      </c>
      <c r="E1530" s="3">
        <f t="shared" si="47"/>
        <v>0</v>
      </c>
    </row>
    <row r="1531" spans="1:5" x14ac:dyDescent="0.2">
      <c r="A1531" s="1">
        <v>43880</v>
      </c>
      <c r="B1531" s="2">
        <v>-447574232874902</v>
      </c>
      <c r="C1531" s="3">
        <f t="shared" si="46"/>
        <v>-4.710195498699413</v>
      </c>
      <c r="D1531" s="2">
        <v>161370089065249</v>
      </c>
      <c r="E1531" s="3">
        <f t="shared" si="47"/>
        <v>0</v>
      </c>
    </row>
    <row r="1532" spans="1:5" x14ac:dyDescent="0.2">
      <c r="A1532" s="1">
        <v>43881</v>
      </c>
      <c r="B1532" s="2">
        <v>791251076267484</v>
      </c>
      <c r="C1532" s="3">
        <f t="shared" si="46"/>
        <v>-2.7678655698855668</v>
      </c>
      <c r="D1532" s="2">
        <v>161370089065249</v>
      </c>
      <c r="E1532" s="3">
        <f t="shared" si="47"/>
        <v>0</v>
      </c>
    </row>
    <row r="1533" spans="1:5" x14ac:dyDescent="0.2">
      <c r="A1533" s="1">
        <v>43882</v>
      </c>
      <c r="B1533" s="2">
        <v>-378198839884843</v>
      </c>
      <c r="C1533" s="3">
        <f t="shared" si="46"/>
        <v>-1.4779757667678572</v>
      </c>
      <c r="D1533" s="2">
        <v>161370089065249</v>
      </c>
      <c r="E1533" s="3">
        <f t="shared" si="47"/>
        <v>0</v>
      </c>
    </row>
    <row r="1534" spans="1:5" x14ac:dyDescent="0.2">
      <c r="A1534" s="1">
        <v>43887</v>
      </c>
      <c r="B1534" s="2">
        <v>-116744336756285</v>
      </c>
      <c r="C1534" s="3">
        <f t="shared" si="46"/>
        <v>-0.69131492631803881</v>
      </c>
      <c r="D1534" s="2">
        <v>160988996015021</v>
      </c>
      <c r="E1534" s="3">
        <f t="shared" si="47"/>
        <v>-2.361608972489937E-3</v>
      </c>
    </row>
    <row r="1535" spans="1:5" x14ac:dyDescent="0.2">
      <c r="A1535" s="1">
        <v>43888</v>
      </c>
      <c r="B1535" s="2">
        <v>483608832288814</v>
      </c>
      <c r="C1535" s="3">
        <f t="shared" si="46"/>
        <v>-5.1424607456410829</v>
      </c>
      <c r="D1535" s="2">
        <v>161370089065249</v>
      </c>
      <c r="E1535" s="3">
        <f t="shared" si="47"/>
        <v>2.3671993717659934E-3</v>
      </c>
    </row>
    <row r="1536" spans="1:5" x14ac:dyDescent="0.2">
      <c r="A1536" s="1">
        <v>43889</v>
      </c>
      <c r="B1536" s="2">
        <v>-233412116600627</v>
      </c>
      <c r="C1536" s="3">
        <f t="shared" si="46"/>
        <v>-1.4826465130835988</v>
      </c>
      <c r="D1536" s="2">
        <v>160988996015021</v>
      </c>
      <c r="E1536" s="3">
        <f t="shared" si="47"/>
        <v>-2.361608972489937E-3</v>
      </c>
    </row>
    <row r="1537" spans="1:5" x14ac:dyDescent="0.2">
      <c r="A1537" s="1">
        <v>43892</v>
      </c>
      <c r="B1537" s="2">
        <v>268094411510142</v>
      </c>
      <c r="C1537" s="3">
        <f t="shared" si="46"/>
        <v>-2.1485882370402267</v>
      </c>
      <c r="D1537" s="2">
        <v>159845498131084</v>
      </c>
      <c r="E1537" s="3">
        <f t="shared" si="47"/>
        <v>-7.1029567997945575E-3</v>
      </c>
    </row>
    <row r="1538" spans="1:5" x14ac:dyDescent="0.2">
      <c r="A1538" s="1">
        <v>43893</v>
      </c>
      <c r="B1538" s="2">
        <v>-101010344011522</v>
      </c>
      <c r="C1538" s="3">
        <f t="shared" si="46"/>
        <v>-1.376771538961008</v>
      </c>
      <c r="D1538" s="2">
        <v>157938938795343</v>
      </c>
      <c r="E1538" s="3">
        <f t="shared" si="47"/>
        <v>-1.1927513492919872E-2</v>
      </c>
    </row>
    <row r="1539" spans="1:5" x14ac:dyDescent="0.2">
      <c r="A1539" s="1">
        <v>43894</v>
      </c>
      <c r="B1539" s="2">
        <v>-147894015607868</v>
      </c>
      <c r="C1539" s="3">
        <f t="shared" ref="C1539:C1602" si="48">B1539/B1538-1</f>
        <v>0.46414723219829934</v>
      </c>
      <c r="D1539" s="2">
        <v>155268222243876</v>
      </c>
      <c r="E1539" s="3">
        <f t="shared" ref="E1539:E1602" si="49">D1539/D1538-1</f>
        <v>-1.690980433221545E-2</v>
      </c>
    </row>
    <row r="1540" spans="1:5" x14ac:dyDescent="0.2">
      <c r="A1540" s="1">
        <v>43895</v>
      </c>
      <c r="B1540" s="2">
        <v>-217376585437919</v>
      </c>
      <c r="C1540" s="3">
        <f t="shared" si="48"/>
        <v>0.46981326150667124</v>
      </c>
      <c r="D1540" s="2">
        <v>155649862791263</v>
      </c>
      <c r="E1540" s="3">
        <f t="shared" si="49"/>
        <v>2.4579436917075981E-3</v>
      </c>
    </row>
    <row r="1541" spans="1:5" x14ac:dyDescent="0.2">
      <c r="A1541" s="1">
        <v>43896</v>
      </c>
      <c r="B1541" s="2">
        <v>763700586381923</v>
      </c>
      <c r="C1541" s="3">
        <f t="shared" si="48"/>
        <v>-4.5132605696395469</v>
      </c>
      <c r="D1541" s="2">
        <v>154504831474611</v>
      </c>
      <c r="E1541" s="3">
        <f t="shared" si="49"/>
        <v>-7.3564556763379141E-3</v>
      </c>
    </row>
    <row r="1542" spans="1:5" x14ac:dyDescent="0.2">
      <c r="A1542" s="1">
        <v>43899</v>
      </c>
      <c r="B1542" s="2">
        <v>-76287043680541</v>
      </c>
      <c r="C1542" s="3">
        <f t="shared" si="48"/>
        <v>-1.0998912990782885</v>
      </c>
      <c r="D1542" s="2">
        <v>156413034246627</v>
      </c>
      <c r="E1542" s="3">
        <f t="shared" si="49"/>
        <v>1.2350440784303585E-2</v>
      </c>
    </row>
    <row r="1543" spans="1:5" x14ac:dyDescent="0.2">
      <c r="A1543" s="1">
        <v>43900</v>
      </c>
      <c r="B1543" s="2">
        <v>-207179216470727</v>
      </c>
      <c r="C1543" s="3">
        <f t="shared" si="48"/>
        <v>1.7157850989521757</v>
      </c>
      <c r="D1543" s="2">
        <v>155268222243876</v>
      </c>
      <c r="E1543" s="3">
        <f t="shared" si="49"/>
        <v>-7.3191598658325363E-3</v>
      </c>
    </row>
    <row r="1544" spans="1:5" x14ac:dyDescent="0.2">
      <c r="A1544" s="1">
        <v>43901</v>
      </c>
      <c r="B1544" s="2">
        <v>207565299744854</v>
      </c>
      <c r="C1544" s="3">
        <f t="shared" si="48"/>
        <v>-2.0018635231887822</v>
      </c>
      <c r="D1544" s="2">
        <v>159082983861136</v>
      </c>
      <c r="E1544" s="3">
        <f t="shared" si="49"/>
        <v>2.4568849711360974E-2</v>
      </c>
    </row>
    <row r="1545" spans="1:5" x14ac:dyDescent="0.2">
      <c r="A1545" s="1">
        <v>43902</v>
      </c>
      <c r="B1545" s="2">
        <v>139535066444882</v>
      </c>
      <c r="C1545" s="3">
        <f t="shared" si="48"/>
        <v>-0.32775340282598764</v>
      </c>
      <c r="D1545" s="2">
        <v>163655882291058</v>
      </c>
      <c r="E1545" s="3">
        <f t="shared" si="49"/>
        <v>2.8745364959420705E-2</v>
      </c>
    </row>
    <row r="1546" spans="1:5" x14ac:dyDescent="0.2">
      <c r="A1546" s="1">
        <v>43903</v>
      </c>
      <c r="B1546" s="2">
        <v>-632316477123869</v>
      </c>
      <c r="C1546" s="3">
        <f t="shared" si="48"/>
        <v>-5.5315954851653117</v>
      </c>
      <c r="D1546" s="2">
        <v>156031466789885</v>
      </c>
      <c r="E1546" s="3">
        <f t="shared" si="49"/>
        <v>-4.6588093226084926E-2</v>
      </c>
    </row>
    <row r="1547" spans="1:5" x14ac:dyDescent="0.2">
      <c r="A1547" s="1">
        <v>43906</v>
      </c>
      <c r="B1547" s="2">
        <v>26190257592648</v>
      </c>
      <c r="C1547" s="3">
        <f t="shared" si="48"/>
        <v>-1.0414195399616597</v>
      </c>
      <c r="D1547" s="2">
        <v>144184716027285</v>
      </c>
      <c r="E1547" s="3">
        <f t="shared" si="49"/>
        <v>-7.5925395090677861E-2</v>
      </c>
    </row>
    <row r="1548" spans="1:5" x14ac:dyDescent="0.2">
      <c r="A1548" s="1">
        <v>43907</v>
      </c>
      <c r="B1548" s="2">
        <v>-632188471741698</v>
      </c>
      <c r="C1548" s="3">
        <f t="shared" si="48"/>
        <v>-25.138306754155899</v>
      </c>
      <c r="D1548" s="2">
        <v>141504761679956</v>
      </c>
      <c r="E1548" s="3">
        <f t="shared" si="49"/>
        <v>-1.8586951662906137E-2</v>
      </c>
    </row>
    <row r="1549" spans="1:5" x14ac:dyDescent="0.2">
      <c r="A1549" s="1">
        <v>43908</v>
      </c>
      <c r="B1549" s="2">
        <v>-480660453675353</v>
      </c>
      <c r="C1549" s="3">
        <f t="shared" si="48"/>
        <v>-0.2396880437393627</v>
      </c>
      <c r="D1549" s="2">
        <v>144567419551045</v>
      </c>
      <c r="E1549" s="3">
        <f t="shared" si="49"/>
        <v>2.1643496902357784E-2</v>
      </c>
    </row>
    <row r="1550" spans="1:5" x14ac:dyDescent="0.2">
      <c r="A1550" s="1">
        <v>43909</v>
      </c>
      <c r="B1550" s="2">
        <v>174190703144946</v>
      </c>
      <c r="C1550" s="3">
        <f t="shared" si="48"/>
        <v>-1.3623986575408962</v>
      </c>
      <c r="D1550" s="2">
        <v>142270646864562</v>
      </c>
      <c r="E1550" s="3">
        <f t="shared" si="49"/>
        <v>-1.5887208152539745E-2</v>
      </c>
    </row>
    <row r="1551" spans="1:5" x14ac:dyDescent="0.2">
      <c r="A1551" s="1">
        <v>43910</v>
      </c>
      <c r="B1551" s="2">
        <v>-450076582698537</v>
      </c>
      <c r="C1551" s="3">
        <f t="shared" si="48"/>
        <v>-3.5838151782648429</v>
      </c>
      <c r="D1551" s="2">
        <v>141887722673539</v>
      </c>
      <c r="E1551" s="3">
        <f t="shared" si="49"/>
        <v>-2.6915192941207033E-3</v>
      </c>
    </row>
    <row r="1552" spans="1:5" x14ac:dyDescent="0.2">
      <c r="A1552" s="1">
        <v>43913</v>
      </c>
      <c r="B1552" s="2">
        <v>-153914285652074</v>
      </c>
      <c r="C1552" s="3">
        <f t="shared" si="48"/>
        <v>-0.65802645245561164</v>
      </c>
      <c r="D1552" s="2">
        <v>14073872925624</v>
      </c>
      <c r="E1552" s="3">
        <f t="shared" si="49"/>
        <v>-0.900809790583462</v>
      </c>
    </row>
    <row r="1553" spans="1:5" x14ac:dyDescent="0.2">
      <c r="A1553" s="1">
        <v>43914</v>
      </c>
      <c r="B1553" s="2">
        <v>-213295434542366</v>
      </c>
      <c r="C1553" s="3">
        <f t="shared" si="48"/>
        <v>0.38580661072958589</v>
      </c>
      <c r="D1553" s="2">
        <v>141504761679956</v>
      </c>
      <c r="E1553" s="3">
        <f t="shared" si="49"/>
        <v>9.054429397491667</v>
      </c>
    </row>
    <row r="1554" spans="1:5" x14ac:dyDescent="0.2">
      <c r="A1554" s="1">
        <v>43915</v>
      </c>
      <c r="B1554" s="2">
        <v>418575889544956</v>
      </c>
      <c r="C1554" s="3">
        <f t="shared" si="48"/>
        <v>-2.9624231078505154</v>
      </c>
      <c r="D1554" s="2">
        <v>141121763876484</v>
      </c>
      <c r="E1554" s="3">
        <f t="shared" si="49"/>
        <v>-2.7066071765007305E-3</v>
      </c>
    </row>
    <row r="1555" spans="1:5" x14ac:dyDescent="0.2">
      <c r="A1555" s="1">
        <v>43916</v>
      </c>
      <c r="B1555" s="2">
        <v>835562085004637</v>
      </c>
      <c r="C1555" s="3">
        <f t="shared" si="48"/>
        <v>0.99620213651817546</v>
      </c>
      <c r="D1555" s="2">
        <v>141887722673539</v>
      </c>
      <c r="E1555" s="3">
        <f t="shared" si="49"/>
        <v>5.4276447233567726E-3</v>
      </c>
    </row>
    <row r="1556" spans="1:5" x14ac:dyDescent="0.2">
      <c r="A1556" s="1">
        <v>43917</v>
      </c>
      <c r="B1556" s="2">
        <v>49507570934896</v>
      </c>
      <c r="C1556" s="3">
        <f t="shared" si="48"/>
        <v>-0.9407493807780648</v>
      </c>
      <c r="D1556" s="2">
        <v>142270646864562</v>
      </c>
      <c r="E1556" s="3">
        <f t="shared" si="49"/>
        <v>2.698783120961501E-3</v>
      </c>
    </row>
    <row r="1557" spans="1:5" x14ac:dyDescent="0.2">
      <c r="A1557" s="1">
        <v>43920</v>
      </c>
      <c r="B1557" s="2">
        <v>-125516157371095</v>
      </c>
      <c r="C1557" s="3">
        <f t="shared" si="48"/>
        <v>-3.5352921785670453</v>
      </c>
      <c r="D1557" s="2">
        <v>142270646864562</v>
      </c>
      <c r="E1557" s="3">
        <f t="shared" si="49"/>
        <v>0</v>
      </c>
    </row>
    <row r="1558" spans="1:5" x14ac:dyDescent="0.2">
      <c r="A1558" s="1">
        <v>43921</v>
      </c>
      <c r="B1558" s="2">
        <v>-279994421996271</v>
      </c>
      <c r="C1558" s="3">
        <f t="shared" si="48"/>
        <v>1.2307440560696343</v>
      </c>
      <c r="D1558" s="2">
        <v>141887722673539</v>
      </c>
      <c r="E1558" s="3">
        <f t="shared" si="49"/>
        <v>-2.6915192941207033E-3</v>
      </c>
    </row>
    <row r="1559" spans="1:5" x14ac:dyDescent="0.2">
      <c r="A1559" s="1">
        <v>43922</v>
      </c>
      <c r="B1559" s="2">
        <v>-927334552598495</v>
      </c>
      <c r="C1559" s="3">
        <f t="shared" si="48"/>
        <v>2.3119750957426048</v>
      </c>
      <c r="D1559" s="2">
        <v>141887722673539</v>
      </c>
      <c r="E1559" s="3">
        <f t="shared" si="49"/>
        <v>0</v>
      </c>
    </row>
    <row r="1560" spans="1:5" x14ac:dyDescent="0.2">
      <c r="A1560" s="1">
        <v>43923</v>
      </c>
      <c r="B1560" s="2">
        <v>-234965041514762</v>
      </c>
      <c r="C1560" s="3">
        <f t="shared" si="48"/>
        <v>-0.74662322151551053</v>
      </c>
      <c r="D1560" s="2">
        <v>140355657811897</v>
      </c>
      <c r="E1560" s="3">
        <f t="shared" si="49"/>
        <v>-1.0797726771378469E-2</v>
      </c>
    </row>
    <row r="1561" spans="1:5" x14ac:dyDescent="0.2">
      <c r="A1561" s="1">
        <v>43924</v>
      </c>
      <c r="B1561" s="2">
        <v>-100038545491989</v>
      </c>
      <c r="C1561" s="3">
        <f t="shared" si="48"/>
        <v>-0.57424072599453502</v>
      </c>
      <c r="D1561" s="2">
        <v>140355657811897</v>
      </c>
      <c r="E1561" s="3">
        <f t="shared" si="49"/>
        <v>0</v>
      </c>
    </row>
    <row r="1562" spans="1:5" x14ac:dyDescent="0.2">
      <c r="A1562" s="1">
        <v>43927</v>
      </c>
      <c r="B1562" s="2">
        <v>-247391744100691</v>
      </c>
      <c r="C1562" s="3">
        <f t="shared" si="48"/>
        <v>1.4729642247797567</v>
      </c>
      <c r="D1562" s="2">
        <v>139972549536571</v>
      </c>
      <c r="E1562" s="3">
        <f t="shared" si="49"/>
        <v>-2.729553487893166E-3</v>
      </c>
    </row>
    <row r="1563" spans="1:5" x14ac:dyDescent="0.2">
      <c r="A1563" s="1">
        <v>43928</v>
      </c>
      <c r="B1563" s="2">
        <v>120436467640401</v>
      </c>
      <c r="C1563" s="3">
        <f t="shared" si="48"/>
        <v>-1.4868249265075804</v>
      </c>
      <c r="D1563" s="2">
        <v>13920622246455</v>
      </c>
      <c r="E1563" s="3">
        <f t="shared" si="49"/>
        <v>-0.90054748382776351</v>
      </c>
    </row>
    <row r="1564" spans="1:5" x14ac:dyDescent="0.2">
      <c r="A1564" s="1">
        <v>43929</v>
      </c>
      <c r="B1564" s="2">
        <v>-307762423020587</v>
      </c>
      <c r="C1564" s="3">
        <f t="shared" si="48"/>
        <v>-3.5553923080798375</v>
      </c>
      <c r="D1564" s="2">
        <v>138056455445845</v>
      </c>
      <c r="E1564" s="3">
        <f t="shared" si="49"/>
        <v>8.9174054867412416</v>
      </c>
    </row>
    <row r="1565" spans="1:5" x14ac:dyDescent="0.2">
      <c r="A1565" s="1">
        <v>43930</v>
      </c>
      <c r="B1565" s="2">
        <v>47933660380715</v>
      </c>
      <c r="C1565" s="3">
        <f t="shared" si="48"/>
        <v>-1.155748904984117</v>
      </c>
      <c r="D1565" s="2">
        <v>138056455445845</v>
      </c>
      <c r="E1565" s="3">
        <f t="shared" si="49"/>
        <v>0</v>
      </c>
    </row>
    <row r="1566" spans="1:5" x14ac:dyDescent="0.2">
      <c r="A1566" s="1">
        <v>43934</v>
      </c>
      <c r="B1566" s="2">
        <v>256117886179275</v>
      </c>
      <c r="C1566" s="3">
        <f t="shared" si="48"/>
        <v>4.3431739647055645</v>
      </c>
      <c r="D1566" s="2">
        <v>137289759743586</v>
      </c>
      <c r="E1566" s="3">
        <f t="shared" si="49"/>
        <v>-5.5534940382396814E-3</v>
      </c>
    </row>
    <row r="1567" spans="1:5" x14ac:dyDescent="0.2">
      <c r="A1567" s="1">
        <v>43935</v>
      </c>
      <c r="B1567" s="2">
        <v>831141111100666</v>
      </c>
      <c r="C1567" s="3">
        <f t="shared" si="48"/>
        <v>2.2451505964674863</v>
      </c>
      <c r="D1567" s="2">
        <v>136139439513405</v>
      </c>
      <c r="E1567" s="3">
        <f t="shared" si="49"/>
        <v>-8.3787766278375919E-3</v>
      </c>
    </row>
    <row r="1568" spans="1:5" x14ac:dyDescent="0.2">
      <c r="A1568" s="1">
        <v>43936</v>
      </c>
      <c r="B1568" s="2">
        <v>13400506659743</v>
      </c>
      <c r="C1568" s="3">
        <f t="shared" si="48"/>
        <v>-0.98387697771080418</v>
      </c>
      <c r="D1568" s="2">
        <v>135755925627645</v>
      </c>
      <c r="E1568" s="3">
        <f t="shared" si="49"/>
        <v>-2.8170667304843189E-3</v>
      </c>
    </row>
    <row r="1569" spans="1:5" x14ac:dyDescent="0.2">
      <c r="A1569" s="1">
        <v>43937</v>
      </c>
      <c r="B1569" s="2">
        <v>-149594152122379</v>
      </c>
      <c r="C1569" s="3">
        <f t="shared" si="48"/>
        <v>-12.163320605763422</v>
      </c>
      <c r="D1569" s="2">
        <v>135755925627645</v>
      </c>
      <c r="E1569" s="3">
        <f t="shared" si="49"/>
        <v>0</v>
      </c>
    </row>
    <row r="1570" spans="1:5" x14ac:dyDescent="0.2">
      <c r="A1570" s="1">
        <v>43938</v>
      </c>
      <c r="B1570" s="2">
        <v>458243799088221</v>
      </c>
      <c r="C1570" s="3">
        <f t="shared" si="48"/>
        <v>-4.0632467418468599</v>
      </c>
      <c r="D1570" s="2">
        <v>134988787100054</v>
      </c>
      <c r="E1570" s="3">
        <f t="shared" si="49"/>
        <v>-5.6508658759775177E-3</v>
      </c>
    </row>
    <row r="1571" spans="1:5" x14ac:dyDescent="0.2">
      <c r="A1571" s="1">
        <v>43941</v>
      </c>
      <c r="B1571" s="2">
        <v>-448693009263744</v>
      </c>
      <c r="C1571" s="3">
        <f t="shared" si="48"/>
        <v>-1.979157841647873</v>
      </c>
      <c r="D1571" s="2">
        <v>131534834838076</v>
      </c>
      <c r="E1571" s="3">
        <f t="shared" si="49"/>
        <v>-2.5586956784921178E-2</v>
      </c>
    </row>
    <row r="1572" spans="1:5" x14ac:dyDescent="0.2">
      <c r="A1572" s="1">
        <v>43943</v>
      </c>
      <c r="B1572" s="2">
        <v>22997777956947</v>
      </c>
      <c r="C1572" s="3">
        <f t="shared" si="48"/>
        <v>-1.0512550395975275</v>
      </c>
      <c r="D1572" s="2">
        <v>126924902907222</v>
      </c>
      <c r="E1572" s="3">
        <f t="shared" si="49"/>
        <v>-3.5047232442485532E-2</v>
      </c>
    </row>
    <row r="1573" spans="1:5" x14ac:dyDescent="0.2">
      <c r="A1573" s="1">
        <v>43944</v>
      </c>
      <c r="B1573" s="2">
        <v>739866371874661</v>
      </c>
      <c r="C1573" s="3">
        <f t="shared" si="48"/>
        <v>31.17121120395754</v>
      </c>
      <c r="D1573" s="2">
        <v>126924902907222</v>
      </c>
      <c r="E1573" s="3">
        <f t="shared" si="49"/>
        <v>0</v>
      </c>
    </row>
    <row r="1574" spans="1:5" x14ac:dyDescent="0.2">
      <c r="A1574" s="1">
        <v>43945</v>
      </c>
      <c r="B1574" s="2">
        <v>-106458259952848</v>
      </c>
      <c r="C1574" s="3">
        <f t="shared" si="48"/>
        <v>-1.143888496625554</v>
      </c>
      <c r="D1574" s="2">
        <v>129998783388041</v>
      </c>
      <c r="E1574" s="3">
        <f t="shared" si="49"/>
        <v>2.4218103858357098E-2</v>
      </c>
    </row>
    <row r="1575" spans="1:5" x14ac:dyDescent="0.2">
      <c r="A1575" s="1">
        <v>43948</v>
      </c>
      <c r="B1575" s="2">
        <v>920606941262486</v>
      </c>
      <c r="C1575" s="3">
        <f t="shared" si="48"/>
        <v>-9.6475858394664442</v>
      </c>
      <c r="D1575" s="2">
        <v>129998783388041</v>
      </c>
      <c r="E1575" s="3">
        <f t="shared" si="49"/>
        <v>0</v>
      </c>
    </row>
    <row r="1576" spans="1:5" x14ac:dyDescent="0.2">
      <c r="A1576" s="1">
        <v>43949</v>
      </c>
      <c r="B1576" s="2">
        <v>-321689370686749</v>
      </c>
      <c r="C1576" s="3">
        <f t="shared" si="48"/>
        <v>-1.3494318327054935</v>
      </c>
      <c r="D1576" s="2">
        <v>127309267674347</v>
      </c>
      <c r="E1576" s="3">
        <f t="shared" si="49"/>
        <v>-2.0688776030048706E-2</v>
      </c>
    </row>
    <row r="1577" spans="1:5" x14ac:dyDescent="0.2">
      <c r="A1577" s="1">
        <v>43950</v>
      </c>
      <c r="B1577" s="2">
        <v>119905972045482</v>
      </c>
      <c r="C1577" s="3">
        <f t="shared" si="48"/>
        <v>-1.3727383711482424</v>
      </c>
      <c r="D1577" s="2">
        <v>125771586092727</v>
      </c>
      <c r="E1577" s="3">
        <f t="shared" si="49"/>
        <v>-1.2078316132909772E-2</v>
      </c>
    </row>
    <row r="1578" spans="1:5" x14ac:dyDescent="0.2">
      <c r="A1578" s="1">
        <v>43951</v>
      </c>
      <c r="B1578" s="2">
        <v>589977107602</v>
      </c>
      <c r="C1578" s="3">
        <f t="shared" si="48"/>
        <v>-0.99507966869758402</v>
      </c>
      <c r="D1578" s="2">
        <v>123463950510772</v>
      </c>
      <c r="E1578" s="3">
        <f t="shared" si="49"/>
        <v>-1.8347829216796674E-2</v>
      </c>
    </row>
    <row r="1579" spans="1:5" x14ac:dyDescent="0.2">
      <c r="A1579" s="1">
        <v>43955</v>
      </c>
      <c r="B1579" s="2">
        <v>-892144423694621</v>
      </c>
      <c r="C1579" s="3">
        <f t="shared" si="48"/>
        <v>-1513.1678658360145</v>
      </c>
      <c r="D1579" s="2">
        <v>123079214613853</v>
      </c>
      <c r="E1579" s="3">
        <f t="shared" si="49"/>
        <v>-3.1161800292907049E-3</v>
      </c>
    </row>
    <row r="1580" spans="1:5" x14ac:dyDescent="0.2">
      <c r="A1580" s="1">
        <v>43956</v>
      </c>
      <c r="B1580" s="2">
        <v>-775627857327371</v>
      </c>
      <c r="C1580" s="3">
        <f t="shared" si="48"/>
        <v>-0.13060280742967845</v>
      </c>
      <c r="D1580" s="2">
        <v>119229811072374</v>
      </c>
      <c r="E1580" s="3">
        <f t="shared" si="49"/>
        <v>-3.1275821458205288E-2</v>
      </c>
    </row>
    <row r="1581" spans="1:5" x14ac:dyDescent="0.2">
      <c r="A1581" s="1">
        <v>43957</v>
      </c>
      <c r="B1581" s="2">
        <v>350276729657407</v>
      </c>
      <c r="C1581" s="3">
        <f t="shared" si="48"/>
        <v>-1.4516041118796033</v>
      </c>
      <c r="D1581" s="2">
        <v>119229811072374</v>
      </c>
      <c r="E1581" s="3">
        <f t="shared" si="49"/>
        <v>0</v>
      </c>
    </row>
    <row r="1582" spans="1:5" x14ac:dyDescent="0.2">
      <c r="A1582" s="1">
        <v>43958</v>
      </c>
      <c r="B1582" s="2">
        <v>-193853999316454</v>
      </c>
      <c r="C1582" s="3">
        <f t="shared" si="48"/>
        <v>-1.5534309958473564</v>
      </c>
      <c r="D1582" s="2">
        <v>111905683032099</v>
      </c>
      <c r="E1582" s="3">
        <f t="shared" si="49"/>
        <v>-6.1428664311387382E-2</v>
      </c>
    </row>
    <row r="1583" spans="1:5" x14ac:dyDescent="0.2">
      <c r="A1583" s="1">
        <v>43959</v>
      </c>
      <c r="B1583" s="2">
        <v>-131246458017007</v>
      </c>
      <c r="C1583" s="3">
        <f t="shared" si="48"/>
        <v>-0.32296234031903714</v>
      </c>
      <c r="D1583" s="2">
        <v>111519829425033</v>
      </c>
      <c r="E1583" s="3">
        <f t="shared" si="49"/>
        <v>-3.4480251280475382E-3</v>
      </c>
    </row>
    <row r="1584" spans="1:5" x14ac:dyDescent="0.2">
      <c r="A1584" s="1">
        <v>43962</v>
      </c>
      <c r="B1584" s="2">
        <v>-215617384914416</v>
      </c>
      <c r="C1584" s="3">
        <f t="shared" si="48"/>
        <v>0.64284345781336172</v>
      </c>
      <c r="D1584" s="2">
        <v>110748010096362</v>
      </c>
      <c r="E1584" s="3">
        <f t="shared" si="49"/>
        <v>-6.9209156133962502E-3</v>
      </c>
    </row>
    <row r="1585" spans="1:5" x14ac:dyDescent="0.2">
      <c r="A1585" s="1">
        <v>43963</v>
      </c>
      <c r="B1585" s="2">
        <v>-145052688122483</v>
      </c>
      <c r="C1585" s="3">
        <f t="shared" si="48"/>
        <v>-0.32726812274410022</v>
      </c>
      <c r="D1585" s="2">
        <v>111133938448749</v>
      </c>
      <c r="E1585" s="3">
        <f t="shared" si="49"/>
        <v>3.4847429949413922E-3</v>
      </c>
    </row>
    <row r="1586" spans="1:5" x14ac:dyDescent="0.2">
      <c r="A1586" s="1">
        <v>43964</v>
      </c>
      <c r="B1586" s="2">
        <v>-443588570866938</v>
      </c>
      <c r="C1586" s="3">
        <f t="shared" si="48"/>
        <v>2.0581203051705614</v>
      </c>
      <c r="D1586" s="2">
        <v>111133938448749</v>
      </c>
      <c r="E1586" s="3">
        <f t="shared" si="49"/>
        <v>0</v>
      </c>
    </row>
    <row r="1587" spans="1:5" x14ac:dyDescent="0.2">
      <c r="A1587" s="1">
        <v>43965</v>
      </c>
      <c r="B1587" s="2">
        <v>158935861190906</v>
      </c>
      <c r="C1587" s="3">
        <f t="shared" si="48"/>
        <v>-1.3582956632094598</v>
      </c>
      <c r="D1587" s="2">
        <v>110362044360102</v>
      </c>
      <c r="E1587" s="3">
        <f t="shared" si="49"/>
        <v>-6.945619847738671E-3</v>
      </c>
    </row>
    <row r="1588" spans="1:5" x14ac:dyDescent="0.2">
      <c r="A1588" s="1">
        <v>43966</v>
      </c>
      <c r="B1588" s="2">
        <v>169451218827927</v>
      </c>
      <c r="C1588" s="3">
        <f t="shared" si="48"/>
        <v>6.616101336872271E-2</v>
      </c>
      <c r="D1588" s="2">
        <v>109976041233084</v>
      </c>
      <c r="E1588" s="3">
        <f t="shared" si="49"/>
        <v>-3.4976076173299786E-3</v>
      </c>
    </row>
    <row r="1589" spans="1:5" x14ac:dyDescent="0.2">
      <c r="A1589" s="1">
        <v>43969</v>
      </c>
      <c r="B1589" s="2">
        <v>32376812995956</v>
      </c>
      <c r="C1589" s="3">
        <f t="shared" si="48"/>
        <v>-0.80893136549915434</v>
      </c>
      <c r="D1589" s="2">
        <v>108817807434436</v>
      </c>
      <c r="E1589" s="3">
        <f t="shared" si="49"/>
        <v>-1.0531692045481322E-2</v>
      </c>
    </row>
    <row r="1590" spans="1:5" x14ac:dyDescent="0.2">
      <c r="A1590" s="1">
        <v>43970</v>
      </c>
      <c r="B1590" s="2">
        <v>-101371830302448</v>
      </c>
      <c r="C1590" s="3">
        <f t="shared" si="48"/>
        <v>-4.1310008898995019</v>
      </c>
      <c r="D1590" s="2">
        <v>108817807434436</v>
      </c>
      <c r="E1590" s="3">
        <f t="shared" si="49"/>
        <v>0</v>
      </c>
    </row>
    <row r="1591" spans="1:5" x14ac:dyDescent="0.2">
      <c r="A1591" s="1">
        <v>43971</v>
      </c>
      <c r="B1591" s="2">
        <v>821644029064978</v>
      </c>
      <c r="C1591" s="3">
        <f t="shared" si="48"/>
        <v>-9.1052500148568036</v>
      </c>
      <c r="D1591" s="2">
        <v>108045464481288</v>
      </c>
      <c r="E1591" s="3">
        <f t="shared" si="49"/>
        <v>-7.0975787084603947E-3</v>
      </c>
    </row>
    <row r="1592" spans="1:5" x14ac:dyDescent="0.2">
      <c r="A1592" s="1">
        <v>43972</v>
      </c>
      <c r="B1592" s="2">
        <v>102183871785733</v>
      </c>
      <c r="C1592" s="3">
        <f t="shared" si="48"/>
        <v>-0.87563486355275155</v>
      </c>
      <c r="D1592" s="2">
        <v>107272971790362</v>
      </c>
      <c r="E1592" s="3">
        <f t="shared" si="49"/>
        <v>-7.1497003102780621E-3</v>
      </c>
    </row>
    <row r="1593" spans="1:5" x14ac:dyDescent="0.2">
      <c r="A1593" s="1">
        <v>43973</v>
      </c>
      <c r="B1593" s="2">
        <v>-666537431864392</v>
      </c>
      <c r="C1593" s="3">
        <f t="shared" si="48"/>
        <v>-7.5229220640810999</v>
      </c>
      <c r="D1593" s="2">
        <v>10688666927483</v>
      </c>
      <c r="E1593" s="3">
        <f t="shared" si="49"/>
        <v>-0.90036011169363983</v>
      </c>
    </row>
    <row r="1594" spans="1:5" x14ac:dyDescent="0.2">
      <c r="A1594" s="1">
        <v>43976</v>
      </c>
      <c r="B1594" s="2">
        <v>149615654993574</v>
      </c>
      <c r="C1594" s="3">
        <f t="shared" si="48"/>
        <v>-1.2244669959121119</v>
      </c>
      <c r="D1594" s="2">
        <v>106113951868103</v>
      </c>
      <c r="E1594" s="3">
        <f t="shared" si="49"/>
        <v>8.9277068495099083</v>
      </c>
    </row>
    <row r="1595" spans="1:5" x14ac:dyDescent="0.2">
      <c r="A1595" s="1">
        <v>43977</v>
      </c>
      <c r="B1595" s="2">
        <v>885474527195767</v>
      </c>
      <c r="C1595" s="3">
        <f t="shared" si="48"/>
        <v>4.9183280468464226</v>
      </c>
      <c r="D1595" s="2">
        <v>105727536962252</v>
      </c>
      <c r="E1595" s="3">
        <f t="shared" si="49"/>
        <v>-3.6415089538018863E-3</v>
      </c>
    </row>
    <row r="1596" spans="1:5" x14ac:dyDescent="0.2">
      <c r="A1596" s="1">
        <v>43978</v>
      </c>
      <c r="B1596" s="2">
        <v>150981597533144</v>
      </c>
      <c r="C1596" s="3">
        <f t="shared" si="48"/>
        <v>-0.82949074999221983</v>
      </c>
      <c r="D1596" s="2">
        <v>104954594708717</v>
      </c>
      <c r="E1596" s="3">
        <f t="shared" si="49"/>
        <v>-7.3106995182434797E-3</v>
      </c>
    </row>
    <row r="1597" spans="1:5" x14ac:dyDescent="0.2">
      <c r="A1597" s="1">
        <v>43979</v>
      </c>
      <c r="B1597" s="2">
        <v>159314064513378</v>
      </c>
      <c r="C1597" s="3">
        <f t="shared" si="48"/>
        <v>5.5188626404650609E-2</v>
      </c>
      <c r="D1597" s="2">
        <v>104181502484257</v>
      </c>
      <c r="E1597" s="3">
        <f t="shared" si="49"/>
        <v>-7.3659683657069097E-3</v>
      </c>
    </row>
    <row r="1598" spans="1:5" x14ac:dyDescent="0.2">
      <c r="A1598" s="1">
        <v>43980</v>
      </c>
      <c r="B1598" s="2">
        <v>-293683257740683</v>
      </c>
      <c r="C1598" s="3">
        <f t="shared" si="48"/>
        <v>-2.8434232949723137</v>
      </c>
      <c r="D1598" s="2">
        <v>103408260230919</v>
      </c>
      <c r="E1598" s="3">
        <f t="shared" si="49"/>
        <v>-7.4220685524749586E-3</v>
      </c>
    </row>
    <row r="1599" spans="1:5" x14ac:dyDescent="0.2">
      <c r="A1599" s="1">
        <v>43983</v>
      </c>
      <c r="B1599" s="2">
        <v>276735587839545</v>
      </c>
      <c r="C1599" s="3">
        <f t="shared" si="48"/>
        <v>-1.9422926930478872</v>
      </c>
      <c r="D1599" s="2">
        <v>102634867890306</v>
      </c>
      <c r="E1599" s="3">
        <f t="shared" si="49"/>
        <v>-7.4790189766847925E-3</v>
      </c>
    </row>
    <row r="1600" spans="1:5" x14ac:dyDescent="0.2">
      <c r="A1600" s="1">
        <v>43984</v>
      </c>
      <c r="B1600" s="2">
        <v>151843702586946</v>
      </c>
      <c r="C1600" s="3">
        <f t="shared" si="48"/>
        <v>-0.45130402716766949</v>
      </c>
      <c r="D1600" s="2">
        <v>100700730022663</v>
      </c>
      <c r="E1600" s="3">
        <f t="shared" si="49"/>
        <v>-1.8844841985962923E-2</v>
      </c>
    </row>
    <row r="1601" spans="1:5" x14ac:dyDescent="0.2">
      <c r="A1601" s="1">
        <v>43985</v>
      </c>
      <c r="B1601" s="2">
        <v>809464050895924</v>
      </c>
      <c r="C1601" s="3">
        <f t="shared" si="48"/>
        <v>4.3309030081930686</v>
      </c>
      <c r="D1601" s="2">
        <v>9915274346</v>
      </c>
      <c r="E1601" s="3">
        <f t="shared" si="49"/>
        <v>-0.99990153721483677</v>
      </c>
    </row>
    <row r="1602" spans="1:5" x14ac:dyDescent="0.2">
      <c r="A1602" s="1">
        <v>43986</v>
      </c>
      <c r="B1602" s="2">
        <v>295339462079593</v>
      </c>
      <c r="C1602" s="3">
        <f t="shared" si="48"/>
        <v>-0.63514196615315044</v>
      </c>
      <c r="D1602" s="2">
        <v>9760415526</v>
      </c>
      <c r="E1602" s="3">
        <f t="shared" si="49"/>
        <v>-1.5618208291177771E-2</v>
      </c>
    </row>
    <row r="1603" spans="1:5" x14ac:dyDescent="0.2">
      <c r="A1603" s="1">
        <v>43987</v>
      </c>
      <c r="B1603" s="2">
        <v>-114364368279853</v>
      </c>
      <c r="C1603" s="3">
        <f t="shared" ref="C1603:C1666" si="50">B1603/B1602-1</f>
        <v>-1.3872302315260268</v>
      </c>
      <c r="D1603" s="2">
        <v>9721691415</v>
      </c>
      <c r="E1603" s="3">
        <f t="shared" ref="E1603:E1666" si="51">D1603/D1602-1</f>
        <v>-3.9674654113696084E-3</v>
      </c>
    </row>
    <row r="1604" spans="1:5" x14ac:dyDescent="0.2">
      <c r="A1604" s="1">
        <v>43990</v>
      </c>
      <c r="B1604" s="2">
        <v>282210297440404</v>
      </c>
      <c r="C1604" s="3">
        <f t="shared" si="50"/>
        <v>-3.4676418161103033</v>
      </c>
      <c r="D1604" s="2">
        <v>9528014387</v>
      </c>
      <c r="E1604" s="3">
        <f t="shared" si="51"/>
        <v>-1.9922153433215128E-2</v>
      </c>
    </row>
    <row r="1605" spans="1:5" x14ac:dyDescent="0.2">
      <c r="A1605" s="1">
        <v>43991</v>
      </c>
      <c r="B1605" s="2">
        <v>165320094026389</v>
      </c>
      <c r="C1605" s="3">
        <f t="shared" si="50"/>
        <v>-0.41419538717824211</v>
      </c>
      <c r="D1605" s="2">
        <v>9411762965</v>
      </c>
      <c r="E1605" s="3">
        <f t="shared" si="51"/>
        <v>-1.2201012433253E-2</v>
      </c>
    </row>
    <row r="1606" spans="1:5" x14ac:dyDescent="0.2">
      <c r="A1606" s="1">
        <v>43992</v>
      </c>
      <c r="B1606" s="2">
        <v>-196242454796964</v>
      </c>
      <c r="C1606" s="3">
        <f t="shared" si="50"/>
        <v>-2.1870453858176431</v>
      </c>
      <c r="D1606" s="2">
        <v>9179158318</v>
      </c>
      <c r="E1606" s="3">
        <f t="shared" si="51"/>
        <v>-2.4714248315113596E-2</v>
      </c>
    </row>
    <row r="1607" spans="1:5" x14ac:dyDescent="0.2">
      <c r="A1607" s="1">
        <v>43994</v>
      </c>
      <c r="B1607" s="2">
        <v>-28317671750339</v>
      </c>
      <c r="C1607" s="3">
        <f t="shared" si="50"/>
        <v>-0.85570058334402221</v>
      </c>
      <c r="D1607" s="2">
        <v>9101593250</v>
      </c>
      <c r="E1607" s="3">
        <f t="shared" si="51"/>
        <v>-8.4501285752853761E-3</v>
      </c>
    </row>
    <row r="1608" spans="1:5" x14ac:dyDescent="0.2">
      <c r="A1608" s="1">
        <v>43997</v>
      </c>
      <c r="B1608" s="2">
        <v>-178594356030849</v>
      </c>
      <c r="C1608" s="3">
        <f t="shared" si="50"/>
        <v>5.3068163797297707</v>
      </c>
      <c r="D1608" s="2">
        <v>8946417801</v>
      </c>
      <c r="E1608" s="3">
        <f t="shared" si="51"/>
        <v>-1.7049262116827779E-2</v>
      </c>
    </row>
    <row r="1609" spans="1:5" x14ac:dyDescent="0.2">
      <c r="A1609" s="1">
        <v>43998</v>
      </c>
      <c r="B1609" s="2">
        <v>-107144134104251</v>
      </c>
      <c r="C1609" s="3">
        <f t="shared" si="50"/>
        <v>-0.40006987630816426</v>
      </c>
      <c r="D1609" s="2">
        <v>8829996541</v>
      </c>
      <c r="E1609" s="3">
        <f t="shared" si="51"/>
        <v>-1.3013170476678049E-2</v>
      </c>
    </row>
    <row r="1610" spans="1:5" x14ac:dyDescent="0.2">
      <c r="A1610" s="1">
        <v>43999</v>
      </c>
      <c r="B1610" s="2">
        <v>742674475947682</v>
      </c>
      <c r="C1610" s="3">
        <f t="shared" si="50"/>
        <v>-7.9315458298917365</v>
      </c>
      <c r="D1610" s="2">
        <v>867471526</v>
      </c>
      <c r="E1610" s="3">
        <f t="shared" si="51"/>
        <v>-0.90175856559262502</v>
      </c>
    </row>
    <row r="1611" spans="1:5" x14ac:dyDescent="0.2">
      <c r="A1611" s="1">
        <v>44000</v>
      </c>
      <c r="B1611" s="2">
        <v>-921758344339473</v>
      </c>
      <c r="C1611" s="3">
        <f t="shared" si="50"/>
        <v>-2.2411337324650518</v>
      </c>
      <c r="D1611" s="2">
        <v>8441679812</v>
      </c>
      <c r="E1611" s="3">
        <f t="shared" si="51"/>
        <v>8.7313624239926924</v>
      </c>
    </row>
    <row r="1612" spans="1:5" x14ac:dyDescent="0.2">
      <c r="A1612" s="1">
        <v>44001</v>
      </c>
      <c r="B1612" s="2">
        <v>262230310985004</v>
      </c>
      <c r="C1612" s="3">
        <f t="shared" si="50"/>
        <v>-1.2844892184544494</v>
      </c>
      <c r="D1612" s="2">
        <v>8441679812</v>
      </c>
      <c r="E1612" s="3">
        <f t="shared" si="51"/>
        <v>0</v>
      </c>
    </row>
    <row r="1613" spans="1:5" x14ac:dyDescent="0.2">
      <c r="A1613" s="1">
        <v>44004</v>
      </c>
      <c r="B1613" s="2">
        <v>385614231859135</v>
      </c>
      <c r="C1613" s="3">
        <f t="shared" si="50"/>
        <v>0.47051738759973816</v>
      </c>
      <c r="D1613" s="2">
        <v>8441679812</v>
      </c>
      <c r="E1613" s="3">
        <f t="shared" si="51"/>
        <v>0</v>
      </c>
    </row>
    <row r="1614" spans="1:5" x14ac:dyDescent="0.2">
      <c r="A1614" s="1">
        <v>44005</v>
      </c>
      <c r="B1614" s="2">
        <v>-796509167898575</v>
      </c>
      <c r="C1614" s="3">
        <f t="shared" si="50"/>
        <v>-3.0655595724733002</v>
      </c>
      <c r="D1614" s="2">
        <v>8441679812</v>
      </c>
      <c r="E1614" s="3">
        <f t="shared" si="51"/>
        <v>0</v>
      </c>
    </row>
    <row r="1615" spans="1:5" x14ac:dyDescent="0.2">
      <c r="A1615" s="1">
        <v>44006</v>
      </c>
      <c r="B1615" s="2">
        <v>-762980220971228</v>
      </c>
      <c r="C1615" s="3">
        <f t="shared" si="50"/>
        <v>-4.2094866297403999E-2</v>
      </c>
      <c r="D1615" s="2">
        <v>8441679812</v>
      </c>
      <c r="E1615" s="3">
        <f t="shared" si="51"/>
        <v>0</v>
      </c>
    </row>
    <row r="1616" spans="1:5" x14ac:dyDescent="0.2">
      <c r="A1616" s="1">
        <v>44007</v>
      </c>
      <c r="B1616" s="2">
        <v>-141950545356916</v>
      </c>
      <c r="C1616" s="3">
        <f t="shared" si="50"/>
        <v>-0.81395252267978657</v>
      </c>
      <c r="D1616" s="2">
        <v>8441679812</v>
      </c>
      <c r="E1616" s="3">
        <f t="shared" si="51"/>
        <v>0</v>
      </c>
    </row>
    <row r="1617" spans="1:5" x14ac:dyDescent="0.2">
      <c r="A1617" s="1">
        <v>44008</v>
      </c>
      <c r="B1617" s="2">
        <v>266721061359266</v>
      </c>
      <c r="C1617" s="3">
        <f t="shared" si="50"/>
        <v>-2.8789717270097901</v>
      </c>
      <c r="D1617" s="2">
        <v>8441679812</v>
      </c>
      <c r="E1617" s="3">
        <f t="shared" si="51"/>
        <v>0</v>
      </c>
    </row>
    <row r="1618" spans="1:5" x14ac:dyDescent="0.2">
      <c r="A1618" s="1">
        <v>44011</v>
      </c>
      <c r="B1618" s="2">
        <v>118162609999676</v>
      </c>
      <c r="C1618" s="3">
        <f t="shared" si="50"/>
        <v>-0.55698057964566139</v>
      </c>
      <c r="D1618" s="2">
        <v>8441679812</v>
      </c>
      <c r="E1618" s="3">
        <f t="shared" si="51"/>
        <v>0</v>
      </c>
    </row>
    <row r="1619" spans="1:5" x14ac:dyDescent="0.2">
      <c r="A1619" s="1">
        <v>44012</v>
      </c>
      <c r="B1619" s="2">
        <v>101003443395244</v>
      </c>
      <c r="C1619" s="3">
        <f t="shared" si="50"/>
        <v>-0.14521655034937908</v>
      </c>
      <c r="D1619" s="2">
        <v>8441679812</v>
      </c>
      <c r="E1619" s="3">
        <f t="shared" si="51"/>
        <v>0</v>
      </c>
    </row>
    <row r="1620" spans="1:5" x14ac:dyDescent="0.2">
      <c r="A1620" s="1">
        <v>44013</v>
      </c>
      <c r="B1620" s="2">
        <v>153349389264834</v>
      </c>
      <c r="C1620" s="3">
        <f t="shared" si="50"/>
        <v>0.51825902276174118</v>
      </c>
      <c r="D1620" s="2">
        <v>8441679812</v>
      </c>
      <c r="E1620" s="3">
        <f t="shared" si="51"/>
        <v>0</v>
      </c>
    </row>
    <row r="1621" spans="1:5" x14ac:dyDescent="0.2">
      <c r="A1621" s="1">
        <v>44014</v>
      </c>
      <c r="B1621" s="2">
        <v>121450912389629</v>
      </c>
      <c r="C1621" s="3">
        <f t="shared" si="50"/>
        <v>-0.20801176338639615</v>
      </c>
      <c r="D1621" s="2">
        <v>8441679812</v>
      </c>
      <c r="E1621" s="3">
        <f t="shared" si="51"/>
        <v>0</v>
      </c>
    </row>
    <row r="1622" spans="1:5" x14ac:dyDescent="0.2">
      <c r="A1622" s="1">
        <v>44015</v>
      </c>
      <c r="B1622" s="2">
        <v>298706862112903</v>
      </c>
      <c r="C1622" s="3">
        <f t="shared" si="50"/>
        <v>1.4594863573738812</v>
      </c>
      <c r="D1622" s="2">
        <v>8441679812</v>
      </c>
      <c r="E1622" s="3">
        <f t="shared" si="51"/>
        <v>0</v>
      </c>
    </row>
    <row r="1623" spans="1:5" x14ac:dyDescent="0.2">
      <c r="A1623" s="1">
        <v>44018</v>
      </c>
      <c r="B1623" s="2">
        <v>414027056858547</v>
      </c>
      <c r="C1623" s="3">
        <f t="shared" si="50"/>
        <v>0.38606476573697246</v>
      </c>
      <c r="D1623" s="2">
        <v>8402827316</v>
      </c>
      <c r="E1623" s="3">
        <f t="shared" si="51"/>
        <v>-4.6024602763030664E-3</v>
      </c>
    </row>
    <row r="1624" spans="1:5" x14ac:dyDescent="0.2">
      <c r="A1624" s="1">
        <v>44019</v>
      </c>
      <c r="B1624" s="2">
        <v>415459167701054</v>
      </c>
      <c r="C1624" s="3">
        <f t="shared" si="50"/>
        <v>3.4589788729586513E-3</v>
      </c>
      <c r="D1624" s="2">
        <v>8402827316</v>
      </c>
      <c r="E1624" s="3">
        <f t="shared" si="51"/>
        <v>0</v>
      </c>
    </row>
    <row r="1625" spans="1:5" x14ac:dyDescent="0.2">
      <c r="A1625" s="1">
        <v>44020</v>
      </c>
      <c r="B1625" s="2">
        <v>12629842098064</v>
      </c>
      <c r="C1625" s="3">
        <f t="shared" si="50"/>
        <v>-0.96960028065344828</v>
      </c>
      <c r="D1625" s="2">
        <v>8402827316</v>
      </c>
      <c r="E1625" s="3">
        <f t="shared" si="51"/>
        <v>0</v>
      </c>
    </row>
    <row r="1626" spans="1:5" x14ac:dyDescent="0.2">
      <c r="A1626" s="1">
        <v>44021</v>
      </c>
      <c r="B1626" s="2">
        <v>-820189222059428</v>
      </c>
      <c r="C1626" s="3">
        <f t="shared" si="50"/>
        <v>-65.940576112598663</v>
      </c>
      <c r="D1626" s="2">
        <v>8363971031</v>
      </c>
      <c r="E1626" s="3">
        <f t="shared" si="51"/>
        <v>-4.6241917795946108E-3</v>
      </c>
    </row>
    <row r="1627" spans="1:5" x14ac:dyDescent="0.2">
      <c r="A1627" s="1">
        <v>44022</v>
      </c>
      <c r="B1627" s="2">
        <v>125758648437326</v>
      </c>
      <c r="C1627" s="3">
        <f t="shared" si="50"/>
        <v>-1.1533288234653418</v>
      </c>
      <c r="D1627" s="2">
        <v>8363971031</v>
      </c>
      <c r="E1627" s="3">
        <f t="shared" si="51"/>
        <v>0</v>
      </c>
    </row>
    <row r="1628" spans="1:5" x14ac:dyDescent="0.2">
      <c r="A1628" s="1">
        <v>44025</v>
      </c>
      <c r="B1628" s="2">
        <v>313661678935905</v>
      </c>
      <c r="C1628" s="3">
        <f t="shared" si="50"/>
        <v>1.4941559314882724</v>
      </c>
      <c r="D1628" s="2">
        <v>832511096</v>
      </c>
      <c r="E1628" s="3">
        <f t="shared" si="51"/>
        <v>-0.90046461269241573</v>
      </c>
    </row>
    <row r="1629" spans="1:5" x14ac:dyDescent="0.2">
      <c r="A1629" s="1">
        <v>44026</v>
      </c>
      <c r="B1629" s="2">
        <v>-882446273362156</v>
      </c>
      <c r="C1629" s="3">
        <f t="shared" si="50"/>
        <v>-3.8133697312207491</v>
      </c>
      <c r="D1629" s="2">
        <v>8286247092</v>
      </c>
      <c r="E1629" s="3">
        <f t="shared" si="51"/>
        <v>8.9533172972868105</v>
      </c>
    </row>
    <row r="1630" spans="1:5" x14ac:dyDescent="0.2">
      <c r="A1630" s="1">
        <v>44027</v>
      </c>
      <c r="B1630" s="2">
        <v>-153930964413908</v>
      </c>
      <c r="C1630" s="3">
        <f t="shared" si="50"/>
        <v>-0.8255633582910098</v>
      </c>
      <c r="D1630" s="2">
        <v>8247379436</v>
      </c>
      <c r="E1630" s="3">
        <f t="shared" si="51"/>
        <v>-4.6906223732484653E-3</v>
      </c>
    </row>
    <row r="1631" spans="1:5" x14ac:dyDescent="0.2">
      <c r="A1631" s="1">
        <v>44028</v>
      </c>
      <c r="B1631" s="2">
        <v>141639141197551</v>
      </c>
      <c r="C1631" s="3">
        <f t="shared" si="50"/>
        <v>-1.9201471694589967</v>
      </c>
      <c r="D1631" s="2">
        <v>8247379436</v>
      </c>
      <c r="E1631" s="3">
        <f t="shared" si="51"/>
        <v>0</v>
      </c>
    </row>
    <row r="1632" spans="1:5" x14ac:dyDescent="0.2">
      <c r="A1632" s="1">
        <v>44029</v>
      </c>
      <c r="B1632" s="2">
        <v>-146730389286232</v>
      </c>
      <c r="C1632" s="3">
        <f t="shared" si="50"/>
        <v>-2.0359452058635403</v>
      </c>
      <c r="D1632" s="2">
        <v>8247379436</v>
      </c>
      <c r="E1632" s="3">
        <f t="shared" si="51"/>
        <v>0</v>
      </c>
    </row>
    <row r="1633" spans="1:5" x14ac:dyDescent="0.2">
      <c r="A1633" s="1">
        <v>44032</v>
      </c>
      <c r="B1633" s="2">
        <v>-179205039354125</v>
      </c>
      <c r="C1633" s="3">
        <f t="shared" si="50"/>
        <v>0.22132191038179272</v>
      </c>
      <c r="D1633" s="2">
        <v>8208507988</v>
      </c>
      <c r="E1633" s="3">
        <f t="shared" si="51"/>
        <v>-4.7131877830580704E-3</v>
      </c>
    </row>
    <row r="1634" spans="1:5" x14ac:dyDescent="0.2">
      <c r="A1634" s="1">
        <v>44033</v>
      </c>
      <c r="B1634" s="2">
        <v>142322726843203</v>
      </c>
      <c r="C1634" s="3">
        <f t="shared" si="50"/>
        <v>-1.7941893116184122</v>
      </c>
      <c r="D1634" s="2">
        <v>8247379436</v>
      </c>
      <c r="E1634" s="3">
        <f t="shared" si="51"/>
        <v>4.7355071173502683E-3</v>
      </c>
    </row>
    <row r="1635" spans="1:5" x14ac:dyDescent="0.2">
      <c r="A1635" s="1">
        <v>44034</v>
      </c>
      <c r="B1635" s="2">
        <v>-115837392806152</v>
      </c>
      <c r="C1635" s="3">
        <f t="shared" si="50"/>
        <v>-1.8139065023239058</v>
      </c>
      <c r="D1635" s="2">
        <v>8169632747</v>
      </c>
      <c r="E1635" s="3">
        <f t="shared" si="51"/>
        <v>-9.426835469777739E-3</v>
      </c>
    </row>
    <row r="1636" spans="1:5" x14ac:dyDescent="0.2">
      <c r="A1636" s="1">
        <v>44035</v>
      </c>
      <c r="B1636" s="2">
        <v>-120017636249142</v>
      </c>
      <c r="C1636" s="3">
        <f t="shared" si="50"/>
        <v>3.6087167897376871E-2</v>
      </c>
      <c r="D1636" s="2">
        <v>8169632747</v>
      </c>
      <c r="E1636" s="3">
        <f t="shared" si="51"/>
        <v>0</v>
      </c>
    </row>
    <row r="1637" spans="1:5" x14ac:dyDescent="0.2">
      <c r="A1637" s="1">
        <v>44036</v>
      </c>
      <c r="B1637" s="2">
        <v>-665063309685552</v>
      </c>
      <c r="C1637" s="3">
        <f t="shared" si="50"/>
        <v>4.5413798377511911</v>
      </c>
      <c r="D1637" s="2">
        <v>8014093844</v>
      </c>
      <c r="E1637" s="3">
        <f t="shared" si="51"/>
        <v>-1.9038665239525687E-2</v>
      </c>
    </row>
    <row r="1638" spans="1:5" x14ac:dyDescent="0.2">
      <c r="A1638" s="1">
        <v>44039</v>
      </c>
      <c r="B1638" s="2">
        <v>-964060824536084</v>
      </c>
      <c r="C1638" s="3">
        <f t="shared" si="50"/>
        <v>0.44957752216386848</v>
      </c>
      <c r="D1638" s="2">
        <v>7897399807</v>
      </c>
      <c r="E1638" s="3">
        <f t="shared" si="51"/>
        <v>-1.4561101887690886E-2</v>
      </c>
    </row>
    <row r="1639" spans="1:5" x14ac:dyDescent="0.2">
      <c r="A1639" s="1">
        <v>44040</v>
      </c>
      <c r="B1639" s="2">
        <v>-52168206825646</v>
      </c>
      <c r="C1639" s="3">
        <f t="shared" si="50"/>
        <v>-0.94588701719027957</v>
      </c>
      <c r="D1639" s="2">
        <v>7858494198</v>
      </c>
      <c r="E1639" s="3">
        <f t="shared" si="51"/>
        <v>-4.926382094207149E-3</v>
      </c>
    </row>
    <row r="1640" spans="1:5" x14ac:dyDescent="0.2">
      <c r="A1640" s="1">
        <v>44041</v>
      </c>
      <c r="B1640" s="2">
        <v>322219968225117</v>
      </c>
      <c r="C1640" s="3">
        <f t="shared" si="50"/>
        <v>-7.1765582493955495</v>
      </c>
      <c r="D1640" s="2">
        <v>7819584791</v>
      </c>
      <c r="E1640" s="3">
        <f t="shared" si="51"/>
        <v>-4.9512547849055455E-3</v>
      </c>
    </row>
    <row r="1641" spans="1:5" x14ac:dyDescent="0.2">
      <c r="A1641" s="1">
        <v>44042</v>
      </c>
      <c r="B1641" s="2">
        <v>120276316054411</v>
      </c>
      <c r="C1641" s="3">
        <f t="shared" si="50"/>
        <v>-0.62672606320170487</v>
      </c>
      <c r="D1641" s="2">
        <v>7780671583</v>
      </c>
      <c r="E1641" s="3">
        <f t="shared" si="51"/>
        <v>-4.976377779647212E-3</v>
      </c>
    </row>
    <row r="1642" spans="1:5" x14ac:dyDescent="0.2">
      <c r="A1642" s="1">
        <v>44043</v>
      </c>
      <c r="B1642" s="2">
        <v>-123878199768406</v>
      </c>
      <c r="C1642" s="3">
        <f t="shared" si="50"/>
        <v>-2.029946741238446</v>
      </c>
      <c r="D1642" s="2">
        <v>7780671583</v>
      </c>
      <c r="E1642" s="3">
        <f t="shared" si="51"/>
        <v>0</v>
      </c>
    </row>
    <row r="1643" spans="1:5" x14ac:dyDescent="0.2">
      <c r="A1643" s="1">
        <v>44046</v>
      </c>
      <c r="B1643" s="2">
        <v>232524624595511</v>
      </c>
      <c r="C1643" s="3">
        <f t="shared" si="50"/>
        <v>-2.8770423289184275</v>
      </c>
      <c r="D1643" s="2">
        <v>7702833764</v>
      </c>
      <c r="E1643" s="3">
        <f t="shared" si="51"/>
        <v>-1.0003997491690564E-2</v>
      </c>
    </row>
    <row r="1644" spans="1:5" x14ac:dyDescent="0.2">
      <c r="A1644" s="1">
        <v>44047</v>
      </c>
      <c r="B1644" s="2">
        <v>-113170729511071</v>
      </c>
      <c r="C1644" s="3">
        <f t="shared" si="50"/>
        <v>-1.4867042779143822</v>
      </c>
      <c r="D1644" s="2">
        <v>7702833764</v>
      </c>
      <c r="E1644" s="3">
        <f t="shared" si="51"/>
        <v>0</v>
      </c>
    </row>
    <row r="1645" spans="1:5" x14ac:dyDescent="0.2">
      <c r="A1645" s="1">
        <v>44048</v>
      </c>
      <c r="B1645" s="2">
        <v>113590724750683</v>
      </c>
      <c r="C1645" s="3">
        <f t="shared" si="50"/>
        <v>-2.0037111649047992</v>
      </c>
      <c r="D1645" s="2">
        <v>7780671583</v>
      </c>
      <c r="E1645" s="3">
        <f t="shared" si="51"/>
        <v>1.0105088774443383E-2</v>
      </c>
    </row>
    <row r="1646" spans="1:5" x14ac:dyDescent="0.2">
      <c r="A1646" s="1">
        <v>44049</v>
      </c>
      <c r="B1646" s="2">
        <v>-177289346434527</v>
      </c>
      <c r="C1646" s="3">
        <f t="shared" si="50"/>
        <v>-2.5607730897364576</v>
      </c>
      <c r="D1646" s="2">
        <v>7469229029</v>
      </c>
      <c r="E1646" s="3">
        <f t="shared" si="51"/>
        <v>-4.002772134483501E-2</v>
      </c>
    </row>
    <row r="1647" spans="1:5" x14ac:dyDescent="0.2">
      <c r="A1647" s="1">
        <v>44050</v>
      </c>
      <c r="B1647" s="2">
        <v>326243873461738</v>
      </c>
      <c r="C1647" s="3">
        <f t="shared" si="50"/>
        <v>-2.8401775404040981</v>
      </c>
      <c r="D1647" s="2">
        <v>7469229029</v>
      </c>
      <c r="E1647" s="3">
        <f t="shared" si="51"/>
        <v>0</v>
      </c>
    </row>
    <row r="1648" spans="1:5" x14ac:dyDescent="0.2">
      <c r="A1648" s="1">
        <v>44053</v>
      </c>
      <c r="B1648" s="2">
        <v>-118385762860026</v>
      </c>
      <c r="C1648" s="3">
        <f t="shared" si="50"/>
        <v>-1.3628750529591487</v>
      </c>
      <c r="D1648" s="2">
        <v>7430281587</v>
      </c>
      <c r="E1648" s="3">
        <f t="shared" si="51"/>
        <v>-5.2143858286822775E-3</v>
      </c>
    </row>
    <row r="1649" spans="1:5" x14ac:dyDescent="0.2">
      <c r="A1649" s="1">
        <v>44054</v>
      </c>
      <c r="B1649" s="2">
        <v>116839886029294</v>
      </c>
      <c r="C1649" s="3">
        <f t="shared" si="50"/>
        <v>-1.986942037679313</v>
      </c>
      <c r="D1649" s="2">
        <v>7430281587</v>
      </c>
      <c r="E1649" s="3">
        <f t="shared" si="51"/>
        <v>0</v>
      </c>
    </row>
    <row r="1650" spans="1:5" x14ac:dyDescent="0.2">
      <c r="A1650" s="1">
        <v>44055</v>
      </c>
      <c r="B1650" s="2">
        <v>-182959803278919</v>
      </c>
      <c r="C1650" s="3">
        <f t="shared" si="50"/>
        <v>-2.5659019320940408</v>
      </c>
      <c r="D1650" s="2">
        <v>7430281587</v>
      </c>
      <c r="E1650" s="3">
        <f t="shared" si="51"/>
        <v>0</v>
      </c>
    </row>
    <row r="1651" spans="1:5" x14ac:dyDescent="0.2">
      <c r="A1651" s="1">
        <v>44056</v>
      </c>
      <c r="B1651" s="2">
        <v>890299475403697</v>
      </c>
      <c r="C1651" s="3">
        <f t="shared" si="50"/>
        <v>-5.8660933136578155</v>
      </c>
      <c r="D1651" s="2">
        <v>7469229029</v>
      </c>
      <c r="E1651" s="3">
        <f t="shared" si="51"/>
        <v>5.2417181696238213E-3</v>
      </c>
    </row>
    <row r="1652" spans="1:5" x14ac:dyDescent="0.2">
      <c r="A1652" s="1">
        <v>44057</v>
      </c>
      <c r="B1652" s="2">
        <v>212486314132504</v>
      </c>
      <c r="C1652" s="3">
        <f t="shared" si="50"/>
        <v>-0.76133164176452617</v>
      </c>
      <c r="D1652" s="2">
        <v>7469229029</v>
      </c>
      <c r="E1652" s="3">
        <f t="shared" si="51"/>
        <v>0</v>
      </c>
    </row>
    <row r="1653" spans="1:5" x14ac:dyDescent="0.2">
      <c r="A1653" s="1">
        <v>44060</v>
      </c>
      <c r="B1653" s="2">
        <v>-103311942327661</v>
      </c>
      <c r="C1653" s="3">
        <f t="shared" si="50"/>
        <v>-1.4862051598449624</v>
      </c>
      <c r="D1653" s="2">
        <v>7469229029</v>
      </c>
      <c r="E1653" s="3">
        <f t="shared" si="51"/>
        <v>0</v>
      </c>
    </row>
    <row r="1654" spans="1:5" x14ac:dyDescent="0.2">
      <c r="A1654" s="1">
        <v>44061</v>
      </c>
      <c r="B1654" s="2">
        <v>122877030416841</v>
      </c>
      <c r="C1654" s="3">
        <f t="shared" si="50"/>
        <v>-2.1893787654008863</v>
      </c>
      <c r="D1654" s="2">
        <v>7430281587</v>
      </c>
      <c r="E1654" s="3">
        <f t="shared" si="51"/>
        <v>-5.2143858286822775E-3</v>
      </c>
    </row>
    <row r="1655" spans="1:5" x14ac:dyDescent="0.2">
      <c r="A1655" s="1">
        <v>44062</v>
      </c>
      <c r="B1655" s="2">
        <v>-440677427445872</v>
      </c>
      <c r="C1655" s="3">
        <f t="shared" si="50"/>
        <v>-4.5863287544542963</v>
      </c>
      <c r="D1655" s="2">
        <v>7469229029</v>
      </c>
      <c r="E1655" s="3">
        <f t="shared" si="51"/>
        <v>5.2417181696238213E-3</v>
      </c>
    </row>
    <row r="1656" spans="1:5" x14ac:dyDescent="0.2">
      <c r="A1656" s="1">
        <v>44063</v>
      </c>
      <c r="B1656" s="2">
        <v>185113223062727</v>
      </c>
      <c r="C1656" s="3">
        <f t="shared" si="50"/>
        <v>-1.42006513502547</v>
      </c>
      <c r="D1656" s="2">
        <v>7508172664</v>
      </c>
      <c r="E1656" s="3">
        <f t="shared" si="51"/>
        <v>5.2138761375233322E-3</v>
      </c>
    </row>
    <row r="1657" spans="1:5" x14ac:dyDescent="0.2">
      <c r="A1657" s="1">
        <v>44064</v>
      </c>
      <c r="B1657" s="2">
        <v>142416247652234</v>
      </c>
      <c r="C1657" s="3">
        <f t="shared" si="50"/>
        <v>-0.23065329804140899</v>
      </c>
      <c r="D1657" s="2">
        <v>7508172664</v>
      </c>
      <c r="E1657" s="3">
        <f t="shared" si="51"/>
        <v>0</v>
      </c>
    </row>
    <row r="1658" spans="1:5" x14ac:dyDescent="0.2">
      <c r="A1658" s="1">
        <v>44067</v>
      </c>
      <c r="B1658" s="2">
        <v>-124196305330559</v>
      </c>
      <c r="C1658" s="3">
        <f t="shared" si="50"/>
        <v>-1.8720655639926265</v>
      </c>
      <c r="D1658" s="2">
        <v>7508172664</v>
      </c>
      <c r="E1658" s="3">
        <f t="shared" si="51"/>
        <v>0</v>
      </c>
    </row>
    <row r="1659" spans="1:5" x14ac:dyDescent="0.2">
      <c r="A1659" s="1">
        <v>44068</v>
      </c>
      <c r="B1659" s="2">
        <v>335587548448445</v>
      </c>
      <c r="C1659" s="3">
        <f t="shared" si="50"/>
        <v>-3.7020735242908418</v>
      </c>
      <c r="D1659" s="2">
        <v>7508172664</v>
      </c>
      <c r="E1659" s="3">
        <f t="shared" si="51"/>
        <v>0</v>
      </c>
    </row>
    <row r="1660" spans="1:5" x14ac:dyDescent="0.2">
      <c r="A1660" s="1">
        <v>44069</v>
      </c>
      <c r="B1660" s="2">
        <v>100514923693918</v>
      </c>
      <c r="C1660" s="3">
        <f t="shared" si="50"/>
        <v>-0.700480771236482</v>
      </c>
      <c r="D1660" s="2">
        <v>754711249</v>
      </c>
      <c r="E1660" s="3">
        <f t="shared" si="51"/>
        <v>-0.89948136746792318</v>
      </c>
    </row>
    <row r="1661" spans="1:5" x14ac:dyDescent="0.2">
      <c r="A1661" s="1">
        <v>44070</v>
      </c>
      <c r="B1661" s="2">
        <v>-905328903138536</v>
      </c>
      <c r="C1661" s="3">
        <f t="shared" si="50"/>
        <v>-10.00691031607793</v>
      </c>
      <c r="D1661" s="2">
        <v>754711249</v>
      </c>
      <c r="E1661" s="3">
        <f t="shared" si="51"/>
        <v>0</v>
      </c>
    </row>
    <row r="1662" spans="1:5" x14ac:dyDescent="0.2">
      <c r="A1662" s="1">
        <v>44071</v>
      </c>
      <c r="B1662" s="2">
        <v>-706502240151211</v>
      </c>
      <c r="C1662" s="3">
        <f t="shared" si="50"/>
        <v>-0.21961815457127842</v>
      </c>
      <c r="D1662" s="2">
        <v>7508172664</v>
      </c>
      <c r="E1662" s="3">
        <f t="shared" si="51"/>
        <v>8.9484043386770828</v>
      </c>
    </row>
    <row r="1663" spans="1:5" x14ac:dyDescent="0.2">
      <c r="A1663" s="1">
        <v>44074</v>
      </c>
      <c r="B1663" s="2">
        <v>101418102291121</v>
      </c>
      <c r="C1663" s="3">
        <f t="shared" si="50"/>
        <v>-1.1435495834654603</v>
      </c>
      <c r="D1663" s="2">
        <v>7508172664</v>
      </c>
      <c r="E1663" s="3">
        <f t="shared" si="51"/>
        <v>0</v>
      </c>
    </row>
    <row r="1664" spans="1:5" x14ac:dyDescent="0.2">
      <c r="A1664" s="1">
        <v>44075</v>
      </c>
      <c r="B1664" s="2">
        <v>-551128708618141</v>
      </c>
      <c r="C1664" s="3">
        <f t="shared" si="50"/>
        <v>-6.434224227900895</v>
      </c>
      <c r="D1664" s="2">
        <v>754711249</v>
      </c>
      <c r="E1664" s="3">
        <f t="shared" si="51"/>
        <v>-0.89948136746792318</v>
      </c>
    </row>
    <row r="1665" spans="1:5" x14ac:dyDescent="0.2">
      <c r="A1665" s="1">
        <v>44076</v>
      </c>
      <c r="B1665" s="2">
        <v>171867886473711</v>
      </c>
      <c r="C1665" s="3">
        <f t="shared" si="50"/>
        <v>-1.3118470944920284</v>
      </c>
      <c r="D1665" s="2">
        <v>7508172664</v>
      </c>
      <c r="E1665" s="3">
        <f t="shared" si="51"/>
        <v>8.9484043386770828</v>
      </c>
    </row>
    <row r="1666" spans="1:5" x14ac:dyDescent="0.2">
      <c r="A1666" s="1">
        <v>44077</v>
      </c>
      <c r="B1666" s="2">
        <v>-107007551002008</v>
      </c>
      <c r="C1666" s="3">
        <f t="shared" si="50"/>
        <v>-1.6226151563129623</v>
      </c>
      <c r="D1666" s="2">
        <v>7508172664</v>
      </c>
      <c r="E1666" s="3">
        <f t="shared" si="51"/>
        <v>0</v>
      </c>
    </row>
    <row r="1667" spans="1:5" x14ac:dyDescent="0.2">
      <c r="A1667" s="1">
        <v>44078</v>
      </c>
      <c r="B1667" s="2">
        <v>911293301054685</v>
      </c>
      <c r="C1667" s="3">
        <f t="shared" ref="C1667:C1730" si="52">B1667/B1666-1</f>
        <v>-9.5161588366561585</v>
      </c>
      <c r="D1667" s="2">
        <v>7508172664</v>
      </c>
      <c r="E1667" s="3">
        <f t="shared" ref="E1667:E1730" si="53">D1667/D1666-1</f>
        <v>0</v>
      </c>
    </row>
    <row r="1668" spans="1:5" x14ac:dyDescent="0.2">
      <c r="A1668" s="1">
        <v>44082</v>
      </c>
      <c r="B1668" s="2">
        <v>161003845646732</v>
      </c>
      <c r="C1668" s="3">
        <f t="shared" si="52"/>
        <v>-0.82332379107758802</v>
      </c>
      <c r="D1668" s="2">
        <v>7508172664</v>
      </c>
      <c r="E1668" s="3">
        <f t="shared" si="53"/>
        <v>0</v>
      </c>
    </row>
    <row r="1669" spans="1:5" x14ac:dyDescent="0.2">
      <c r="A1669" s="1">
        <v>44083</v>
      </c>
      <c r="B1669" s="2">
        <v>-211873702691643</v>
      </c>
      <c r="C1669" s="3">
        <f t="shared" si="52"/>
        <v>-2.3159542981136463</v>
      </c>
      <c r="D1669" s="2">
        <v>7508172664</v>
      </c>
      <c r="E1669" s="3">
        <f t="shared" si="53"/>
        <v>0</v>
      </c>
    </row>
    <row r="1670" spans="1:5" x14ac:dyDescent="0.2">
      <c r="A1670" s="1">
        <v>44084</v>
      </c>
      <c r="B1670" s="2">
        <v>660714460813008</v>
      </c>
      <c r="C1670" s="3">
        <f t="shared" si="52"/>
        <v>-4.1184354283674338</v>
      </c>
      <c r="D1670" s="2">
        <v>7508172664</v>
      </c>
      <c r="E1670" s="3">
        <f t="shared" si="53"/>
        <v>0</v>
      </c>
    </row>
    <row r="1671" spans="1:5" x14ac:dyDescent="0.2">
      <c r="A1671" s="1">
        <v>44085</v>
      </c>
      <c r="B1671" s="2">
        <v>-105503194495213</v>
      </c>
      <c r="C1671" s="3">
        <f t="shared" si="52"/>
        <v>-1.1596804682697446</v>
      </c>
      <c r="D1671" s="2">
        <v>754711249</v>
      </c>
      <c r="E1671" s="3">
        <f t="shared" si="53"/>
        <v>-0.89948136746792318</v>
      </c>
    </row>
    <row r="1672" spans="1:5" x14ac:dyDescent="0.2">
      <c r="A1672" s="1">
        <v>44088</v>
      </c>
      <c r="B1672" s="2">
        <v>127307800164167</v>
      </c>
      <c r="C1672" s="3">
        <f t="shared" si="52"/>
        <v>-2.2066724687653259</v>
      </c>
      <c r="D1672" s="2">
        <v>7508172664</v>
      </c>
      <c r="E1672" s="3">
        <f t="shared" si="53"/>
        <v>8.9484043386770828</v>
      </c>
    </row>
    <row r="1673" spans="1:5" x14ac:dyDescent="0.2">
      <c r="A1673" s="1">
        <v>44089</v>
      </c>
      <c r="B1673" s="2">
        <v>-157789884168486</v>
      </c>
      <c r="C1673" s="3">
        <f t="shared" si="52"/>
        <v>-2.2394361065465862</v>
      </c>
      <c r="D1673" s="2">
        <v>7508172664</v>
      </c>
      <c r="E1673" s="3">
        <f t="shared" si="53"/>
        <v>0</v>
      </c>
    </row>
    <row r="1674" spans="1:5" x14ac:dyDescent="0.2">
      <c r="A1674" s="1">
        <v>44090</v>
      </c>
      <c r="B1674" s="2">
        <v>387240832498321</v>
      </c>
      <c r="C1674" s="3">
        <f t="shared" si="52"/>
        <v>-3.4541549956702564</v>
      </c>
      <c r="D1674" s="2">
        <v>7508172664</v>
      </c>
      <c r="E1674" s="3">
        <f t="shared" si="53"/>
        <v>0</v>
      </c>
    </row>
    <row r="1675" spans="1:5" x14ac:dyDescent="0.2">
      <c r="A1675" s="1">
        <v>44091</v>
      </c>
      <c r="B1675" s="2">
        <v>-135266097281808</v>
      </c>
      <c r="C1675" s="3">
        <f t="shared" si="52"/>
        <v>-1.3493074230037312</v>
      </c>
      <c r="D1675" s="2">
        <v>754711249</v>
      </c>
      <c r="E1675" s="3">
        <f t="shared" si="53"/>
        <v>-0.89948136746792318</v>
      </c>
    </row>
    <row r="1676" spans="1:5" x14ac:dyDescent="0.2">
      <c r="A1676" s="1">
        <v>44092</v>
      </c>
      <c r="B1676" s="2">
        <v>-740803431433814</v>
      </c>
      <c r="C1676" s="3">
        <f t="shared" si="52"/>
        <v>4.4766378739415655</v>
      </c>
      <c r="D1676" s="2">
        <v>754711249</v>
      </c>
      <c r="E1676" s="3">
        <f t="shared" si="53"/>
        <v>0</v>
      </c>
    </row>
    <row r="1677" spans="1:5" x14ac:dyDescent="0.2">
      <c r="A1677" s="1">
        <v>44095</v>
      </c>
      <c r="B1677" s="2">
        <v>-120171751684754</v>
      </c>
      <c r="C1677" s="3">
        <f t="shared" si="52"/>
        <v>-0.83778186414152622</v>
      </c>
      <c r="D1677" s="2">
        <v>754711249</v>
      </c>
      <c r="E1677" s="3">
        <f t="shared" si="53"/>
        <v>0</v>
      </c>
    </row>
    <row r="1678" spans="1:5" x14ac:dyDescent="0.2">
      <c r="A1678" s="1">
        <v>44096</v>
      </c>
      <c r="B1678" s="2">
        <v>319928580145625</v>
      </c>
      <c r="C1678" s="3">
        <f t="shared" si="52"/>
        <v>-3.6622611026332725</v>
      </c>
      <c r="D1678" s="2">
        <v>754711249</v>
      </c>
      <c r="E1678" s="3">
        <f t="shared" si="53"/>
        <v>0</v>
      </c>
    </row>
    <row r="1679" spans="1:5" x14ac:dyDescent="0.2">
      <c r="A1679" s="1">
        <v>44097</v>
      </c>
      <c r="B1679" s="2">
        <v>-12876246299803</v>
      </c>
      <c r="C1679" s="3">
        <f t="shared" si="52"/>
        <v>-1.0402472523522031</v>
      </c>
      <c r="D1679" s="2">
        <v>754711249</v>
      </c>
      <c r="E1679" s="3">
        <f t="shared" si="53"/>
        <v>0</v>
      </c>
    </row>
    <row r="1680" spans="1:5" x14ac:dyDescent="0.2">
      <c r="A1680" s="1">
        <v>44098</v>
      </c>
      <c r="B1680" s="2">
        <v>-443794253376262</v>
      </c>
      <c r="C1680" s="3">
        <f t="shared" si="52"/>
        <v>33.466120253000426</v>
      </c>
      <c r="D1680" s="2">
        <v>754711249</v>
      </c>
      <c r="E1680" s="3">
        <f t="shared" si="53"/>
        <v>0</v>
      </c>
    </row>
    <row r="1681" spans="1:5" x14ac:dyDescent="0.2">
      <c r="A1681" s="1">
        <v>44099</v>
      </c>
      <c r="B1681" s="2">
        <v>182577284297801</v>
      </c>
      <c r="C1681" s="3">
        <f t="shared" si="52"/>
        <v>-1.4114007401150519</v>
      </c>
      <c r="D1681" s="2">
        <v>754711249</v>
      </c>
      <c r="E1681" s="3">
        <f t="shared" si="53"/>
        <v>0</v>
      </c>
    </row>
    <row r="1682" spans="1:5" x14ac:dyDescent="0.2">
      <c r="A1682" s="1">
        <v>44102</v>
      </c>
      <c r="B1682" s="2">
        <v>623722401243011</v>
      </c>
      <c r="C1682" s="3">
        <f t="shared" si="52"/>
        <v>2.4162103113860547</v>
      </c>
      <c r="D1682" s="2">
        <v>7586048517</v>
      </c>
      <c r="E1682" s="3">
        <f t="shared" si="53"/>
        <v>9.051590627609686</v>
      </c>
    </row>
    <row r="1683" spans="1:5" x14ac:dyDescent="0.2">
      <c r="A1683" s="1">
        <v>44103</v>
      </c>
      <c r="B1683" s="2">
        <v>-712046855928779</v>
      </c>
      <c r="C1683" s="3">
        <f t="shared" si="52"/>
        <v>-2.1416085978469699</v>
      </c>
      <c r="D1683" s="2">
        <v>754711249</v>
      </c>
      <c r="E1683" s="3">
        <f t="shared" si="53"/>
        <v>-0.90051325834408713</v>
      </c>
    </row>
    <row r="1684" spans="1:5" x14ac:dyDescent="0.2">
      <c r="A1684" s="1">
        <v>44104</v>
      </c>
      <c r="B1684" s="2">
        <v>53131389460635</v>
      </c>
      <c r="C1684" s="3">
        <f t="shared" si="52"/>
        <v>-1.074617827490203</v>
      </c>
      <c r="D1684" s="2">
        <v>7508172664</v>
      </c>
      <c r="E1684" s="3">
        <f t="shared" si="53"/>
        <v>8.9484043386770828</v>
      </c>
    </row>
    <row r="1685" spans="1:5" x14ac:dyDescent="0.2">
      <c r="A1685" s="1">
        <v>44105</v>
      </c>
      <c r="B1685" s="2">
        <v>249246665884752</v>
      </c>
      <c r="C1685" s="3">
        <f t="shared" si="52"/>
        <v>3.691137732609433</v>
      </c>
      <c r="D1685" s="2">
        <v>7508172664</v>
      </c>
      <c r="E1685" s="3">
        <f t="shared" si="53"/>
        <v>0</v>
      </c>
    </row>
    <row r="1686" spans="1:5" x14ac:dyDescent="0.2">
      <c r="A1686" s="1">
        <v>44106</v>
      </c>
      <c r="B1686" s="2">
        <v>450592724379075</v>
      </c>
      <c r="C1686" s="3">
        <f t="shared" si="52"/>
        <v>0.80781846280512526</v>
      </c>
      <c r="D1686" s="2">
        <v>754711249</v>
      </c>
      <c r="E1686" s="3">
        <f t="shared" si="53"/>
        <v>-0.89948136746792318</v>
      </c>
    </row>
    <row r="1687" spans="1:5" x14ac:dyDescent="0.2">
      <c r="A1687" s="1">
        <v>44109</v>
      </c>
      <c r="B1687" s="2">
        <v>-209226035401461</v>
      </c>
      <c r="C1687" s="3">
        <f t="shared" si="52"/>
        <v>-1.4643351392097559</v>
      </c>
      <c r="D1687" s="2">
        <v>754711249</v>
      </c>
      <c r="E1687" s="3">
        <f t="shared" si="53"/>
        <v>0</v>
      </c>
    </row>
    <row r="1688" spans="1:5" x14ac:dyDescent="0.2">
      <c r="A1688" s="1">
        <v>44110</v>
      </c>
      <c r="B1688" s="2">
        <v>532805096076476</v>
      </c>
      <c r="C1688" s="3">
        <f t="shared" si="52"/>
        <v>-3.5465525600297996</v>
      </c>
      <c r="D1688" s="2">
        <v>7508172664</v>
      </c>
      <c r="E1688" s="3">
        <f t="shared" si="53"/>
        <v>8.9484043386770828</v>
      </c>
    </row>
    <row r="1689" spans="1:5" x14ac:dyDescent="0.2">
      <c r="A1689" s="1">
        <v>44111</v>
      </c>
      <c r="B1689" s="2">
        <v>128081160609186</v>
      </c>
      <c r="C1689" s="3">
        <f t="shared" si="52"/>
        <v>-0.75960973055182279</v>
      </c>
      <c r="D1689" s="2">
        <v>7508172664</v>
      </c>
      <c r="E1689" s="3">
        <f t="shared" si="53"/>
        <v>0</v>
      </c>
    </row>
    <row r="1690" spans="1:5" x14ac:dyDescent="0.2">
      <c r="A1690" s="1">
        <v>44112</v>
      </c>
      <c r="B1690" s="2">
        <v>-194669531118346</v>
      </c>
      <c r="C1690" s="3">
        <f t="shared" si="52"/>
        <v>-2.5198919981084575</v>
      </c>
      <c r="D1690" s="2">
        <v>754711249</v>
      </c>
      <c r="E1690" s="3">
        <f t="shared" si="53"/>
        <v>-0.89948136746792318</v>
      </c>
    </row>
    <row r="1691" spans="1:5" x14ac:dyDescent="0.2">
      <c r="A1691" s="1">
        <v>44113</v>
      </c>
      <c r="B1691" s="2">
        <v>907003479548352</v>
      </c>
      <c r="C1691" s="3">
        <f t="shared" si="52"/>
        <v>-5.659195891302347</v>
      </c>
      <c r="D1691" s="2">
        <v>7508172664</v>
      </c>
      <c r="E1691" s="3">
        <f t="shared" si="53"/>
        <v>8.9484043386770828</v>
      </c>
    </row>
    <row r="1692" spans="1:5" x14ac:dyDescent="0.2">
      <c r="A1692" s="1">
        <v>44117</v>
      </c>
      <c r="B1692" s="2">
        <v>173239311718615</v>
      </c>
      <c r="C1692" s="3">
        <f t="shared" si="52"/>
        <v>-0.80899818399276635</v>
      </c>
      <c r="D1692" s="2">
        <v>754711249</v>
      </c>
      <c r="E1692" s="3">
        <f t="shared" si="53"/>
        <v>-0.89948136746792318</v>
      </c>
    </row>
    <row r="1693" spans="1:5" x14ac:dyDescent="0.2">
      <c r="A1693" s="1">
        <v>44118</v>
      </c>
      <c r="B1693" s="2">
        <v>-104308527842866</v>
      </c>
      <c r="C1693" s="3">
        <f t="shared" si="52"/>
        <v>-1.6021065704318298</v>
      </c>
      <c r="D1693" s="2">
        <v>754711249</v>
      </c>
      <c r="E1693" s="3">
        <f t="shared" si="53"/>
        <v>0</v>
      </c>
    </row>
    <row r="1694" spans="1:5" x14ac:dyDescent="0.2">
      <c r="A1694" s="1">
        <v>44119</v>
      </c>
      <c r="B1694" s="2">
        <v>-174589155672642</v>
      </c>
      <c r="C1694" s="3">
        <f t="shared" si="52"/>
        <v>0.67377643307984547</v>
      </c>
      <c r="D1694" s="2">
        <v>754711249</v>
      </c>
      <c r="E1694" s="3">
        <f t="shared" si="53"/>
        <v>0</v>
      </c>
    </row>
    <row r="1695" spans="1:5" x14ac:dyDescent="0.2">
      <c r="A1695" s="1">
        <v>44120</v>
      </c>
      <c r="B1695" s="2">
        <v>111123768407332</v>
      </c>
      <c r="C1695" s="3">
        <f t="shared" si="52"/>
        <v>-1.6364872318627348</v>
      </c>
      <c r="D1695" s="2">
        <v>754711249</v>
      </c>
      <c r="E1695" s="3">
        <f t="shared" si="53"/>
        <v>0</v>
      </c>
    </row>
    <row r="1696" spans="1:5" x14ac:dyDescent="0.2">
      <c r="A1696" s="1">
        <v>44123</v>
      </c>
      <c r="B1696" s="2">
        <v>-100797568086632</v>
      </c>
      <c r="C1696" s="3">
        <f t="shared" si="52"/>
        <v>-1.9070747827517098</v>
      </c>
      <c r="D1696" s="2">
        <v>7508172664</v>
      </c>
      <c r="E1696" s="3">
        <f t="shared" si="53"/>
        <v>8.9484043386770828</v>
      </c>
    </row>
    <row r="1697" spans="1:5" x14ac:dyDescent="0.2">
      <c r="A1697" s="1">
        <v>44124</v>
      </c>
      <c r="B1697" s="2">
        <v>-67282651711661</v>
      </c>
      <c r="C1697" s="3">
        <f t="shared" si="52"/>
        <v>-0.33249727162232823</v>
      </c>
      <c r="D1697" s="2">
        <v>754711249</v>
      </c>
      <c r="E1697" s="3">
        <f t="shared" si="53"/>
        <v>-0.89948136746792318</v>
      </c>
    </row>
    <row r="1698" spans="1:5" x14ac:dyDescent="0.2">
      <c r="A1698" s="1">
        <v>44125</v>
      </c>
      <c r="B1698" s="2">
        <v>-468559354711214</v>
      </c>
      <c r="C1698" s="3">
        <f t="shared" si="52"/>
        <v>5.9640441152530599</v>
      </c>
      <c r="D1698" s="2">
        <v>754711249</v>
      </c>
      <c r="E1698" s="3">
        <f t="shared" si="53"/>
        <v>0</v>
      </c>
    </row>
    <row r="1699" spans="1:5" x14ac:dyDescent="0.2">
      <c r="A1699" s="1">
        <v>44126</v>
      </c>
      <c r="B1699" s="2">
        <v>-152580311529315</v>
      </c>
      <c r="C1699" s="3">
        <f t="shared" si="52"/>
        <v>-0.67436289555385265</v>
      </c>
      <c r="D1699" s="2">
        <v>7508172664</v>
      </c>
      <c r="E1699" s="3">
        <f t="shared" si="53"/>
        <v>8.9484043386770828</v>
      </c>
    </row>
    <row r="1700" spans="1:5" x14ac:dyDescent="0.2">
      <c r="A1700" s="1">
        <v>44127</v>
      </c>
      <c r="B1700" s="2">
        <v>926244912229151</v>
      </c>
      <c r="C1700" s="3">
        <f t="shared" si="52"/>
        <v>-7.0705401827102259</v>
      </c>
      <c r="D1700" s="2">
        <v>7586048517</v>
      </c>
      <c r="E1700" s="3">
        <f t="shared" si="53"/>
        <v>1.0372144659565041E-2</v>
      </c>
    </row>
    <row r="1701" spans="1:5" x14ac:dyDescent="0.2">
      <c r="A1701" s="1">
        <v>44130</v>
      </c>
      <c r="B1701" s="2">
        <v>-377177195011062</v>
      </c>
      <c r="C1701" s="3">
        <f t="shared" si="52"/>
        <v>-1.4072110842728702</v>
      </c>
      <c r="D1701" s="2">
        <v>754711249</v>
      </c>
      <c r="E1701" s="3">
        <f t="shared" si="53"/>
        <v>-0.90051325834408713</v>
      </c>
    </row>
    <row r="1702" spans="1:5" x14ac:dyDescent="0.2">
      <c r="A1702" s="1">
        <v>44131</v>
      </c>
      <c r="B1702" s="2">
        <v>200680232838617</v>
      </c>
      <c r="C1702" s="3">
        <f t="shared" si="52"/>
        <v>-1.5320582354739962</v>
      </c>
      <c r="D1702" s="2">
        <v>754711249</v>
      </c>
      <c r="E1702" s="3">
        <f t="shared" si="53"/>
        <v>0</v>
      </c>
    </row>
    <row r="1703" spans="1:5" x14ac:dyDescent="0.2">
      <c r="A1703" s="1">
        <v>44132</v>
      </c>
      <c r="B1703" s="2">
        <v>-244374726012226</v>
      </c>
      <c r="C1703" s="3">
        <f t="shared" si="52"/>
        <v>-2.2177319238449718</v>
      </c>
      <c r="D1703" s="2">
        <v>754711249</v>
      </c>
      <c r="E1703" s="3">
        <f t="shared" si="53"/>
        <v>0</v>
      </c>
    </row>
    <row r="1704" spans="1:5" x14ac:dyDescent="0.2">
      <c r="A1704" s="1">
        <v>44133</v>
      </c>
      <c r="B1704" s="2">
        <v>989248451596262</v>
      </c>
      <c r="C1704" s="3">
        <f t="shared" si="52"/>
        <v>-5.0480800438698807</v>
      </c>
      <c r="D1704" s="2">
        <v>7469229029</v>
      </c>
      <c r="E1704" s="3">
        <f t="shared" si="53"/>
        <v>8.8968036303908331</v>
      </c>
    </row>
    <row r="1705" spans="1:5" x14ac:dyDescent="0.2">
      <c r="A1705" s="1">
        <v>44134</v>
      </c>
      <c r="B1705" s="2">
        <v>-780481332379074</v>
      </c>
      <c r="C1705" s="3">
        <f t="shared" si="52"/>
        <v>-1.7889639161119544</v>
      </c>
      <c r="D1705" s="2">
        <v>7508172664</v>
      </c>
      <c r="E1705" s="3">
        <f t="shared" si="53"/>
        <v>5.2138761375233322E-3</v>
      </c>
    </row>
    <row r="1706" spans="1:5" x14ac:dyDescent="0.2">
      <c r="A1706" s="1">
        <v>44138</v>
      </c>
      <c r="B1706" s="2">
        <v>-27435562622851</v>
      </c>
      <c r="C1706" s="3">
        <f t="shared" si="52"/>
        <v>-0.96484789387694703</v>
      </c>
      <c r="D1706" s="2">
        <v>7586048517</v>
      </c>
      <c r="E1706" s="3">
        <f t="shared" si="53"/>
        <v>1.0372144659565041E-2</v>
      </c>
    </row>
    <row r="1707" spans="1:5" x14ac:dyDescent="0.2">
      <c r="A1707" s="1">
        <v>44139</v>
      </c>
      <c r="B1707" s="2">
        <v>855169290244565</v>
      </c>
      <c r="C1707" s="3">
        <f t="shared" si="52"/>
        <v>-32.170102177248481</v>
      </c>
      <c r="D1707" s="2">
        <v>754711249</v>
      </c>
      <c r="E1707" s="3">
        <f t="shared" si="53"/>
        <v>-0.90051325834408713</v>
      </c>
    </row>
    <row r="1708" spans="1:5" x14ac:dyDescent="0.2">
      <c r="A1708" s="1">
        <v>44140</v>
      </c>
      <c r="B1708" s="2">
        <v>-646158147406797</v>
      </c>
      <c r="C1708" s="3">
        <f t="shared" si="52"/>
        <v>-1.7555909160652927</v>
      </c>
      <c r="D1708" s="2">
        <v>7508172664</v>
      </c>
      <c r="E1708" s="3">
        <f t="shared" si="53"/>
        <v>8.9484043386770828</v>
      </c>
    </row>
    <row r="1709" spans="1:5" x14ac:dyDescent="0.2">
      <c r="A1709" s="1">
        <v>44141</v>
      </c>
      <c r="B1709" s="2">
        <v>292328363374324</v>
      </c>
      <c r="C1709" s="3">
        <f t="shared" si="52"/>
        <v>-1.4524099317597632</v>
      </c>
      <c r="D1709" s="2">
        <v>7508172664</v>
      </c>
      <c r="E1709" s="3">
        <f t="shared" si="53"/>
        <v>0</v>
      </c>
    </row>
    <row r="1710" spans="1:5" x14ac:dyDescent="0.2">
      <c r="A1710" s="1">
        <v>44144</v>
      </c>
      <c r="B1710" s="2">
        <v>-273352842679988</v>
      </c>
      <c r="C1710" s="3">
        <f t="shared" si="52"/>
        <v>-1.9350883353387163</v>
      </c>
      <c r="D1710" s="2">
        <v>754711249</v>
      </c>
      <c r="E1710" s="3">
        <f t="shared" si="53"/>
        <v>-0.89948136746792318</v>
      </c>
    </row>
    <row r="1711" spans="1:5" x14ac:dyDescent="0.2">
      <c r="A1711" s="1">
        <v>44145</v>
      </c>
      <c r="B1711" s="2">
        <v>-395388285048565</v>
      </c>
      <c r="C1711" s="3">
        <f t="shared" si="52"/>
        <v>0.44643926572017745</v>
      </c>
      <c r="D1711" s="2">
        <v>754711249</v>
      </c>
      <c r="E1711" s="3">
        <f t="shared" si="53"/>
        <v>0</v>
      </c>
    </row>
    <row r="1712" spans="1:5" x14ac:dyDescent="0.2">
      <c r="A1712" s="1">
        <v>44146</v>
      </c>
      <c r="B1712" s="2">
        <v>213133682639203</v>
      </c>
      <c r="C1712" s="3">
        <f t="shared" si="52"/>
        <v>-1.5390490580999994</v>
      </c>
      <c r="D1712" s="2">
        <v>754711249</v>
      </c>
      <c r="E1712" s="3">
        <f t="shared" si="53"/>
        <v>0</v>
      </c>
    </row>
    <row r="1713" spans="1:5" x14ac:dyDescent="0.2">
      <c r="A1713" s="1">
        <v>44147</v>
      </c>
      <c r="B1713" s="2">
        <v>-517372005175864</v>
      </c>
      <c r="C1713" s="3">
        <f t="shared" si="52"/>
        <v>-3.4274530368420546</v>
      </c>
      <c r="D1713" s="2">
        <v>754711249</v>
      </c>
      <c r="E1713" s="3">
        <f t="shared" si="53"/>
        <v>0</v>
      </c>
    </row>
    <row r="1714" spans="1:5" x14ac:dyDescent="0.2">
      <c r="A1714" s="1">
        <v>44148</v>
      </c>
      <c r="B1714" s="2">
        <v>51562663076443</v>
      </c>
      <c r="C1714" s="3">
        <f t="shared" si="52"/>
        <v>-1.0996626461435923</v>
      </c>
      <c r="D1714" s="2">
        <v>754711249</v>
      </c>
      <c r="E1714" s="3">
        <f t="shared" si="53"/>
        <v>0</v>
      </c>
    </row>
    <row r="1715" spans="1:5" x14ac:dyDescent="0.2">
      <c r="A1715" s="1">
        <v>44151</v>
      </c>
      <c r="B1715" s="2">
        <v>-839484733613624</v>
      </c>
      <c r="C1715" s="3">
        <f t="shared" si="52"/>
        <v>-17.280864554436722</v>
      </c>
      <c r="D1715" s="2">
        <v>754711249</v>
      </c>
      <c r="E1715" s="3">
        <f t="shared" si="53"/>
        <v>0</v>
      </c>
    </row>
    <row r="1716" spans="1:5" x14ac:dyDescent="0.2">
      <c r="A1716" s="1">
        <v>44152</v>
      </c>
      <c r="B1716" s="2">
        <v>237587955025204</v>
      </c>
      <c r="C1716" s="3">
        <f t="shared" si="52"/>
        <v>-1.2830164093663612</v>
      </c>
      <c r="D1716" s="2">
        <v>754711249</v>
      </c>
      <c r="E1716" s="3">
        <f t="shared" si="53"/>
        <v>0</v>
      </c>
    </row>
    <row r="1717" spans="1:5" x14ac:dyDescent="0.2">
      <c r="A1717" s="1">
        <v>44153</v>
      </c>
      <c r="B1717" s="2">
        <v>249971626932966</v>
      </c>
      <c r="C1717" s="3">
        <f t="shared" si="52"/>
        <v>5.2122473575936468E-2</v>
      </c>
      <c r="D1717" s="2">
        <v>754711249</v>
      </c>
      <c r="E1717" s="3">
        <f t="shared" si="53"/>
        <v>0</v>
      </c>
    </row>
    <row r="1718" spans="1:5" x14ac:dyDescent="0.2">
      <c r="A1718" s="1">
        <v>44154</v>
      </c>
      <c r="B1718" s="2">
        <v>608868258143506</v>
      </c>
      <c r="C1718" s="3">
        <f t="shared" si="52"/>
        <v>1.4357494713061336</v>
      </c>
      <c r="D1718" s="2">
        <v>754711249</v>
      </c>
      <c r="E1718" s="3">
        <f t="shared" si="53"/>
        <v>0</v>
      </c>
    </row>
    <row r="1719" spans="1:5" x14ac:dyDescent="0.2">
      <c r="A1719" s="1">
        <v>44155</v>
      </c>
      <c r="B1719" s="2">
        <v>911932453293447</v>
      </c>
      <c r="C1719" s="3">
        <f t="shared" si="52"/>
        <v>0.4977500322877908</v>
      </c>
      <c r="D1719" s="2">
        <v>7586048517</v>
      </c>
      <c r="E1719" s="3">
        <f t="shared" si="53"/>
        <v>9.051590627609686</v>
      </c>
    </row>
    <row r="1720" spans="1:5" x14ac:dyDescent="0.2">
      <c r="A1720" s="1">
        <v>44158</v>
      </c>
      <c r="B1720" s="2">
        <v>-267947020559147</v>
      </c>
      <c r="C1720" s="3">
        <f t="shared" si="52"/>
        <v>-1.2938233194700501</v>
      </c>
      <c r="D1720" s="2">
        <v>754711249</v>
      </c>
      <c r="E1720" s="3">
        <f t="shared" si="53"/>
        <v>-0.90051325834408713</v>
      </c>
    </row>
    <row r="1721" spans="1:5" x14ac:dyDescent="0.2">
      <c r="A1721" s="1">
        <v>44159</v>
      </c>
      <c r="B1721" s="2">
        <v>-663055699749875</v>
      </c>
      <c r="C1721" s="3">
        <f t="shared" si="52"/>
        <v>1.4745776174940195</v>
      </c>
      <c r="D1721" s="2">
        <v>7586048517</v>
      </c>
      <c r="E1721" s="3">
        <f t="shared" si="53"/>
        <v>9.051590627609686</v>
      </c>
    </row>
    <row r="1722" spans="1:5" x14ac:dyDescent="0.2">
      <c r="A1722" s="1">
        <v>44160</v>
      </c>
      <c r="B1722" s="2">
        <v>341820838951801</v>
      </c>
      <c r="C1722" s="3">
        <f t="shared" si="52"/>
        <v>-1.5155235662414883</v>
      </c>
      <c r="D1722" s="2">
        <v>754711249</v>
      </c>
      <c r="E1722" s="3">
        <f t="shared" si="53"/>
        <v>-0.90051325834408713</v>
      </c>
    </row>
    <row r="1723" spans="1:5" x14ac:dyDescent="0.2">
      <c r="A1723" s="1">
        <v>44161</v>
      </c>
      <c r="B1723" s="2">
        <v>-547603740498508</v>
      </c>
      <c r="C1723" s="3">
        <f t="shared" si="52"/>
        <v>-2.6020197661960678</v>
      </c>
      <c r="D1723" s="2">
        <v>7624980736</v>
      </c>
      <c r="E1723" s="3">
        <f t="shared" si="53"/>
        <v>9.1031762095810507</v>
      </c>
    </row>
    <row r="1724" spans="1:5" x14ac:dyDescent="0.2">
      <c r="A1724" s="1">
        <v>44162</v>
      </c>
      <c r="B1724" s="2">
        <v>-504472669185464</v>
      </c>
      <c r="C1724" s="3">
        <f t="shared" si="52"/>
        <v>-7.8763288347482585E-2</v>
      </c>
      <c r="D1724" s="2">
        <v>754711249</v>
      </c>
      <c r="E1724" s="3">
        <f t="shared" si="53"/>
        <v>-0.90102122547841146</v>
      </c>
    </row>
    <row r="1725" spans="1:5" x14ac:dyDescent="0.2">
      <c r="A1725" s="1">
        <v>44165</v>
      </c>
      <c r="B1725" s="2">
        <v>-559689905771478</v>
      </c>
      <c r="C1725" s="3">
        <f t="shared" si="52"/>
        <v>0.10945535795857753</v>
      </c>
      <c r="D1725" s="2">
        <v>754711249</v>
      </c>
      <c r="E1725" s="3">
        <f t="shared" si="53"/>
        <v>0</v>
      </c>
    </row>
    <row r="1726" spans="1:5" x14ac:dyDescent="0.2">
      <c r="A1726" s="1">
        <v>44166</v>
      </c>
      <c r="B1726" s="2">
        <v>851188216748778</v>
      </c>
      <c r="C1726" s="3">
        <f t="shared" si="52"/>
        <v>-2.5208210974887924</v>
      </c>
      <c r="D1726" s="2">
        <v>7508172664</v>
      </c>
      <c r="E1726" s="3">
        <f t="shared" si="53"/>
        <v>8.9484043386770828</v>
      </c>
    </row>
    <row r="1727" spans="1:5" x14ac:dyDescent="0.2">
      <c r="A1727" s="1">
        <v>44167</v>
      </c>
      <c r="B1727" s="2">
        <v>861355204628804</v>
      </c>
      <c r="C1727" s="3">
        <f t="shared" si="52"/>
        <v>1.1944465019570139E-2</v>
      </c>
      <c r="D1727" s="2">
        <v>7508172664</v>
      </c>
      <c r="E1727" s="3">
        <f t="shared" si="53"/>
        <v>0</v>
      </c>
    </row>
    <row r="1728" spans="1:5" x14ac:dyDescent="0.2">
      <c r="A1728" s="1">
        <v>44168</v>
      </c>
      <c r="B1728" s="2">
        <v>697181160126381</v>
      </c>
      <c r="C1728" s="3">
        <f t="shared" si="52"/>
        <v>-0.19059970105268342</v>
      </c>
      <c r="D1728" s="2">
        <v>754711249</v>
      </c>
      <c r="E1728" s="3">
        <f t="shared" si="53"/>
        <v>-0.89948136746792318</v>
      </c>
    </row>
    <row r="1729" spans="1:5" x14ac:dyDescent="0.2">
      <c r="A1729" s="1">
        <v>44169</v>
      </c>
      <c r="B1729" s="2">
        <v>-566875070901788</v>
      </c>
      <c r="C1729" s="3">
        <f t="shared" si="52"/>
        <v>-1.813095796792656</v>
      </c>
      <c r="D1729" s="2">
        <v>7508172664</v>
      </c>
      <c r="E1729" s="3">
        <f t="shared" si="53"/>
        <v>8.9484043386770828</v>
      </c>
    </row>
    <row r="1730" spans="1:5" x14ac:dyDescent="0.2">
      <c r="A1730" s="1">
        <v>44172</v>
      </c>
      <c r="B1730" s="2">
        <v>-410308388328033</v>
      </c>
      <c r="C1730" s="3">
        <f t="shared" si="52"/>
        <v>-0.2761925697750085</v>
      </c>
      <c r="D1730" s="2">
        <v>754711249</v>
      </c>
      <c r="E1730" s="3">
        <f t="shared" si="53"/>
        <v>-0.89948136746792318</v>
      </c>
    </row>
    <row r="1731" spans="1:5" x14ac:dyDescent="0.2">
      <c r="A1731" s="1">
        <v>44173</v>
      </c>
      <c r="B1731" s="2">
        <v>811080060320468</v>
      </c>
      <c r="C1731" s="3">
        <f t="shared" ref="C1731:C1794" si="54">B1731/B1730-1</f>
        <v>-2.9767571987147052</v>
      </c>
      <c r="D1731" s="2">
        <v>754711249</v>
      </c>
      <c r="E1731" s="3">
        <f t="shared" ref="E1731:E1794" si="55">D1731/D1730-1</f>
        <v>0</v>
      </c>
    </row>
    <row r="1732" spans="1:5" x14ac:dyDescent="0.2">
      <c r="A1732" s="1">
        <v>44174</v>
      </c>
      <c r="B1732" s="2">
        <v>296357174889945</v>
      </c>
      <c r="C1732" s="3">
        <f t="shared" si="54"/>
        <v>-0.63461415291993428</v>
      </c>
      <c r="D1732" s="2">
        <v>754711249</v>
      </c>
      <c r="E1732" s="3">
        <f t="shared" si="55"/>
        <v>0</v>
      </c>
    </row>
    <row r="1733" spans="1:5" x14ac:dyDescent="0.2">
      <c r="A1733" s="1">
        <v>44175</v>
      </c>
      <c r="B1733" s="2">
        <v>-936003401851966</v>
      </c>
      <c r="C1733" s="3">
        <f t="shared" si="54"/>
        <v>-4.1583625474887178</v>
      </c>
      <c r="D1733" s="2">
        <v>754711249</v>
      </c>
      <c r="E1733" s="3">
        <f t="shared" si="55"/>
        <v>0</v>
      </c>
    </row>
    <row r="1734" spans="1:5" x14ac:dyDescent="0.2">
      <c r="A1734" s="1">
        <v>44176</v>
      </c>
      <c r="B1734" s="2">
        <v>-606375620815006</v>
      </c>
      <c r="C1734" s="3">
        <f t="shared" si="54"/>
        <v>-0.35216515280260963</v>
      </c>
      <c r="D1734" s="2">
        <v>754711249</v>
      </c>
      <c r="E1734" s="3">
        <f t="shared" si="55"/>
        <v>0</v>
      </c>
    </row>
    <row r="1735" spans="1:5" x14ac:dyDescent="0.2">
      <c r="A1735" s="1">
        <v>44179</v>
      </c>
      <c r="B1735" s="2">
        <v>-177891816863765</v>
      </c>
      <c r="C1735" s="3">
        <f t="shared" si="54"/>
        <v>-0.70663098786084522</v>
      </c>
      <c r="D1735" s="2">
        <v>754711249</v>
      </c>
      <c r="E1735" s="3">
        <f t="shared" si="55"/>
        <v>0</v>
      </c>
    </row>
    <row r="1736" spans="1:5" x14ac:dyDescent="0.2">
      <c r="A1736" s="1">
        <v>44180</v>
      </c>
      <c r="B1736" s="2">
        <v>-432704550309989</v>
      </c>
      <c r="C1736" s="3">
        <f t="shared" si="54"/>
        <v>1.4324027824245977</v>
      </c>
      <c r="D1736" s="2">
        <v>754711249</v>
      </c>
      <c r="E1736" s="3">
        <f t="shared" si="55"/>
        <v>0</v>
      </c>
    </row>
    <row r="1737" spans="1:5" x14ac:dyDescent="0.2">
      <c r="A1737" s="1">
        <v>44181</v>
      </c>
      <c r="B1737" s="2">
        <v>-524822192342168</v>
      </c>
      <c r="C1737" s="3">
        <f t="shared" si="54"/>
        <v>0.212888082563925</v>
      </c>
      <c r="D1737" s="2">
        <v>754711249</v>
      </c>
      <c r="E1737" s="3">
        <f t="shared" si="55"/>
        <v>0</v>
      </c>
    </row>
    <row r="1738" spans="1:5" x14ac:dyDescent="0.2">
      <c r="A1738" s="1">
        <v>44182</v>
      </c>
      <c r="B1738" s="2">
        <v>-826795379149912</v>
      </c>
      <c r="C1738" s="3">
        <f t="shared" si="54"/>
        <v>0.57538189355161018</v>
      </c>
      <c r="D1738" s="2">
        <v>754711249</v>
      </c>
      <c r="E1738" s="3">
        <f t="shared" si="55"/>
        <v>0</v>
      </c>
    </row>
    <row r="1739" spans="1:5" x14ac:dyDescent="0.2">
      <c r="A1739" s="1">
        <v>44183</v>
      </c>
      <c r="B1739" s="2">
        <v>-51627729567565</v>
      </c>
      <c r="C1739" s="3">
        <f t="shared" si="54"/>
        <v>-0.93755682376860017</v>
      </c>
      <c r="D1739" s="2">
        <v>7508172664</v>
      </c>
      <c r="E1739" s="3">
        <f t="shared" si="55"/>
        <v>8.9484043386770828</v>
      </c>
    </row>
    <row r="1740" spans="1:5" x14ac:dyDescent="0.2">
      <c r="A1740" s="1">
        <v>44186</v>
      </c>
      <c r="B1740" s="2">
        <v>-660206627938743</v>
      </c>
      <c r="C1740" s="3">
        <f t="shared" si="54"/>
        <v>11.78782997952163</v>
      </c>
      <c r="D1740" s="2">
        <v>754711249</v>
      </c>
      <c r="E1740" s="3">
        <f t="shared" si="55"/>
        <v>-0.89948136746792318</v>
      </c>
    </row>
    <row r="1741" spans="1:5" x14ac:dyDescent="0.2">
      <c r="A1741" s="1">
        <v>44187</v>
      </c>
      <c r="B1741" s="2">
        <v>-270173368728641</v>
      </c>
      <c r="C1741" s="3">
        <f t="shared" si="54"/>
        <v>-0.59077452831371913</v>
      </c>
      <c r="D1741" s="2">
        <v>754711249</v>
      </c>
      <c r="E1741" s="3">
        <f t="shared" si="55"/>
        <v>0</v>
      </c>
    </row>
    <row r="1742" spans="1:5" x14ac:dyDescent="0.2">
      <c r="A1742" s="1">
        <v>44188</v>
      </c>
      <c r="B1742" s="2">
        <v>-813506283767656</v>
      </c>
      <c r="C1742" s="3">
        <f t="shared" si="54"/>
        <v>2.0110528198829702</v>
      </c>
      <c r="D1742" s="2">
        <v>754711249</v>
      </c>
      <c r="E1742" s="3">
        <f t="shared" si="55"/>
        <v>0</v>
      </c>
    </row>
    <row r="1743" spans="1:5" x14ac:dyDescent="0.2">
      <c r="A1743" s="1">
        <v>44193</v>
      </c>
      <c r="B1743" s="2">
        <v>-623608215247035</v>
      </c>
      <c r="C1743" s="3">
        <f t="shared" si="54"/>
        <v>-0.23343159396523783</v>
      </c>
      <c r="D1743" s="2">
        <v>754711249</v>
      </c>
      <c r="E1743" s="3">
        <f t="shared" si="55"/>
        <v>0</v>
      </c>
    </row>
    <row r="1744" spans="1:5" x14ac:dyDescent="0.2">
      <c r="A1744" s="1">
        <v>44194</v>
      </c>
      <c r="B1744" s="2">
        <v>321067260794888</v>
      </c>
      <c r="C1744" s="3">
        <f t="shared" si="54"/>
        <v>-1.5148541230613857</v>
      </c>
      <c r="D1744" s="2">
        <v>7508172664</v>
      </c>
      <c r="E1744" s="3">
        <f t="shared" si="55"/>
        <v>8.9484043386770828</v>
      </c>
    </row>
    <row r="1745" spans="1:5" x14ac:dyDescent="0.2">
      <c r="A1745" s="1">
        <v>44195</v>
      </c>
      <c r="B1745" s="2">
        <v>833311701989995</v>
      </c>
      <c r="C1745" s="3">
        <f t="shared" si="54"/>
        <v>1.5954427739748636</v>
      </c>
      <c r="D1745" s="2">
        <v>754711249</v>
      </c>
      <c r="E1745" s="3">
        <f t="shared" si="55"/>
        <v>-0.89948136746792318</v>
      </c>
    </row>
    <row r="1746" spans="1:5" x14ac:dyDescent="0.2">
      <c r="A1746" s="1">
        <v>44200</v>
      </c>
      <c r="B1746" s="2">
        <v>-152844174807881</v>
      </c>
      <c r="C1746" s="3">
        <f t="shared" si="54"/>
        <v>-1.1834177708567881</v>
      </c>
      <c r="D1746" s="2">
        <v>754711249</v>
      </c>
      <c r="E1746" s="3">
        <f t="shared" si="55"/>
        <v>0</v>
      </c>
    </row>
    <row r="1747" spans="1:5" x14ac:dyDescent="0.2">
      <c r="A1747" s="1">
        <v>44201</v>
      </c>
      <c r="B1747" s="2">
        <v>-880613315369329</v>
      </c>
      <c r="C1747" s="3">
        <f t="shared" si="54"/>
        <v>4.7615104826613424</v>
      </c>
      <c r="D1747" s="2">
        <v>754711249</v>
      </c>
      <c r="E1747" s="3">
        <f t="shared" si="55"/>
        <v>0</v>
      </c>
    </row>
    <row r="1748" spans="1:5" x14ac:dyDescent="0.2">
      <c r="A1748" s="1">
        <v>44202</v>
      </c>
      <c r="B1748" s="2">
        <v>-268490478681031</v>
      </c>
      <c r="C1748" s="3">
        <f t="shared" si="54"/>
        <v>-0.69510967640953036</v>
      </c>
      <c r="D1748" s="2">
        <v>7508172664</v>
      </c>
      <c r="E1748" s="3">
        <f t="shared" si="55"/>
        <v>8.9484043386770828</v>
      </c>
    </row>
    <row r="1749" spans="1:5" x14ac:dyDescent="0.2">
      <c r="A1749" s="1">
        <v>44203</v>
      </c>
      <c r="B1749" s="2">
        <v>-246320122115416</v>
      </c>
      <c r="C1749" s="3">
        <f t="shared" si="54"/>
        <v>-8.2574088565552373E-2</v>
      </c>
      <c r="D1749" s="2">
        <v>754711249</v>
      </c>
      <c r="E1749" s="3">
        <f t="shared" si="55"/>
        <v>-0.89948136746792318</v>
      </c>
    </row>
    <row r="1750" spans="1:5" x14ac:dyDescent="0.2">
      <c r="A1750" s="1">
        <v>44204</v>
      </c>
      <c r="B1750" s="2">
        <v>-193609356130468</v>
      </c>
      <c r="C1750" s="3">
        <f t="shared" si="54"/>
        <v>-0.21399293542185638</v>
      </c>
      <c r="D1750" s="2">
        <v>754711249</v>
      </c>
      <c r="E1750" s="3">
        <f t="shared" si="55"/>
        <v>0</v>
      </c>
    </row>
    <row r="1751" spans="1:5" x14ac:dyDescent="0.2">
      <c r="A1751" s="1">
        <v>44207</v>
      </c>
      <c r="B1751" s="2">
        <v>502370850057068</v>
      </c>
      <c r="C1751" s="3">
        <f t="shared" si="54"/>
        <v>-3.5947653568897473</v>
      </c>
      <c r="D1751" s="2">
        <v>754711249</v>
      </c>
      <c r="E1751" s="3">
        <f t="shared" si="55"/>
        <v>0</v>
      </c>
    </row>
    <row r="1752" spans="1:5" x14ac:dyDescent="0.2">
      <c r="A1752" s="1">
        <v>44208</v>
      </c>
      <c r="B1752" s="2">
        <v>86191249447093</v>
      </c>
      <c r="C1752" s="3">
        <f t="shared" si="54"/>
        <v>-0.82843102971181171</v>
      </c>
      <c r="D1752" s="2">
        <v>754711249</v>
      </c>
      <c r="E1752" s="3">
        <f t="shared" si="55"/>
        <v>0</v>
      </c>
    </row>
    <row r="1753" spans="1:5" x14ac:dyDescent="0.2">
      <c r="A1753" s="1">
        <v>44209</v>
      </c>
      <c r="B1753" s="2">
        <v>321269081596922</v>
      </c>
      <c r="C1753" s="3">
        <f t="shared" si="54"/>
        <v>2.7273978931483924</v>
      </c>
      <c r="D1753" s="2">
        <v>754711249</v>
      </c>
      <c r="E1753" s="3">
        <f t="shared" si="55"/>
        <v>0</v>
      </c>
    </row>
    <row r="1754" spans="1:5" x14ac:dyDescent="0.2">
      <c r="A1754" s="1">
        <v>44210</v>
      </c>
      <c r="B1754" s="2">
        <v>-886333826382311</v>
      </c>
      <c r="C1754" s="3">
        <f t="shared" si="54"/>
        <v>-3.7588519317720821</v>
      </c>
      <c r="D1754" s="2">
        <v>754711249</v>
      </c>
      <c r="E1754" s="3">
        <f t="shared" si="55"/>
        <v>0</v>
      </c>
    </row>
    <row r="1755" spans="1:5" x14ac:dyDescent="0.2">
      <c r="A1755" s="1">
        <v>44211</v>
      </c>
      <c r="B1755" s="2">
        <v>160029567802973</v>
      </c>
      <c r="C1755" s="3">
        <f t="shared" si="54"/>
        <v>-1.1805522513522415</v>
      </c>
      <c r="D1755" s="2">
        <v>7508172664</v>
      </c>
      <c r="E1755" s="3">
        <f t="shared" si="55"/>
        <v>8.9484043386770828</v>
      </c>
    </row>
    <row r="1756" spans="1:5" x14ac:dyDescent="0.2">
      <c r="A1756" s="1">
        <v>44214</v>
      </c>
      <c r="B1756" s="2">
        <v>-257105148290345</v>
      </c>
      <c r="C1756" s="3">
        <f t="shared" si="54"/>
        <v>-2.6066102772138371</v>
      </c>
      <c r="D1756" s="2">
        <v>7508172664</v>
      </c>
      <c r="E1756" s="3">
        <f t="shared" si="55"/>
        <v>0</v>
      </c>
    </row>
    <row r="1757" spans="1:5" x14ac:dyDescent="0.2">
      <c r="A1757" s="1">
        <v>44215</v>
      </c>
      <c r="B1757" s="2">
        <v>-675553549161797</v>
      </c>
      <c r="C1757" s="3">
        <f t="shared" si="54"/>
        <v>1.6275380079083615</v>
      </c>
      <c r="D1757" s="2">
        <v>754711249</v>
      </c>
      <c r="E1757" s="3">
        <f t="shared" si="55"/>
        <v>-0.89948136746792318</v>
      </c>
    </row>
    <row r="1758" spans="1:5" x14ac:dyDescent="0.2">
      <c r="A1758" s="1">
        <v>44216</v>
      </c>
      <c r="B1758" s="2">
        <v>319084752590014</v>
      </c>
      <c r="C1758" s="3">
        <f t="shared" si="54"/>
        <v>-1.472330806323086</v>
      </c>
      <c r="D1758" s="2">
        <v>754711249</v>
      </c>
      <c r="E1758" s="3">
        <f t="shared" si="55"/>
        <v>0</v>
      </c>
    </row>
    <row r="1759" spans="1:5" x14ac:dyDescent="0.2">
      <c r="A1759" s="1">
        <v>44217</v>
      </c>
      <c r="B1759" s="2">
        <v>-432774131121679</v>
      </c>
      <c r="C1759" s="3">
        <f t="shared" si="54"/>
        <v>-2.3562983740490488</v>
      </c>
      <c r="D1759" s="2">
        <v>7508172664</v>
      </c>
      <c r="E1759" s="3">
        <f t="shared" si="55"/>
        <v>8.9484043386770828</v>
      </c>
    </row>
    <row r="1760" spans="1:5" x14ac:dyDescent="0.2">
      <c r="A1760" s="1">
        <v>44218</v>
      </c>
      <c r="B1760" s="2">
        <v>158444893021336</v>
      </c>
      <c r="C1760" s="3">
        <f t="shared" si="54"/>
        <v>-1.3661145193929984</v>
      </c>
      <c r="D1760" s="2">
        <v>7508172664</v>
      </c>
      <c r="E1760" s="3">
        <f t="shared" si="55"/>
        <v>0</v>
      </c>
    </row>
    <row r="1761" spans="1:5" x14ac:dyDescent="0.2">
      <c r="A1761" s="1">
        <v>44222</v>
      </c>
      <c r="B1761" s="2">
        <v>-136985096488149</v>
      </c>
      <c r="C1761" s="3">
        <f t="shared" si="54"/>
        <v>-1.8645598723696493</v>
      </c>
      <c r="D1761" s="2">
        <v>754711249</v>
      </c>
      <c r="E1761" s="3">
        <f t="shared" si="55"/>
        <v>-0.89948136746792318</v>
      </c>
    </row>
    <row r="1762" spans="1:5" x14ac:dyDescent="0.2">
      <c r="A1762" s="1">
        <v>44223</v>
      </c>
      <c r="B1762" s="2">
        <v>-120159056181065</v>
      </c>
      <c r="C1762" s="3">
        <f t="shared" si="54"/>
        <v>-0.12283117462007753</v>
      </c>
      <c r="D1762" s="2">
        <v>754711249</v>
      </c>
      <c r="E1762" s="3">
        <f t="shared" si="55"/>
        <v>0</v>
      </c>
    </row>
    <row r="1763" spans="1:5" x14ac:dyDescent="0.2">
      <c r="A1763" s="1">
        <v>44224</v>
      </c>
      <c r="B1763" s="2">
        <v>717365872014698</v>
      </c>
      <c r="C1763" s="3">
        <f t="shared" si="54"/>
        <v>-6.9701357085704414</v>
      </c>
      <c r="D1763" s="2">
        <v>7469229029</v>
      </c>
      <c r="E1763" s="3">
        <f t="shared" si="55"/>
        <v>8.8968036303908331</v>
      </c>
    </row>
    <row r="1764" spans="1:5" x14ac:dyDescent="0.2">
      <c r="A1764" s="1">
        <v>44225</v>
      </c>
      <c r="B1764" s="2">
        <v>112559818111172</v>
      </c>
      <c r="C1764" s="3">
        <f t="shared" si="54"/>
        <v>-0.84309287282505996</v>
      </c>
      <c r="D1764" s="2">
        <v>7469229029</v>
      </c>
      <c r="E1764" s="3">
        <f t="shared" si="55"/>
        <v>0</v>
      </c>
    </row>
    <row r="1765" spans="1:5" x14ac:dyDescent="0.2">
      <c r="A1765" s="1">
        <v>44228</v>
      </c>
      <c r="B1765" s="2">
        <v>332463433634639</v>
      </c>
      <c r="C1765" s="3">
        <f t="shared" si="54"/>
        <v>1.9536600113041644</v>
      </c>
      <c r="D1765" s="2">
        <v>754711249</v>
      </c>
      <c r="E1765" s="3">
        <f t="shared" si="55"/>
        <v>-0.89895727576838769</v>
      </c>
    </row>
    <row r="1766" spans="1:5" x14ac:dyDescent="0.2">
      <c r="A1766" s="1">
        <v>44229</v>
      </c>
      <c r="B1766" s="2">
        <v>136450441779504</v>
      </c>
      <c r="C1766" s="3">
        <f t="shared" si="54"/>
        <v>-0.5895775956839322</v>
      </c>
      <c r="D1766" s="2">
        <v>7586048517</v>
      </c>
      <c r="E1766" s="3">
        <f t="shared" si="55"/>
        <v>9.051590627609686</v>
      </c>
    </row>
    <row r="1767" spans="1:5" x14ac:dyDescent="0.2">
      <c r="A1767" s="1">
        <v>44230</v>
      </c>
      <c r="B1767" s="2">
        <v>-199658471941798</v>
      </c>
      <c r="C1767" s="3">
        <f t="shared" si="54"/>
        <v>-2.4632306743603989</v>
      </c>
      <c r="D1767" s="2">
        <v>7586048517</v>
      </c>
      <c r="E1767" s="3">
        <f t="shared" si="55"/>
        <v>0</v>
      </c>
    </row>
    <row r="1768" spans="1:5" x14ac:dyDescent="0.2">
      <c r="A1768" s="1">
        <v>44231</v>
      </c>
      <c r="B1768" s="2">
        <v>-703027460011063</v>
      </c>
      <c r="C1768" s="3">
        <f t="shared" si="54"/>
        <v>2.5211501579357023</v>
      </c>
      <c r="D1768" s="2">
        <v>7586048517</v>
      </c>
      <c r="E1768" s="3">
        <f t="shared" si="55"/>
        <v>0</v>
      </c>
    </row>
    <row r="1769" spans="1:5" x14ac:dyDescent="0.2">
      <c r="A1769" s="1">
        <v>44232</v>
      </c>
      <c r="B1769" s="2">
        <v>39190190543892</v>
      </c>
      <c r="C1769" s="3">
        <f t="shared" si="54"/>
        <v>-1.0557448930135322</v>
      </c>
      <c r="D1769" s="2">
        <v>7624980736</v>
      </c>
      <c r="E1769" s="3">
        <f t="shared" si="55"/>
        <v>5.1320814667550341E-3</v>
      </c>
    </row>
    <row r="1770" spans="1:5" x14ac:dyDescent="0.2">
      <c r="A1770" s="1">
        <v>44235</v>
      </c>
      <c r="B1770" s="2">
        <v>-213608084484662</v>
      </c>
      <c r="C1770" s="3">
        <f t="shared" si="54"/>
        <v>-6.4505497809567034</v>
      </c>
      <c r="D1770" s="2">
        <v>7663909152</v>
      </c>
      <c r="E1770" s="3">
        <f t="shared" si="55"/>
        <v>5.1053789311501507E-3</v>
      </c>
    </row>
    <row r="1771" spans="1:5" x14ac:dyDescent="0.2">
      <c r="A1771" s="1">
        <v>44236</v>
      </c>
      <c r="B1771" s="2">
        <v>-598459828780988</v>
      </c>
      <c r="C1771" s="3">
        <f t="shared" si="54"/>
        <v>1.8016721849493482</v>
      </c>
      <c r="D1771" s="2">
        <v>7663909152</v>
      </c>
      <c r="E1771" s="3">
        <f t="shared" si="55"/>
        <v>0</v>
      </c>
    </row>
    <row r="1772" spans="1:5" x14ac:dyDescent="0.2">
      <c r="A1772" s="1">
        <v>44237</v>
      </c>
      <c r="B1772" s="2">
        <v>-139895048671628</v>
      </c>
      <c r="C1772" s="3">
        <f t="shared" si="54"/>
        <v>-0.76624153879036061</v>
      </c>
      <c r="D1772" s="2">
        <v>7702833764</v>
      </c>
      <c r="E1772" s="3">
        <f t="shared" si="55"/>
        <v>5.0789500799135467E-3</v>
      </c>
    </row>
    <row r="1773" spans="1:5" x14ac:dyDescent="0.2">
      <c r="A1773" s="1">
        <v>44238</v>
      </c>
      <c r="B1773" s="2">
        <v>-542661798238999</v>
      </c>
      <c r="C1773" s="3">
        <f t="shared" si="54"/>
        <v>2.8790636508714105</v>
      </c>
      <c r="D1773" s="2">
        <v>7702833764</v>
      </c>
      <c r="E1773" s="3">
        <f t="shared" si="55"/>
        <v>0</v>
      </c>
    </row>
    <row r="1774" spans="1:5" x14ac:dyDescent="0.2">
      <c r="A1774" s="1">
        <v>44239</v>
      </c>
      <c r="B1774" s="2">
        <v>866791207711081</v>
      </c>
      <c r="C1774" s="3">
        <f t="shared" si="54"/>
        <v>-2.5972954251136153</v>
      </c>
      <c r="D1774" s="2">
        <v>7702833764</v>
      </c>
      <c r="E1774" s="3">
        <f t="shared" si="55"/>
        <v>0</v>
      </c>
    </row>
    <row r="1775" spans="1:5" x14ac:dyDescent="0.2">
      <c r="A1775" s="1">
        <v>44244</v>
      </c>
      <c r="B1775" s="2">
        <v>-38960652897727</v>
      </c>
      <c r="C1775" s="3">
        <f t="shared" si="54"/>
        <v>-1.0449481403954357</v>
      </c>
      <c r="D1775" s="2">
        <v>7819584791</v>
      </c>
      <c r="E1775" s="3">
        <f t="shared" si="55"/>
        <v>1.5156892979522496E-2</v>
      </c>
    </row>
    <row r="1776" spans="1:5" x14ac:dyDescent="0.2">
      <c r="A1776" s="1">
        <v>44245</v>
      </c>
      <c r="B1776" s="2">
        <v>-145776718456821</v>
      </c>
      <c r="C1776" s="3">
        <f t="shared" si="54"/>
        <v>2.741639516141829</v>
      </c>
      <c r="D1776" s="2">
        <v>7819584791</v>
      </c>
      <c r="E1776" s="3">
        <f t="shared" si="55"/>
        <v>0</v>
      </c>
    </row>
    <row r="1777" spans="1:5" x14ac:dyDescent="0.2">
      <c r="A1777" s="1">
        <v>44246</v>
      </c>
      <c r="B1777" s="2">
        <v>-614419256645977</v>
      </c>
      <c r="C1777" s="3">
        <f t="shared" si="54"/>
        <v>3.2147968698305398</v>
      </c>
      <c r="D1777" s="2">
        <v>7858494198</v>
      </c>
      <c r="E1777" s="3">
        <f t="shared" si="55"/>
        <v>4.9758916924569352E-3</v>
      </c>
    </row>
    <row r="1778" spans="1:5" x14ac:dyDescent="0.2">
      <c r="A1778" s="1">
        <v>44249</v>
      </c>
      <c r="B1778" s="2">
        <v>-236983275068665</v>
      </c>
      <c r="C1778" s="3">
        <f t="shared" si="54"/>
        <v>-0.6142971228435754</v>
      </c>
      <c r="D1778" s="2">
        <v>8052984262</v>
      </c>
      <c r="E1778" s="3">
        <f t="shared" si="55"/>
        <v>2.474902431683379E-2</v>
      </c>
    </row>
    <row r="1779" spans="1:5" x14ac:dyDescent="0.2">
      <c r="A1779" s="1">
        <v>44250</v>
      </c>
      <c r="B1779" s="2">
        <v>-641802080311321</v>
      </c>
      <c r="C1779" s="3">
        <f t="shared" si="54"/>
        <v>1.7082167723665784</v>
      </c>
      <c r="D1779" s="2">
        <v>8014093844</v>
      </c>
      <c r="E1779" s="3">
        <f t="shared" si="55"/>
        <v>-4.8293175218923068E-3</v>
      </c>
    </row>
    <row r="1780" spans="1:5" x14ac:dyDescent="0.2">
      <c r="A1780" s="1">
        <v>44251</v>
      </c>
      <c r="B1780" s="2">
        <v>500345993492865</v>
      </c>
      <c r="C1780" s="3">
        <f t="shared" si="54"/>
        <v>-1.7795954685129107</v>
      </c>
      <c r="D1780" s="2">
        <v>8130753713</v>
      </c>
      <c r="E1780" s="3">
        <f t="shared" si="55"/>
        <v>1.455683839880928E-2</v>
      </c>
    </row>
    <row r="1781" spans="1:5" x14ac:dyDescent="0.2">
      <c r="A1781" s="1">
        <v>44252</v>
      </c>
      <c r="B1781" s="2">
        <v>-470265626805768</v>
      </c>
      <c r="C1781" s="3">
        <f t="shared" si="54"/>
        <v>-1.9398808682825479</v>
      </c>
      <c r="D1781" s="2">
        <v>8169632747</v>
      </c>
      <c r="E1781" s="3">
        <f t="shared" si="55"/>
        <v>4.7817257012516823E-3</v>
      </c>
    </row>
    <row r="1782" spans="1:5" x14ac:dyDescent="0.2">
      <c r="A1782" s="1">
        <v>44253</v>
      </c>
      <c r="B1782" s="2">
        <v>-123906417032304</v>
      </c>
      <c r="C1782" s="3">
        <f t="shared" si="54"/>
        <v>-0.7365182357172777</v>
      </c>
      <c r="D1782" s="2">
        <v>832511096</v>
      </c>
      <c r="E1782" s="3">
        <f t="shared" si="55"/>
        <v>-0.89809687634909796</v>
      </c>
    </row>
    <row r="1783" spans="1:5" x14ac:dyDescent="0.2">
      <c r="A1783" s="1">
        <v>44256</v>
      </c>
      <c r="B1783" s="2">
        <v>-142654094557728</v>
      </c>
      <c r="C1783" s="3">
        <f t="shared" si="54"/>
        <v>0.15130513797793244</v>
      </c>
      <c r="D1783" s="2">
        <v>8441679812</v>
      </c>
      <c r="E1783" s="3">
        <f t="shared" si="55"/>
        <v>9.140020778774101</v>
      </c>
    </row>
    <row r="1784" spans="1:5" x14ac:dyDescent="0.2">
      <c r="A1784" s="1">
        <v>44257</v>
      </c>
      <c r="B1784" s="2">
        <v>111156232008758</v>
      </c>
      <c r="C1784" s="3">
        <f t="shared" si="54"/>
        <v>-1.7792011323150367</v>
      </c>
      <c r="D1784" s="2">
        <v>8480528519</v>
      </c>
      <c r="E1784" s="3">
        <f t="shared" si="55"/>
        <v>4.6020114319873517E-3</v>
      </c>
    </row>
    <row r="1785" spans="1:5" x14ac:dyDescent="0.2">
      <c r="A1785" s="1">
        <v>44258</v>
      </c>
      <c r="B1785" s="2">
        <v>-10727144444812</v>
      </c>
      <c r="C1785" s="3">
        <f t="shared" si="54"/>
        <v>-1.0965051104284176</v>
      </c>
      <c r="D1785" s="2">
        <v>8635885483</v>
      </c>
      <c r="E1785" s="3">
        <f t="shared" si="55"/>
        <v>1.8319254944068053E-2</v>
      </c>
    </row>
    <row r="1786" spans="1:5" x14ac:dyDescent="0.2">
      <c r="A1786" s="1">
        <v>44259</v>
      </c>
      <c r="B1786" s="2">
        <v>311832325002975</v>
      </c>
      <c r="C1786" s="3">
        <f t="shared" si="54"/>
        <v>-30.069462670821718</v>
      </c>
      <c r="D1786" s="2">
        <v>8558214573</v>
      </c>
      <c r="E1786" s="3">
        <f t="shared" si="55"/>
        <v>-8.9939717418552334E-3</v>
      </c>
    </row>
    <row r="1787" spans="1:5" x14ac:dyDescent="0.2">
      <c r="A1787" s="1">
        <v>44260</v>
      </c>
      <c r="B1787" s="2">
        <v>163038365667499</v>
      </c>
      <c r="C1787" s="3">
        <f t="shared" si="54"/>
        <v>-0.47716015116154631</v>
      </c>
      <c r="D1787" s="2">
        <v>8597051921</v>
      </c>
      <c r="E1787" s="3">
        <f t="shared" si="55"/>
        <v>4.5380198952391648E-3</v>
      </c>
    </row>
    <row r="1788" spans="1:5" x14ac:dyDescent="0.2">
      <c r="A1788" s="1">
        <v>44263</v>
      </c>
      <c r="B1788" s="2">
        <v>-95841546842587</v>
      </c>
      <c r="C1788" s="3">
        <f t="shared" si="54"/>
        <v>-1.5878465872139971</v>
      </c>
      <c r="D1788" s="2">
        <v>8868807408</v>
      </c>
      <c r="E1788" s="3">
        <f t="shared" si="55"/>
        <v>3.1610311243576827E-2</v>
      </c>
    </row>
    <row r="1789" spans="1:5" x14ac:dyDescent="0.2">
      <c r="A1789" s="1">
        <v>44264</v>
      </c>
      <c r="B1789" s="2">
        <v>-126501699367143</v>
      </c>
      <c r="C1789" s="3">
        <f t="shared" si="54"/>
        <v>0.31990460854010583</v>
      </c>
      <c r="D1789" s="2">
        <v>9024013080</v>
      </c>
      <c r="E1789" s="3">
        <f t="shared" si="55"/>
        <v>1.7500173908387984E-2</v>
      </c>
    </row>
    <row r="1790" spans="1:5" x14ac:dyDescent="0.2">
      <c r="A1790" s="1">
        <v>44265</v>
      </c>
      <c r="B1790" s="2">
        <v>101134023764873</v>
      </c>
      <c r="C1790" s="3">
        <f t="shared" si="54"/>
        <v>-1.7994677088989455</v>
      </c>
      <c r="D1790" s="2">
        <v>906280505</v>
      </c>
      <c r="E1790" s="3">
        <f t="shared" si="55"/>
        <v>-0.89957012506901202</v>
      </c>
    </row>
    <row r="1791" spans="1:5" x14ac:dyDescent="0.2">
      <c r="A1791" s="1">
        <v>44266</v>
      </c>
      <c r="B1791" s="2">
        <v>236955835332982</v>
      </c>
      <c r="C1791" s="3">
        <f t="shared" si="54"/>
        <v>1.3429883090964698</v>
      </c>
      <c r="D1791" s="2">
        <v>9179158318</v>
      </c>
      <c r="E1791" s="3">
        <f t="shared" si="55"/>
        <v>9.1283854914213336</v>
      </c>
    </row>
    <row r="1792" spans="1:5" x14ac:dyDescent="0.2">
      <c r="A1792" s="1">
        <v>44267</v>
      </c>
      <c r="B1792" s="2">
        <v>107178631546092</v>
      </c>
      <c r="C1792" s="3">
        <f t="shared" si="54"/>
        <v>-0.54768519882416355</v>
      </c>
      <c r="D1792" s="2">
        <v>9295477615</v>
      </c>
      <c r="E1792" s="3">
        <f t="shared" si="55"/>
        <v>1.2672109246868679E-2</v>
      </c>
    </row>
    <row r="1793" spans="1:5" x14ac:dyDescent="0.2">
      <c r="A1793" s="1">
        <v>44270</v>
      </c>
      <c r="B1793" s="2">
        <v>371673199670061</v>
      </c>
      <c r="C1793" s="3">
        <f t="shared" si="54"/>
        <v>2.4677919871576597</v>
      </c>
      <c r="D1793" s="2">
        <v>9605496495</v>
      </c>
      <c r="E1793" s="3">
        <f t="shared" si="55"/>
        <v>3.3351581579813105E-2</v>
      </c>
    </row>
    <row r="1794" spans="1:5" x14ac:dyDescent="0.2">
      <c r="A1794" s="1">
        <v>44271</v>
      </c>
      <c r="B1794" s="2">
        <v>-978538211372951</v>
      </c>
      <c r="C1794" s="3">
        <f t="shared" si="54"/>
        <v>-3.6327919587465862</v>
      </c>
      <c r="D1794" s="2">
        <v>9644231900</v>
      </c>
      <c r="E1794" s="3">
        <f t="shared" si="55"/>
        <v>4.0326291327223984E-3</v>
      </c>
    </row>
    <row r="1795" spans="1:5" x14ac:dyDescent="0.2">
      <c r="A1795" s="1">
        <v>44272</v>
      </c>
      <c r="B1795" s="2">
        <v>442870399470312</v>
      </c>
      <c r="C1795" s="3">
        <f t="shared" ref="C1795:C1858" si="56">B1795/B1794-1</f>
        <v>-1.4525836541926522</v>
      </c>
      <c r="D1795" s="2">
        <v>9682963540</v>
      </c>
      <c r="E1795" s="3">
        <f t="shared" ref="E1795:E1858" si="57">D1795/D1794-1</f>
        <v>4.0160419618280319E-3</v>
      </c>
    </row>
    <row r="1796" spans="1:5" x14ac:dyDescent="0.2">
      <c r="A1796" s="1">
        <v>44273</v>
      </c>
      <c r="B1796" s="2">
        <v>-274418221455408</v>
      </c>
      <c r="C1796" s="3">
        <f t="shared" si="56"/>
        <v>-1.6196355001003035</v>
      </c>
      <c r="D1796" s="2">
        <v>104181502484257</v>
      </c>
      <c r="E1796" s="3">
        <f t="shared" si="57"/>
        <v>10758.257953816172</v>
      </c>
    </row>
    <row r="1797" spans="1:5" x14ac:dyDescent="0.2">
      <c r="A1797" s="1">
        <v>44274</v>
      </c>
      <c r="B1797" s="2">
        <v>886696798419743</v>
      </c>
      <c r="C1797" s="3">
        <f t="shared" si="56"/>
        <v>-4.2311877604812338</v>
      </c>
      <c r="D1797" s="2">
        <v>104181502484257</v>
      </c>
      <c r="E1797" s="3">
        <f t="shared" si="57"/>
        <v>0</v>
      </c>
    </row>
    <row r="1798" spans="1:5" x14ac:dyDescent="0.2">
      <c r="A1798" s="1">
        <v>44277</v>
      </c>
      <c r="B1798" s="2">
        <v>227026374619702</v>
      </c>
      <c r="C1798" s="3">
        <f t="shared" si="56"/>
        <v>-0.74396391751463997</v>
      </c>
      <c r="D1798" s="2">
        <v>104181502484257</v>
      </c>
      <c r="E1798" s="3">
        <f t="shared" si="57"/>
        <v>0</v>
      </c>
    </row>
    <row r="1799" spans="1:5" x14ac:dyDescent="0.2">
      <c r="A1799" s="1">
        <v>44278</v>
      </c>
      <c r="B1799" s="2">
        <v>7960315456.9462404</v>
      </c>
      <c r="C1799" s="3">
        <f t="shared" si="56"/>
        <v>-0.99996493660496366</v>
      </c>
      <c r="D1799" s="2">
        <v>104181502484257</v>
      </c>
      <c r="E1799" s="3">
        <f t="shared" si="57"/>
        <v>0</v>
      </c>
    </row>
    <row r="1800" spans="1:5" x14ac:dyDescent="0.2">
      <c r="A1800" s="1">
        <v>44279</v>
      </c>
      <c r="B1800" s="2">
        <v>-836696319942015</v>
      </c>
      <c r="C1800" s="3">
        <f t="shared" si="56"/>
        <v>-105109.43753207123</v>
      </c>
      <c r="D1800" s="2">
        <v>104181502484257</v>
      </c>
      <c r="E1800" s="3">
        <f t="shared" si="57"/>
        <v>0</v>
      </c>
    </row>
    <row r="1801" spans="1:5" x14ac:dyDescent="0.2">
      <c r="A1801" s="1">
        <v>44280</v>
      </c>
      <c r="B1801" s="2">
        <v>368154669162042</v>
      </c>
      <c r="C1801" s="3">
        <f t="shared" si="56"/>
        <v>-1.4400099060882161</v>
      </c>
      <c r="D1801" s="2">
        <v>104181502484257</v>
      </c>
      <c r="E1801" s="3">
        <f t="shared" si="57"/>
        <v>0</v>
      </c>
    </row>
    <row r="1802" spans="1:5" x14ac:dyDescent="0.2">
      <c r="A1802" s="1">
        <v>44281</v>
      </c>
      <c r="B1802" s="2">
        <v>-101350965199299</v>
      </c>
      <c r="C1802" s="3">
        <f t="shared" si="56"/>
        <v>-1.275294526156586</v>
      </c>
      <c r="D1802" s="2">
        <v>104181502484257</v>
      </c>
      <c r="E1802" s="3">
        <f t="shared" si="57"/>
        <v>0</v>
      </c>
    </row>
    <row r="1803" spans="1:5" x14ac:dyDescent="0.2">
      <c r="A1803" s="1">
        <v>44284</v>
      </c>
      <c r="B1803" s="2">
        <v>-124463529393909</v>
      </c>
      <c r="C1803" s="3">
        <f t="shared" si="56"/>
        <v>0.22804483557863398</v>
      </c>
      <c r="D1803" s="2">
        <v>104181502484257</v>
      </c>
      <c r="E1803" s="3">
        <f t="shared" si="57"/>
        <v>0</v>
      </c>
    </row>
    <row r="1804" spans="1:5" x14ac:dyDescent="0.2">
      <c r="A1804" s="1">
        <v>44285</v>
      </c>
      <c r="B1804" s="2">
        <v>209284874465526</v>
      </c>
      <c r="C1804" s="3">
        <f t="shared" si="56"/>
        <v>-2.681495579344932</v>
      </c>
      <c r="D1804" s="2">
        <v>104181502484257</v>
      </c>
      <c r="E1804" s="3">
        <f t="shared" si="57"/>
        <v>0</v>
      </c>
    </row>
    <row r="1805" spans="1:5" x14ac:dyDescent="0.2">
      <c r="A1805" s="1">
        <v>44286</v>
      </c>
      <c r="B1805" s="2">
        <v>-373145607617021</v>
      </c>
      <c r="C1805" s="3">
        <f t="shared" si="56"/>
        <v>-2.7829554504116185</v>
      </c>
      <c r="D1805" s="2">
        <v>104181502484257</v>
      </c>
      <c r="E1805" s="3">
        <f t="shared" si="57"/>
        <v>0</v>
      </c>
    </row>
    <row r="1806" spans="1:5" x14ac:dyDescent="0.2">
      <c r="A1806" s="1">
        <v>44287</v>
      </c>
      <c r="B1806" s="2">
        <v>224321217416083</v>
      </c>
      <c r="C1806" s="3">
        <f t="shared" si="56"/>
        <v>-1.601162690480644</v>
      </c>
      <c r="D1806" s="2">
        <v>104181502484257</v>
      </c>
      <c r="E1806" s="3">
        <f t="shared" si="57"/>
        <v>0</v>
      </c>
    </row>
    <row r="1807" spans="1:5" x14ac:dyDescent="0.2">
      <c r="A1807" s="1">
        <v>44291</v>
      </c>
      <c r="B1807" s="2">
        <v>886855297778709</v>
      </c>
      <c r="C1807" s="3">
        <f t="shared" si="56"/>
        <v>2.953506083794661</v>
      </c>
      <c r="D1807" s="2">
        <v>10688666927483</v>
      </c>
      <c r="E1807" s="3">
        <f t="shared" si="57"/>
        <v>-0.89740340969743471</v>
      </c>
    </row>
    <row r="1808" spans="1:5" x14ac:dyDescent="0.2">
      <c r="A1808" s="1">
        <v>44292</v>
      </c>
      <c r="B1808" s="2">
        <v>604716512774687</v>
      </c>
      <c r="C1808" s="3">
        <f t="shared" si="56"/>
        <v>-0.3181339568142515</v>
      </c>
      <c r="D1808" s="2">
        <v>108045464481288</v>
      </c>
      <c r="E1808" s="3">
        <f t="shared" si="57"/>
        <v>9.108413445223789</v>
      </c>
    </row>
    <row r="1809" spans="1:5" x14ac:dyDescent="0.2">
      <c r="A1809" s="1">
        <v>44293</v>
      </c>
      <c r="B1809" s="2">
        <v>-114585514940958</v>
      </c>
      <c r="C1809" s="3">
        <f t="shared" si="56"/>
        <v>-1.1894863337122923</v>
      </c>
      <c r="D1809" s="2">
        <v>109590000707982</v>
      </c>
      <c r="E1809" s="3">
        <f t="shared" si="57"/>
        <v>1.4295243526501578E-2</v>
      </c>
    </row>
    <row r="1810" spans="1:5" x14ac:dyDescent="0.2">
      <c r="A1810" s="1">
        <v>44294</v>
      </c>
      <c r="B1810" s="2">
        <v>-291503022057287</v>
      </c>
      <c r="C1810" s="3">
        <f t="shared" si="56"/>
        <v>1.5439779382890459</v>
      </c>
      <c r="D1810" s="2">
        <v>110362044360102</v>
      </c>
      <c r="E1810" s="3">
        <f t="shared" si="57"/>
        <v>7.0448366377624527E-3</v>
      </c>
    </row>
    <row r="1811" spans="1:5" x14ac:dyDescent="0.2">
      <c r="A1811" s="1">
        <v>44295</v>
      </c>
      <c r="B1811" s="2">
        <v>169884863877906</v>
      </c>
      <c r="C1811" s="3">
        <f t="shared" si="56"/>
        <v>-1.5827893744597947</v>
      </c>
      <c r="D1811" s="2">
        <v>111133938448749</v>
      </c>
      <c r="E1811" s="3">
        <f t="shared" si="57"/>
        <v>6.9941988943986733E-3</v>
      </c>
    </row>
    <row r="1812" spans="1:5" x14ac:dyDescent="0.2">
      <c r="A1812" s="1">
        <v>44298</v>
      </c>
      <c r="B1812" s="2">
        <v>328503608804512</v>
      </c>
      <c r="C1812" s="3">
        <f t="shared" si="56"/>
        <v>0.93368379799040357</v>
      </c>
      <c r="D1812" s="2">
        <v>113063019711479</v>
      </c>
      <c r="E1812" s="3">
        <f t="shared" si="57"/>
        <v>1.7358165198290143E-2</v>
      </c>
    </row>
    <row r="1813" spans="1:5" x14ac:dyDescent="0.2">
      <c r="A1813" s="1">
        <v>44299</v>
      </c>
      <c r="B1813" s="2">
        <v>-634817063134676</v>
      </c>
      <c r="C1813" s="3">
        <f t="shared" si="56"/>
        <v>-2.9324508045585791</v>
      </c>
      <c r="D1813" s="2">
        <v>114991167471601</v>
      </c>
      <c r="E1813" s="3">
        <f t="shared" si="57"/>
        <v>1.7053743700127244E-2</v>
      </c>
    </row>
    <row r="1814" spans="1:5" x14ac:dyDescent="0.2">
      <c r="A1814" s="1">
        <v>44300</v>
      </c>
      <c r="B1814" s="2">
        <v>919365822669738</v>
      </c>
      <c r="C1814" s="3">
        <f t="shared" si="56"/>
        <v>-2.448237415248391</v>
      </c>
      <c r="D1814" s="2">
        <v>11576216539777</v>
      </c>
      <c r="E1814" s="3">
        <f t="shared" si="57"/>
        <v>-0.89932951552443419</v>
      </c>
    </row>
    <row r="1815" spans="1:5" x14ac:dyDescent="0.2">
      <c r="A1815" s="1">
        <v>44301</v>
      </c>
      <c r="B1815" s="2">
        <v>307783056618939</v>
      </c>
      <c r="C1815" s="3">
        <f t="shared" si="56"/>
        <v>-0.66522242938597542</v>
      </c>
      <c r="D1815" s="2">
        <v>116918382634168</v>
      </c>
      <c r="E1815" s="3">
        <f t="shared" si="57"/>
        <v>9.0998786807783976</v>
      </c>
    </row>
    <row r="1816" spans="1:5" x14ac:dyDescent="0.2">
      <c r="A1816" s="1">
        <v>44302</v>
      </c>
      <c r="B1816" s="2">
        <v>394981039090913</v>
      </c>
      <c r="C1816" s="3">
        <f t="shared" si="56"/>
        <v>0.28330988531292789</v>
      </c>
      <c r="D1816" s="2">
        <v>117303713834449</v>
      </c>
      <c r="E1816" s="3">
        <f t="shared" si="57"/>
        <v>3.2957281104946112E-3</v>
      </c>
    </row>
    <row r="1817" spans="1:5" x14ac:dyDescent="0.2">
      <c r="A1817" s="1">
        <v>44305</v>
      </c>
      <c r="B1817" s="2">
        <v>146258670535196</v>
      </c>
      <c r="C1817" s="3">
        <f t="shared" si="56"/>
        <v>-0.62970710981006972</v>
      </c>
      <c r="D1817" s="2">
        <v>11884466610268</v>
      </c>
      <c r="E1817" s="3">
        <f t="shared" si="57"/>
        <v>-0.89868635679309716</v>
      </c>
    </row>
    <row r="1818" spans="1:5" x14ac:dyDescent="0.2">
      <c r="A1818" s="1">
        <v>44306</v>
      </c>
      <c r="B1818" s="2">
        <v>-606395175342196</v>
      </c>
      <c r="C1818" s="3">
        <f t="shared" si="56"/>
        <v>-5.1460459959279596</v>
      </c>
      <c r="D1818" s="2">
        <v>119999989345754</v>
      </c>
      <c r="E1818" s="3">
        <f t="shared" si="57"/>
        <v>9.0972128813989706</v>
      </c>
    </row>
    <row r="1819" spans="1:5" x14ac:dyDescent="0.2">
      <c r="A1819" s="1">
        <v>44308</v>
      </c>
      <c r="B1819" s="2">
        <v>54257403941753</v>
      </c>
      <c r="C1819" s="3">
        <f t="shared" si="56"/>
        <v>-1.0894753226081242</v>
      </c>
      <c r="D1819" s="2">
        <v>121154977698712</v>
      </c>
      <c r="E1819" s="3">
        <f t="shared" si="57"/>
        <v>9.6249037958673345E-3</v>
      </c>
    </row>
    <row r="1820" spans="1:5" x14ac:dyDescent="0.2">
      <c r="A1820" s="1">
        <v>44309</v>
      </c>
      <c r="B1820" s="2">
        <v>-301934676198028</v>
      </c>
      <c r="C1820" s="3">
        <f t="shared" si="56"/>
        <v>-6.5648566695554438</v>
      </c>
      <c r="D1820" s="2">
        <v>122309631355622</v>
      </c>
      <c r="E1820" s="3">
        <f t="shared" si="57"/>
        <v>9.5303856171835566E-3</v>
      </c>
    </row>
    <row r="1821" spans="1:5" x14ac:dyDescent="0.2">
      <c r="A1821" s="1">
        <v>44312</v>
      </c>
      <c r="B1821" s="2">
        <v>254609559929446</v>
      </c>
      <c r="C1821" s="3">
        <f t="shared" si="56"/>
        <v>-1.8432604135950812</v>
      </c>
      <c r="D1821" s="2">
        <v>123848649262293</v>
      </c>
      <c r="E1821" s="3">
        <f t="shared" si="57"/>
        <v>1.258296578620377E-2</v>
      </c>
    </row>
    <row r="1822" spans="1:5" x14ac:dyDescent="0.2">
      <c r="A1822" s="1">
        <v>44313</v>
      </c>
      <c r="B1822" s="2">
        <v>-917065183862871</v>
      </c>
      <c r="C1822" s="3">
        <f t="shared" si="56"/>
        <v>-4.6018489805213747</v>
      </c>
      <c r="D1822" s="2">
        <v>124617935358451</v>
      </c>
      <c r="E1822" s="3">
        <f t="shared" si="57"/>
        <v>6.211501705834177E-3</v>
      </c>
    </row>
    <row r="1823" spans="1:5" x14ac:dyDescent="0.2">
      <c r="A1823" s="1">
        <v>44314</v>
      </c>
      <c r="B1823" s="2">
        <v>-109125847904239</v>
      </c>
      <c r="C1823" s="3">
        <f t="shared" si="56"/>
        <v>-0.88100535291877724</v>
      </c>
      <c r="D1823" s="2">
        <v>125771586092727</v>
      </c>
      <c r="E1823" s="3">
        <f t="shared" si="57"/>
        <v>9.257501586410033E-3</v>
      </c>
    </row>
    <row r="1824" spans="1:5" x14ac:dyDescent="0.2">
      <c r="A1824" s="1">
        <v>44315</v>
      </c>
      <c r="B1824" s="2">
        <v>181749743712075</v>
      </c>
      <c r="C1824" s="3">
        <f t="shared" si="56"/>
        <v>-2.6655059016958615</v>
      </c>
      <c r="D1824" s="2">
        <v>126540501059313</v>
      </c>
      <c r="E1824" s="3">
        <f t="shared" si="57"/>
        <v>6.1135824908744585E-3</v>
      </c>
    </row>
    <row r="1825" spans="1:5" x14ac:dyDescent="0.2">
      <c r="A1825" s="1">
        <v>44316</v>
      </c>
      <c r="B1825" s="2">
        <v>-424746471748661</v>
      </c>
      <c r="C1825" s="3">
        <f t="shared" si="56"/>
        <v>-3.3369852582655493</v>
      </c>
      <c r="D1825" s="2">
        <v>127693595368239</v>
      </c>
      <c r="E1825" s="3">
        <f t="shared" si="57"/>
        <v>9.1124525292145542E-3</v>
      </c>
    </row>
    <row r="1826" spans="1:5" x14ac:dyDescent="0.2">
      <c r="A1826" s="1">
        <v>44319</v>
      </c>
      <c r="B1826" s="2">
        <v>235098484035266</v>
      </c>
      <c r="C1826" s="3">
        <f t="shared" si="56"/>
        <v>-1.5535030887187284</v>
      </c>
      <c r="D1826" s="2">
        <v>131150877485497</v>
      </c>
      <c r="E1826" s="3">
        <f t="shared" si="57"/>
        <v>2.7074827890059661E-2</v>
      </c>
    </row>
    <row r="1827" spans="1:5" x14ac:dyDescent="0.2">
      <c r="A1827" s="1">
        <v>44320</v>
      </c>
      <c r="B1827" s="2">
        <v>686083219376362</v>
      </c>
      <c r="C1827" s="3">
        <f t="shared" si="56"/>
        <v>1.9182800654445988</v>
      </c>
      <c r="D1827" s="2">
        <v>131150877485497</v>
      </c>
      <c r="E1827" s="3">
        <f t="shared" si="57"/>
        <v>0</v>
      </c>
    </row>
    <row r="1828" spans="1:5" x14ac:dyDescent="0.2">
      <c r="A1828" s="1">
        <v>44321</v>
      </c>
      <c r="B1828" s="2">
        <v>-847454385423682</v>
      </c>
      <c r="C1828" s="3">
        <f t="shared" si="56"/>
        <v>-2.2352064027946983</v>
      </c>
      <c r="D1828" s="2">
        <v>133070294370929</v>
      </c>
      <c r="E1828" s="3">
        <f t="shared" si="57"/>
        <v>1.4635181420301624E-2</v>
      </c>
    </row>
    <row r="1829" spans="1:5" x14ac:dyDescent="0.2">
      <c r="A1829" s="1">
        <v>44322</v>
      </c>
      <c r="B1829" s="2">
        <v>-507081812096806</v>
      </c>
      <c r="C1829" s="3">
        <f t="shared" si="56"/>
        <v>-0.40164117288355039</v>
      </c>
      <c r="D1829" s="2">
        <v>134988787100054</v>
      </c>
      <c r="E1829" s="3">
        <f t="shared" si="57"/>
        <v>1.4417137485074338E-2</v>
      </c>
    </row>
    <row r="1830" spans="1:5" x14ac:dyDescent="0.2">
      <c r="A1830" s="1">
        <v>44323</v>
      </c>
      <c r="B1830" s="2">
        <v>85602469702874</v>
      </c>
      <c r="C1830" s="3">
        <f t="shared" si="56"/>
        <v>-1.1688139224495233</v>
      </c>
      <c r="D1830" s="2">
        <v>134988787100054</v>
      </c>
      <c r="E1830" s="3">
        <f t="shared" si="57"/>
        <v>0</v>
      </c>
    </row>
    <row r="1831" spans="1:5" x14ac:dyDescent="0.2">
      <c r="A1831" s="1">
        <v>44326</v>
      </c>
      <c r="B1831" s="2">
        <v>-350195036228495</v>
      </c>
      <c r="C1831" s="3">
        <f t="shared" si="56"/>
        <v>-5.0909454767370761</v>
      </c>
      <c r="D1831" s="2">
        <v>136139439513405</v>
      </c>
      <c r="E1831" s="3">
        <f t="shared" si="57"/>
        <v>8.524059205733403E-3</v>
      </c>
    </row>
    <row r="1832" spans="1:5" x14ac:dyDescent="0.2">
      <c r="A1832" s="1">
        <v>44327</v>
      </c>
      <c r="B1832" s="2">
        <v>-27134126971788</v>
      </c>
      <c r="C1832" s="3">
        <f t="shared" si="56"/>
        <v>-0.92251710000228693</v>
      </c>
      <c r="D1832" s="2">
        <v>136522916489801</v>
      </c>
      <c r="E1832" s="3">
        <f t="shared" si="57"/>
        <v>2.8167956160729535E-3</v>
      </c>
    </row>
    <row r="1833" spans="1:5" x14ac:dyDescent="0.2">
      <c r="A1833" s="1">
        <v>44328</v>
      </c>
      <c r="B1833" s="2">
        <v>408297810684556</v>
      </c>
      <c r="C1833" s="3">
        <f t="shared" si="56"/>
        <v>-16.047390730834017</v>
      </c>
      <c r="D1833" s="2">
        <v>137289759743586</v>
      </c>
      <c r="E1833" s="3">
        <f t="shared" si="57"/>
        <v>5.6169562847150356E-3</v>
      </c>
    </row>
    <row r="1834" spans="1:5" x14ac:dyDescent="0.2">
      <c r="A1834" s="1">
        <v>44329</v>
      </c>
      <c r="B1834" s="2">
        <v>-135573404917072</v>
      </c>
      <c r="C1834" s="3">
        <f t="shared" si="56"/>
        <v>-1.3320453878745231</v>
      </c>
      <c r="D1834" s="2">
        <v>137673126035187</v>
      </c>
      <c r="E1834" s="3">
        <f t="shared" si="57"/>
        <v>2.7923881017564156E-3</v>
      </c>
    </row>
    <row r="1835" spans="1:5" x14ac:dyDescent="0.2">
      <c r="A1835" s="1">
        <v>44330</v>
      </c>
      <c r="B1835" s="2">
        <v>157125097332092</v>
      </c>
      <c r="C1835" s="3">
        <f t="shared" si="56"/>
        <v>-2.1589669627918751</v>
      </c>
      <c r="D1835" s="2">
        <v>138439747982888</v>
      </c>
      <c r="E1835" s="3">
        <f t="shared" si="57"/>
        <v>5.5684211565376618E-3</v>
      </c>
    </row>
    <row r="1836" spans="1:5" x14ac:dyDescent="0.2">
      <c r="A1836" s="1">
        <v>44333</v>
      </c>
      <c r="B1836" s="2">
        <v>245098246665935</v>
      </c>
      <c r="C1836" s="3">
        <f t="shared" si="56"/>
        <v>0.55989240947235319</v>
      </c>
      <c r="D1836" s="2">
        <v>139589404423157</v>
      </c>
      <c r="E1836" s="3">
        <f t="shared" si="57"/>
        <v>8.3043811984626625E-3</v>
      </c>
    </row>
    <row r="1837" spans="1:5" x14ac:dyDescent="0.2">
      <c r="A1837" s="1">
        <v>44334</v>
      </c>
      <c r="B1837" s="2">
        <v>277817517382946</v>
      </c>
      <c r="C1837" s="3">
        <f t="shared" si="56"/>
        <v>0.13349451153604885</v>
      </c>
      <c r="D1837" s="2">
        <v>140355657811897</v>
      </c>
      <c r="E1837" s="3">
        <f t="shared" si="57"/>
        <v>5.4893377610318872E-3</v>
      </c>
    </row>
    <row r="1838" spans="1:5" x14ac:dyDescent="0.2">
      <c r="A1838" s="1">
        <v>44335</v>
      </c>
      <c r="B1838" s="2">
        <v>1303192783.40205</v>
      </c>
      <c r="C1838" s="3">
        <f t="shared" si="56"/>
        <v>-0.99999530917706103</v>
      </c>
      <c r="D1838" s="2">
        <v>141121763876484</v>
      </c>
      <c r="E1838" s="3">
        <f t="shared" si="57"/>
        <v>5.4583197893862678E-3</v>
      </c>
    </row>
    <row r="1839" spans="1:5" x14ac:dyDescent="0.2">
      <c r="A1839" s="1">
        <v>44336</v>
      </c>
      <c r="B1839" s="2">
        <v>29633534917911</v>
      </c>
      <c r="C1839" s="3">
        <f t="shared" si="56"/>
        <v>22738.179724853275</v>
      </c>
      <c r="D1839" s="2">
        <v>141887722673539</v>
      </c>
      <c r="E1839" s="3">
        <f t="shared" si="57"/>
        <v>5.4276447233567726E-3</v>
      </c>
    </row>
    <row r="1840" spans="1:5" x14ac:dyDescent="0.2">
      <c r="A1840" s="1">
        <v>44337</v>
      </c>
      <c r="B1840" s="2">
        <v>-141743192979966</v>
      </c>
      <c r="C1840" s="3">
        <f t="shared" si="56"/>
        <v>-5.7832023203648939</v>
      </c>
      <c r="D1840" s="2">
        <v>141504761679956</v>
      </c>
      <c r="E1840" s="3">
        <f t="shared" si="57"/>
        <v>-2.6990424990055439E-3</v>
      </c>
    </row>
    <row r="1841" spans="1:5" x14ac:dyDescent="0.2">
      <c r="A1841" s="1">
        <v>44340</v>
      </c>
      <c r="B1841" s="2">
        <v>-217340231014485</v>
      </c>
      <c r="C1841" s="3">
        <f t="shared" si="56"/>
        <v>0.53333804922260986</v>
      </c>
      <c r="D1841" s="2">
        <v>143036384866901</v>
      </c>
      <c r="E1841" s="3">
        <f t="shared" si="57"/>
        <v>1.0823827896400351E-2</v>
      </c>
    </row>
    <row r="1842" spans="1:5" x14ac:dyDescent="0.2">
      <c r="A1842" s="1">
        <v>44341</v>
      </c>
      <c r="B1842" s="2">
        <v>-641718662163514</v>
      </c>
      <c r="C1842" s="3">
        <f t="shared" si="56"/>
        <v>1.9525995218103249</v>
      </c>
      <c r="D1842" s="2">
        <v>143801975743596</v>
      </c>
      <c r="E1842" s="3">
        <f t="shared" si="57"/>
        <v>5.3524204866293168E-3</v>
      </c>
    </row>
    <row r="1843" spans="1:5" x14ac:dyDescent="0.2">
      <c r="A1843" s="1">
        <v>44342</v>
      </c>
      <c r="B1843" s="2">
        <v>853151701039794</v>
      </c>
      <c r="C1843" s="3">
        <f t="shared" si="56"/>
        <v>-2.3294793362615431</v>
      </c>
      <c r="D1843" s="2">
        <v>144184716027285</v>
      </c>
      <c r="E1843" s="3">
        <f t="shared" si="57"/>
        <v>2.6615787558541548E-3</v>
      </c>
    </row>
    <row r="1844" spans="1:5" x14ac:dyDescent="0.2">
      <c r="A1844" s="1">
        <v>44343</v>
      </c>
      <c r="B1844" s="2">
        <v>178711185900264</v>
      </c>
      <c r="C1844" s="3">
        <f t="shared" si="56"/>
        <v>-0.79052824288757029</v>
      </c>
      <c r="D1844" s="2">
        <v>144567419551045</v>
      </c>
      <c r="E1844" s="3">
        <f t="shared" si="57"/>
        <v>2.6542586087112685E-3</v>
      </c>
    </row>
    <row r="1845" spans="1:5" x14ac:dyDescent="0.2">
      <c r="A1845" s="1">
        <v>44344</v>
      </c>
      <c r="B1845" s="2">
        <v>500832686389762</v>
      </c>
      <c r="C1845" s="3">
        <f t="shared" si="56"/>
        <v>1.8024697159654521</v>
      </c>
      <c r="D1845" s="2">
        <v>145332716346092</v>
      </c>
      <c r="E1845" s="3">
        <f t="shared" si="57"/>
        <v>5.2937017028016342E-3</v>
      </c>
    </row>
    <row r="1846" spans="1:5" x14ac:dyDescent="0.2">
      <c r="A1846" s="1">
        <v>44347</v>
      </c>
      <c r="B1846" s="2">
        <v>423402029946054</v>
      </c>
      <c r="C1846" s="3">
        <f t="shared" si="56"/>
        <v>-0.15460383986090176</v>
      </c>
      <c r="D1846" s="2">
        <v>146097866185357</v>
      </c>
      <c r="E1846" s="3">
        <f t="shared" si="57"/>
        <v>5.2648148228571223E-3</v>
      </c>
    </row>
    <row r="1847" spans="1:5" x14ac:dyDescent="0.2">
      <c r="A1847" s="1">
        <v>44348</v>
      </c>
      <c r="B1847" s="2">
        <v>177659936159778</v>
      </c>
      <c r="C1847" s="3">
        <f t="shared" si="56"/>
        <v>-0.58039895041973755</v>
      </c>
      <c r="D1847" s="2">
        <v>146480386014058</v>
      </c>
      <c r="E1847" s="3">
        <f t="shared" si="57"/>
        <v>2.6182437751396392E-3</v>
      </c>
    </row>
    <row r="1848" spans="1:5" x14ac:dyDescent="0.2">
      <c r="A1848" s="1">
        <v>44349</v>
      </c>
      <c r="B1848" s="2">
        <v>54660094495576</v>
      </c>
      <c r="C1848" s="3">
        <f t="shared" si="56"/>
        <v>-0.69233302861024559</v>
      </c>
      <c r="D1848" s="2">
        <v>148010098222295</v>
      </c>
      <c r="E1848" s="3">
        <f t="shared" si="57"/>
        <v>1.0443119723142935E-2</v>
      </c>
    </row>
    <row r="1849" spans="1:5" x14ac:dyDescent="0.2">
      <c r="A1849" s="1">
        <v>44351</v>
      </c>
      <c r="B1849" s="2">
        <v>179383600205106</v>
      </c>
      <c r="C1849" s="3">
        <f t="shared" si="56"/>
        <v>2.2818018677158469</v>
      </c>
      <c r="D1849" s="2">
        <v>149156997113487</v>
      </c>
      <c r="E1849" s="3">
        <f t="shared" si="57"/>
        <v>7.7487881230204891E-3</v>
      </c>
    </row>
    <row r="1850" spans="1:5" x14ac:dyDescent="0.2">
      <c r="A1850" s="1">
        <v>44354</v>
      </c>
      <c r="B1850" s="2">
        <v>-487843876715982</v>
      </c>
      <c r="C1850" s="3">
        <f t="shared" si="56"/>
        <v>-3.7195567273607208</v>
      </c>
      <c r="D1850" s="2">
        <v>151067761991808</v>
      </c>
      <c r="E1850" s="3">
        <f t="shared" si="57"/>
        <v>1.281042737047855E-2</v>
      </c>
    </row>
    <row r="1851" spans="1:5" x14ac:dyDescent="0.2">
      <c r="A1851" s="1">
        <v>44355</v>
      </c>
      <c r="B1851" s="2">
        <v>97691878753283</v>
      </c>
      <c r="C1851" s="3">
        <f t="shared" si="56"/>
        <v>-1.2002523418166389</v>
      </c>
      <c r="D1851" s="2">
        <v>152595714455472</v>
      </c>
      <c r="E1851" s="3">
        <f t="shared" si="57"/>
        <v>1.0114351622862117E-2</v>
      </c>
    </row>
    <row r="1852" spans="1:5" x14ac:dyDescent="0.2">
      <c r="A1852" s="1">
        <v>44356</v>
      </c>
      <c r="B1852" s="2">
        <v>-336884533000008</v>
      </c>
      <c r="C1852" s="3">
        <f t="shared" si="56"/>
        <v>-4.4484394946564247</v>
      </c>
      <c r="D1852" s="2">
        <v>154123081238744</v>
      </c>
      <c r="E1852" s="3">
        <f t="shared" si="57"/>
        <v>1.0009237734639687E-2</v>
      </c>
    </row>
    <row r="1853" spans="1:5" x14ac:dyDescent="0.2">
      <c r="A1853" s="1">
        <v>44357</v>
      </c>
      <c r="B1853" s="2">
        <v>-713751525943404</v>
      </c>
      <c r="C1853" s="3">
        <f t="shared" si="56"/>
        <v>1.1186829789641517</v>
      </c>
      <c r="D1853" s="2">
        <v>156413034246627</v>
      </c>
      <c r="E1853" s="3">
        <f t="shared" si="57"/>
        <v>1.4857949824762073E-2</v>
      </c>
    </row>
    <row r="1854" spans="1:5" x14ac:dyDescent="0.2">
      <c r="A1854" s="1">
        <v>44358</v>
      </c>
      <c r="B1854" s="2">
        <v>-325691254754532</v>
      </c>
      <c r="C1854" s="3">
        <f t="shared" si="56"/>
        <v>-0.54369098640588087</v>
      </c>
      <c r="D1854" s="2">
        <v>157557517435736</v>
      </c>
      <c r="E1854" s="3">
        <f t="shared" si="57"/>
        <v>7.3170576520138475E-3</v>
      </c>
    </row>
    <row r="1855" spans="1:5" x14ac:dyDescent="0.2">
      <c r="A1855" s="1">
        <v>44361</v>
      </c>
      <c r="B1855" s="2">
        <v>936104954199212</v>
      </c>
      <c r="C1855" s="3">
        <f t="shared" si="56"/>
        <v>-3.8742096710724963</v>
      </c>
      <c r="D1855" s="2">
        <v>15946425923552</v>
      </c>
      <c r="E1855" s="3">
        <f t="shared" si="57"/>
        <v>-0.89878981223440402</v>
      </c>
    </row>
    <row r="1856" spans="1:5" x14ac:dyDescent="0.2">
      <c r="A1856" s="1">
        <v>44362</v>
      </c>
      <c r="B1856" s="2">
        <v>-237599937356813</v>
      </c>
      <c r="C1856" s="3">
        <f t="shared" si="56"/>
        <v>-1.2538176262084493</v>
      </c>
      <c r="D1856" s="2">
        <v>160607866513951</v>
      </c>
      <c r="E1856" s="3">
        <f t="shared" si="57"/>
        <v>9.0717155859195984</v>
      </c>
    </row>
    <row r="1857" spans="1:5" x14ac:dyDescent="0.2">
      <c r="A1857" s="1">
        <v>44363</v>
      </c>
      <c r="B1857" s="2">
        <v>674680541756266</v>
      </c>
      <c r="C1857" s="3">
        <f t="shared" si="56"/>
        <v>-3.8395653183320171</v>
      </c>
      <c r="D1857" s="2">
        <v>16175114567174</v>
      </c>
      <c r="E1857" s="3">
        <f t="shared" si="57"/>
        <v>-0.89928815494371217</v>
      </c>
    </row>
    <row r="1858" spans="1:5" x14ac:dyDescent="0.2">
      <c r="A1858" s="1">
        <v>44364</v>
      </c>
      <c r="B1858" s="2">
        <v>-114683513025286</v>
      </c>
      <c r="C1858" s="3">
        <f t="shared" si="56"/>
        <v>-1.169981948385161</v>
      </c>
      <c r="D1858" s="2">
        <v>161370089065249</v>
      </c>
      <c r="E1858" s="3">
        <f t="shared" si="57"/>
        <v>8.9764417986093079</v>
      </c>
    </row>
    <row r="1859" spans="1:5" x14ac:dyDescent="0.2">
      <c r="A1859" s="1">
        <v>44365</v>
      </c>
      <c r="B1859" s="2">
        <v>165967780494734</v>
      </c>
      <c r="C1859" s="3">
        <f t="shared" ref="C1859:C1922" si="58">B1859/B1858-1</f>
        <v>-2.4471808206480437</v>
      </c>
      <c r="D1859" s="2">
        <v>161370089065249</v>
      </c>
      <c r="E1859" s="3">
        <f t="shared" ref="E1859:E1922" si="59">D1859/D1858-1</f>
        <v>0</v>
      </c>
    </row>
    <row r="1860" spans="1:5" x14ac:dyDescent="0.2">
      <c r="A1860" s="1">
        <v>44368</v>
      </c>
      <c r="B1860" s="2">
        <v>625878729766609</v>
      </c>
      <c r="C1860" s="3">
        <f t="shared" si="58"/>
        <v>2.7710857366467434</v>
      </c>
      <c r="D1860" s="2">
        <v>161370089065249</v>
      </c>
      <c r="E1860" s="3">
        <f t="shared" si="59"/>
        <v>0</v>
      </c>
    </row>
    <row r="1861" spans="1:5" x14ac:dyDescent="0.2">
      <c r="A1861" s="1">
        <v>44369</v>
      </c>
      <c r="B1861" s="2">
        <v>-135609619785274</v>
      </c>
      <c r="C1861" s="3">
        <f t="shared" si="58"/>
        <v>-1.2166707595828397</v>
      </c>
      <c r="D1861" s="2">
        <v>161370089065249</v>
      </c>
      <c r="E1861" s="3">
        <f t="shared" si="59"/>
        <v>0</v>
      </c>
    </row>
    <row r="1862" spans="1:5" x14ac:dyDescent="0.2">
      <c r="A1862" s="1">
        <v>44370</v>
      </c>
      <c r="B1862" s="2">
        <v>218314709439319</v>
      </c>
      <c r="C1862" s="3">
        <f t="shared" si="58"/>
        <v>-2.6098762741537165</v>
      </c>
      <c r="D1862" s="2">
        <v>161370089065249</v>
      </c>
      <c r="E1862" s="3">
        <f t="shared" si="59"/>
        <v>0</v>
      </c>
    </row>
    <row r="1863" spans="1:5" x14ac:dyDescent="0.2">
      <c r="A1863" s="1">
        <v>44371</v>
      </c>
      <c r="B1863" s="2">
        <v>62926499549828</v>
      </c>
      <c r="C1863" s="3">
        <f t="shared" si="58"/>
        <v>-0.7117624382184905</v>
      </c>
      <c r="D1863" s="2">
        <v>161370089065249</v>
      </c>
      <c r="E1863" s="3">
        <f t="shared" si="59"/>
        <v>0</v>
      </c>
    </row>
    <row r="1864" spans="1:5" x14ac:dyDescent="0.2">
      <c r="A1864" s="1">
        <v>44372</v>
      </c>
      <c r="B1864" s="2">
        <v>-134701444839781</v>
      </c>
      <c r="C1864" s="3">
        <f t="shared" si="58"/>
        <v>-3.1406155721901934</v>
      </c>
      <c r="D1864" s="2">
        <v>161370089065249</v>
      </c>
      <c r="E1864" s="3">
        <f t="shared" si="59"/>
        <v>0</v>
      </c>
    </row>
    <row r="1865" spans="1:5" x14ac:dyDescent="0.2">
      <c r="A1865" s="1">
        <v>44375</v>
      </c>
      <c r="B1865" s="2">
        <v>481478692455425</v>
      </c>
      <c r="C1865" s="3">
        <f t="shared" si="58"/>
        <v>-4.5744137193785406</v>
      </c>
      <c r="D1865" s="2">
        <v>161370089065249</v>
      </c>
      <c r="E1865" s="3">
        <f t="shared" si="59"/>
        <v>0</v>
      </c>
    </row>
    <row r="1866" spans="1:5" x14ac:dyDescent="0.2">
      <c r="A1866" s="1">
        <v>44376</v>
      </c>
      <c r="B1866" s="2">
        <v>-340963121719618</v>
      </c>
      <c r="C1866" s="3">
        <f t="shared" si="58"/>
        <v>-1.708158277951592</v>
      </c>
      <c r="D1866" s="2">
        <v>161370089065249</v>
      </c>
      <c r="E1866" s="3">
        <f t="shared" si="59"/>
        <v>0</v>
      </c>
    </row>
    <row r="1867" spans="1:5" x14ac:dyDescent="0.2">
      <c r="A1867" s="1">
        <v>44377</v>
      </c>
      <c r="B1867" s="2">
        <v>112145596094968</v>
      </c>
      <c r="C1867" s="3">
        <f t="shared" si="58"/>
        <v>-1.3289082864134145</v>
      </c>
      <c r="D1867" s="2">
        <v>161370089065249</v>
      </c>
      <c r="E1867" s="3">
        <f t="shared" si="59"/>
        <v>0</v>
      </c>
    </row>
    <row r="1868" spans="1:5" x14ac:dyDescent="0.2">
      <c r="A1868" s="1">
        <v>44378</v>
      </c>
      <c r="B1868" s="2">
        <v>-465962432669307</v>
      </c>
      <c r="C1868" s="3">
        <f t="shared" si="58"/>
        <v>-5.1549775371893967</v>
      </c>
      <c r="D1868" s="2">
        <v>161370089065249</v>
      </c>
      <c r="E1868" s="3">
        <f t="shared" si="59"/>
        <v>0</v>
      </c>
    </row>
    <row r="1869" spans="1:5" x14ac:dyDescent="0.2">
      <c r="A1869" s="1">
        <v>44379</v>
      </c>
      <c r="B1869" s="2">
        <v>320893429480826</v>
      </c>
      <c r="C1869" s="3">
        <f t="shared" si="58"/>
        <v>-1.6886680276831751</v>
      </c>
      <c r="D1869" s="2">
        <v>16175114567174</v>
      </c>
      <c r="E1869" s="3">
        <f t="shared" si="59"/>
        <v>-0.89976386168669897</v>
      </c>
    </row>
    <row r="1870" spans="1:5" x14ac:dyDescent="0.2">
      <c r="A1870" s="1">
        <v>44382</v>
      </c>
      <c r="B1870" s="2">
        <v>104516645204179</v>
      </c>
      <c r="C1870" s="3">
        <f t="shared" si="58"/>
        <v>-0.67429484183182975</v>
      </c>
      <c r="D1870" s="2">
        <v>164417522076077</v>
      </c>
      <c r="E1870" s="3">
        <f t="shared" si="59"/>
        <v>9.1648443597270202</v>
      </c>
    </row>
    <row r="1871" spans="1:5" x14ac:dyDescent="0.2">
      <c r="A1871" s="1">
        <v>44383</v>
      </c>
      <c r="B1871" s="2">
        <v>-973012720312208</v>
      </c>
      <c r="C1871" s="3">
        <f t="shared" si="58"/>
        <v>-10.309643630556399</v>
      </c>
      <c r="D1871" s="2">
        <v>165559708860785</v>
      </c>
      <c r="E1871" s="3">
        <f t="shared" si="59"/>
        <v>6.9468677686281843E-3</v>
      </c>
    </row>
    <row r="1872" spans="1:5" x14ac:dyDescent="0.2">
      <c r="A1872" s="1">
        <v>44384</v>
      </c>
      <c r="B1872" s="2">
        <v>-301468800124477</v>
      </c>
      <c r="C1872" s="3">
        <f t="shared" si="58"/>
        <v>-0.69016972354919925</v>
      </c>
      <c r="D1872" s="2">
        <v>167082115466233</v>
      </c>
      <c r="E1872" s="3">
        <f t="shared" si="59"/>
        <v>9.1955139080859283E-3</v>
      </c>
    </row>
    <row r="1873" spans="1:5" x14ac:dyDescent="0.2">
      <c r="A1873" s="1">
        <v>44385</v>
      </c>
      <c r="B1873" s="2">
        <v>-211971917903056</v>
      </c>
      <c r="C1873" s="3">
        <f t="shared" si="58"/>
        <v>-0.29686946770102773</v>
      </c>
      <c r="D1873" s="2">
        <v>167082115466233</v>
      </c>
      <c r="E1873" s="3">
        <f t="shared" si="59"/>
        <v>0</v>
      </c>
    </row>
    <row r="1874" spans="1:5" x14ac:dyDescent="0.2">
      <c r="A1874" s="1">
        <v>44389</v>
      </c>
      <c r="B1874" s="2">
        <v>-340821692183321</v>
      </c>
      <c r="C1874" s="3">
        <f t="shared" si="58"/>
        <v>0.60786247326966025</v>
      </c>
      <c r="D1874" s="2">
        <v>171265736976345</v>
      </c>
      <c r="E1874" s="3">
        <f t="shared" si="59"/>
        <v>2.5039313743651315E-2</v>
      </c>
    </row>
    <row r="1875" spans="1:5" x14ac:dyDescent="0.2">
      <c r="A1875" s="1">
        <v>44390</v>
      </c>
      <c r="B1875" s="2">
        <v>125008457264776</v>
      </c>
      <c r="C1875" s="3">
        <f t="shared" si="58"/>
        <v>-1.3667855072955173</v>
      </c>
      <c r="D1875" s="2">
        <v>172785965515621</v>
      </c>
      <c r="E1875" s="3">
        <f t="shared" si="59"/>
        <v>8.8764312472258133E-3</v>
      </c>
    </row>
    <row r="1876" spans="1:5" x14ac:dyDescent="0.2">
      <c r="A1876" s="1">
        <v>44391</v>
      </c>
      <c r="B1876" s="2">
        <v>-128636124990514</v>
      </c>
      <c r="C1876" s="3">
        <f t="shared" si="58"/>
        <v>-2.0290193784093695</v>
      </c>
      <c r="D1876" s="2">
        <v>173545862346414</v>
      </c>
      <c r="E1876" s="3">
        <f t="shared" si="59"/>
        <v>4.3979082937977143E-3</v>
      </c>
    </row>
    <row r="1877" spans="1:5" x14ac:dyDescent="0.2">
      <c r="A1877" s="1">
        <v>44392</v>
      </c>
      <c r="B1877" s="2">
        <v>266229870579679</v>
      </c>
      <c r="C1877" s="3">
        <f t="shared" si="58"/>
        <v>-3.0696353423216967</v>
      </c>
      <c r="D1877" s="2">
        <v>174685435949451</v>
      </c>
      <c r="E1877" s="3">
        <f t="shared" si="59"/>
        <v>6.5664118269919136E-3</v>
      </c>
    </row>
    <row r="1878" spans="1:5" x14ac:dyDescent="0.2">
      <c r="A1878" s="1">
        <v>44393</v>
      </c>
      <c r="B1878" s="2">
        <v>-763260590198147</v>
      </c>
      <c r="C1878" s="3">
        <f t="shared" si="58"/>
        <v>-3.8669231913618551</v>
      </c>
      <c r="D1878" s="2">
        <v>175065221406756</v>
      </c>
      <c r="E1878" s="3">
        <f t="shared" si="59"/>
        <v>2.1741105962314045E-3</v>
      </c>
    </row>
    <row r="1879" spans="1:5" x14ac:dyDescent="0.2">
      <c r="A1879" s="1">
        <v>44396</v>
      </c>
      <c r="B1879" s="2">
        <v>-319080253233135</v>
      </c>
      <c r="C1879" s="3">
        <f t="shared" si="58"/>
        <v>-0.58195109595492167</v>
      </c>
      <c r="D1879" s="2">
        <v>176963605925673</v>
      </c>
      <c r="E1879" s="3">
        <f t="shared" si="59"/>
        <v>1.084387009402743E-2</v>
      </c>
    </row>
    <row r="1880" spans="1:5" x14ac:dyDescent="0.2">
      <c r="A1880" s="1">
        <v>44397</v>
      </c>
      <c r="B1880" s="2">
        <v>691617977246923</v>
      </c>
      <c r="C1880" s="3">
        <f t="shared" si="58"/>
        <v>-3.1675361299829308</v>
      </c>
      <c r="D1880" s="2">
        <v>178102202671893</v>
      </c>
      <c r="E1880" s="3">
        <f t="shared" si="59"/>
        <v>6.4340729285219389E-3</v>
      </c>
    </row>
    <row r="1881" spans="1:5" x14ac:dyDescent="0.2">
      <c r="A1881" s="1">
        <v>44398</v>
      </c>
      <c r="B1881" s="2">
        <v>-221201989426888</v>
      </c>
      <c r="C1881" s="3">
        <f t="shared" si="58"/>
        <v>-1.3198326196022432</v>
      </c>
      <c r="D1881" s="2">
        <v>178861086465476</v>
      </c>
      <c r="E1881" s="3">
        <f t="shared" si="59"/>
        <v>4.2609455817963493E-3</v>
      </c>
    </row>
    <row r="1882" spans="1:5" x14ac:dyDescent="0.2">
      <c r="A1882" s="1">
        <v>44399</v>
      </c>
      <c r="B1882" s="2">
        <v>299026446143315</v>
      </c>
      <c r="C1882" s="3">
        <f t="shared" si="58"/>
        <v>-2.3518253019245545</v>
      </c>
      <c r="D1882" s="2">
        <v>181136871074905</v>
      </c>
      <c r="E1882" s="3">
        <f t="shared" si="59"/>
        <v>1.2723754811073906E-2</v>
      </c>
    </row>
    <row r="1883" spans="1:5" x14ac:dyDescent="0.2">
      <c r="A1883" s="1">
        <v>44400</v>
      </c>
      <c r="B1883" s="2">
        <v>-629099120820781</v>
      </c>
      <c r="C1883" s="3">
        <f t="shared" si="58"/>
        <v>-3.1038243571248256</v>
      </c>
      <c r="D1883" s="2">
        <v>18416923014275</v>
      </c>
      <c r="E1883" s="3">
        <f t="shared" si="59"/>
        <v>-0.89832592942019462</v>
      </c>
    </row>
    <row r="1884" spans="1:5" x14ac:dyDescent="0.2">
      <c r="A1884" s="1">
        <v>44403</v>
      </c>
      <c r="B1884" s="2">
        <v>-116025611623971</v>
      </c>
      <c r="C1884" s="3">
        <f t="shared" si="58"/>
        <v>-0.81556863174026817</v>
      </c>
      <c r="D1884" s="2">
        <v>186441986059771</v>
      </c>
      <c r="E1884" s="3">
        <f t="shared" si="59"/>
        <v>9.1234058433789063</v>
      </c>
    </row>
    <row r="1885" spans="1:5" x14ac:dyDescent="0.2">
      <c r="A1885" s="1">
        <v>44404</v>
      </c>
      <c r="B1885" s="2">
        <v>-516954310146719</v>
      </c>
      <c r="C1885" s="3">
        <f t="shared" si="58"/>
        <v>3.4555189402674582</v>
      </c>
      <c r="D1885" s="2">
        <v>188713446437117</v>
      </c>
      <c r="E1885" s="3">
        <f t="shared" si="59"/>
        <v>1.2183201999456328E-2</v>
      </c>
    </row>
    <row r="1886" spans="1:5" x14ac:dyDescent="0.2">
      <c r="A1886" s="1">
        <v>44405</v>
      </c>
      <c r="B1886" s="2">
        <v>136159399257371</v>
      </c>
      <c r="C1886" s="3">
        <f t="shared" si="58"/>
        <v>-1.2633876854972483</v>
      </c>
      <c r="D1886" s="2">
        <v>190227034341461</v>
      </c>
      <c r="E1886" s="3">
        <f t="shared" si="59"/>
        <v>8.0205620368889452E-3</v>
      </c>
    </row>
    <row r="1887" spans="1:5" x14ac:dyDescent="0.2">
      <c r="A1887" s="1">
        <v>44406</v>
      </c>
      <c r="B1887" s="2">
        <v>-333113274083898</v>
      </c>
      <c r="C1887" s="3">
        <f t="shared" si="58"/>
        <v>-3.4464948868806418</v>
      </c>
      <c r="D1887" s="2">
        <v>19136184809887</v>
      </c>
      <c r="E1887" s="3">
        <f t="shared" si="59"/>
        <v>-0.89940344243848536</v>
      </c>
    </row>
    <row r="1888" spans="1:5" x14ac:dyDescent="0.2">
      <c r="A1888" s="1">
        <v>44407</v>
      </c>
      <c r="B1888" s="2">
        <v>189054350143724</v>
      </c>
      <c r="C1888" s="3">
        <f t="shared" si="58"/>
        <v>-1.5675377262093395</v>
      </c>
      <c r="D1888" s="2">
        <v>194008490744579</v>
      </c>
      <c r="E1888" s="3">
        <f t="shared" si="59"/>
        <v>9.1383056587299247</v>
      </c>
    </row>
    <row r="1889" spans="1:5" x14ac:dyDescent="0.2">
      <c r="A1889" s="1">
        <v>44410</v>
      </c>
      <c r="B1889" s="2">
        <v>286342476935404</v>
      </c>
      <c r="C1889" s="3">
        <f t="shared" si="58"/>
        <v>0.51460401052776117</v>
      </c>
      <c r="D1889" s="2">
        <v>194764351600485</v>
      </c>
      <c r="E1889" s="3">
        <f t="shared" si="59"/>
        <v>3.8960194628858691E-3</v>
      </c>
    </row>
    <row r="1890" spans="1:5" x14ac:dyDescent="0.2">
      <c r="A1890" s="1">
        <v>44411</v>
      </c>
      <c r="B1890" s="2">
        <v>-810678980659612</v>
      </c>
      <c r="C1890" s="3">
        <f t="shared" si="58"/>
        <v>-3.8311516661305305</v>
      </c>
      <c r="D1890" s="2">
        <v>197786362093</v>
      </c>
      <c r="E1890" s="3">
        <f t="shared" si="59"/>
        <v>-0.99898448375964244</v>
      </c>
    </row>
    <row r="1891" spans="1:5" x14ac:dyDescent="0.2">
      <c r="A1891" s="1">
        <v>44412</v>
      </c>
      <c r="B1891" s="2">
        <v>-506099364436493</v>
      </c>
      <c r="C1891" s="3">
        <f t="shared" si="58"/>
        <v>-0.37570928010899785</v>
      </c>
      <c r="D1891" s="2">
        <v>199673955498803</v>
      </c>
      <c r="E1891" s="3">
        <f t="shared" si="59"/>
        <v>1008.5435973735916</v>
      </c>
    </row>
    <row r="1892" spans="1:5" x14ac:dyDescent="0.2">
      <c r="A1892" s="1">
        <v>44413</v>
      </c>
      <c r="B1892" s="2">
        <v>-349781176471631</v>
      </c>
      <c r="C1892" s="3">
        <f t="shared" si="58"/>
        <v>-0.30886857196296147</v>
      </c>
      <c r="D1892" s="2">
        <v>200806082505833</v>
      </c>
      <c r="E1892" s="3">
        <f t="shared" si="59"/>
        <v>5.6698781981949775E-3</v>
      </c>
    </row>
    <row r="1893" spans="1:5" x14ac:dyDescent="0.2">
      <c r="A1893" s="1">
        <v>44414</v>
      </c>
      <c r="B1893" s="2">
        <v>-421738958402054</v>
      </c>
      <c r="C1893" s="3">
        <f t="shared" si="58"/>
        <v>0.20572228230314482</v>
      </c>
      <c r="D1893" s="2">
        <v>200806082505833</v>
      </c>
      <c r="E1893" s="3">
        <f t="shared" si="59"/>
        <v>0</v>
      </c>
    </row>
    <row r="1894" spans="1:5" x14ac:dyDescent="0.2">
      <c r="A1894" s="1">
        <v>44417</v>
      </c>
      <c r="B1894" s="2">
        <v>358480118655704</v>
      </c>
      <c r="C1894" s="3">
        <f t="shared" si="58"/>
        <v>-1.8500047517876121</v>
      </c>
      <c r="D1894" s="2">
        <v>201560655191502</v>
      </c>
      <c r="E1894" s="3">
        <f t="shared" si="59"/>
        <v>3.7577182735342163E-3</v>
      </c>
    </row>
    <row r="1895" spans="1:5" x14ac:dyDescent="0.2">
      <c r="A1895" s="1">
        <v>44418</v>
      </c>
      <c r="B1895" s="2">
        <v>-867118232708913</v>
      </c>
      <c r="C1895" s="3">
        <f t="shared" si="58"/>
        <v>-3.4188739837528384</v>
      </c>
      <c r="D1895" s="2">
        <v>202315085018778</v>
      </c>
      <c r="E1895" s="3">
        <f t="shared" si="59"/>
        <v>3.7429419276258091E-3</v>
      </c>
    </row>
    <row r="1896" spans="1:5" x14ac:dyDescent="0.2">
      <c r="A1896" s="1">
        <v>44419</v>
      </c>
      <c r="B1896" s="2">
        <v>5607771041121</v>
      </c>
      <c r="C1896" s="3">
        <f t="shared" si="58"/>
        <v>-1.0064671354258139</v>
      </c>
      <c r="D1896" s="2">
        <v>202315085018778</v>
      </c>
      <c r="E1896" s="3">
        <f t="shared" si="59"/>
        <v>0</v>
      </c>
    </row>
    <row r="1897" spans="1:5" x14ac:dyDescent="0.2">
      <c r="A1897" s="1">
        <v>44420</v>
      </c>
      <c r="B1897" s="2">
        <v>20996681951662</v>
      </c>
      <c r="C1897" s="3">
        <f t="shared" si="58"/>
        <v>2.7442117015292298</v>
      </c>
      <c r="D1897" s="2">
        <v>202692246377367</v>
      </c>
      <c r="E1897" s="3">
        <f t="shared" si="59"/>
        <v>1.8642275663922625E-3</v>
      </c>
    </row>
    <row r="1898" spans="1:5" x14ac:dyDescent="0.2">
      <c r="A1898" s="1">
        <v>44421</v>
      </c>
      <c r="B1898" s="2">
        <v>-990527115162906</v>
      </c>
      <c r="C1898" s="3">
        <f t="shared" si="58"/>
        <v>-48.175411688535888</v>
      </c>
      <c r="D1898" s="2">
        <v>20344646201842</v>
      </c>
      <c r="E1898" s="3">
        <f t="shared" si="59"/>
        <v>-0.89962790108919666</v>
      </c>
    </row>
    <row r="1899" spans="1:5" x14ac:dyDescent="0.2">
      <c r="A1899" s="1">
        <v>44424</v>
      </c>
      <c r="B1899" s="2">
        <v>-251478043571927</v>
      </c>
      <c r="C1899" s="3">
        <f t="shared" si="58"/>
        <v>-0.74611695154799684</v>
      </c>
      <c r="D1899" s="2">
        <v>204577517891158</v>
      </c>
      <c r="E1899" s="3">
        <f t="shared" si="59"/>
        <v>9.0555947673661485</v>
      </c>
    </row>
    <row r="1900" spans="1:5" x14ac:dyDescent="0.2">
      <c r="A1900" s="1">
        <v>44425</v>
      </c>
      <c r="B1900" s="2">
        <v>-643802397661974</v>
      </c>
      <c r="C1900" s="3">
        <f t="shared" si="58"/>
        <v>1.5600739870470464</v>
      </c>
      <c r="D1900" s="2">
        <v>205331376825768</v>
      </c>
      <c r="E1900" s="3">
        <f t="shared" si="59"/>
        <v>3.6849549372823809E-3</v>
      </c>
    </row>
    <row r="1901" spans="1:5" x14ac:dyDescent="0.2">
      <c r="A1901" s="1">
        <v>44426</v>
      </c>
      <c r="B1901" s="2">
        <v>229119391604831</v>
      </c>
      <c r="C1901" s="3">
        <f t="shared" si="58"/>
        <v>-1.3558846509999007</v>
      </c>
      <c r="D1901" s="2">
        <v>205708252819292</v>
      </c>
      <c r="E1901" s="3">
        <f t="shared" si="59"/>
        <v>1.8354525224062446E-3</v>
      </c>
    </row>
    <row r="1902" spans="1:5" x14ac:dyDescent="0.2">
      <c r="A1902" s="1">
        <v>44427</v>
      </c>
      <c r="B1902" s="2">
        <v>-232881285046123</v>
      </c>
      <c r="C1902" s="3">
        <f t="shared" si="58"/>
        <v>-2.0164189220953426</v>
      </c>
      <c r="D1902" s="2">
        <v>206461897892529</v>
      </c>
      <c r="E1902" s="3">
        <f t="shared" si="59"/>
        <v>3.6636598819350663E-3</v>
      </c>
    </row>
    <row r="1903" spans="1:5" x14ac:dyDescent="0.2">
      <c r="A1903" s="1">
        <v>44428</v>
      </c>
      <c r="B1903" s="2">
        <v>31198583123941</v>
      </c>
      <c r="C1903" s="3">
        <f t="shared" si="58"/>
        <v>-1.1339677557935237</v>
      </c>
      <c r="D1903" s="2">
        <v>206461897892529</v>
      </c>
      <c r="E1903" s="3">
        <f t="shared" si="59"/>
        <v>0</v>
      </c>
    </row>
    <row r="1904" spans="1:5" x14ac:dyDescent="0.2">
      <c r="A1904" s="1">
        <v>44431</v>
      </c>
      <c r="B1904" s="2">
        <v>572458489038504</v>
      </c>
      <c r="C1904" s="3">
        <f t="shared" si="58"/>
        <v>17.348861766072122</v>
      </c>
      <c r="D1904" s="2">
        <v>207215400458871</v>
      </c>
      <c r="E1904" s="3">
        <f t="shared" si="59"/>
        <v>3.6495962404365923E-3</v>
      </c>
    </row>
    <row r="1905" spans="1:5" x14ac:dyDescent="0.2">
      <c r="A1905" s="1">
        <v>44432</v>
      </c>
      <c r="B1905" s="2">
        <v>121948300372085</v>
      </c>
      <c r="C1905" s="3">
        <f t="shared" si="58"/>
        <v>-0.78697442223818137</v>
      </c>
      <c r="D1905" s="2">
        <v>207968760572497</v>
      </c>
      <c r="E1905" s="3">
        <f t="shared" si="59"/>
        <v>3.6356376599311346E-3</v>
      </c>
    </row>
    <row r="1906" spans="1:5" x14ac:dyDescent="0.2">
      <c r="A1906" s="1">
        <v>44433</v>
      </c>
      <c r="B1906" s="2">
        <v>393559028762213</v>
      </c>
      <c r="C1906" s="3">
        <f t="shared" si="58"/>
        <v>2.2272612866386616</v>
      </c>
      <c r="D1906" s="2">
        <v>208345387226361</v>
      </c>
      <c r="E1906" s="3">
        <f t="shared" si="59"/>
        <v>1.8109770564926908E-3</v>
      </c>
    </row>
    <row r="1907" spans="1:5" x14ac:dyDescent="0.2">
      <c r="A1907" s="1">
        <v>44434</v>
      </c>
      <c r="B1907" s="2">
        <v>-623098726979645</v>
      </c>
      <c r="C1907" s="3">
        <f t="shared" si="58"/>
        <v>-2.5832408392188588</v>
      </c>
      <c r="D1907" s="2">
        <v>20909853376172</v>
      </c>
      <c r="E1907" s="3">
        <f t="shared" si="59"/>
        <v>-0.89963851057833077</v>
      </c>
    </row>
    <row r="1908" spans="1:5" x14ac:dyDescent="0.2">
      <c r="A1908" s="1">
        <v>44435</v>
      </c>
      <c r="B1908" s="2">
        <v>811926937270151</v>
      </c>
      <c r="C1908" s="3">
        <f t="shared" si="58"/>
        <v>-2.3030470166514632</v>
      </c>
      <c r="D1908" s="2">
        <v>20909853376172</v>
      </c>
      <c r="E1908" s="3">
        <f t="shared" si="59"/>
        <v>0</v>
      </c>
    </row>
    <row r="1909" spans="1:5" x14ac:dyDescent="0.2">
      <c r="A1909" s="1">
        <v>44438</v>
      </c>
      <c r="B1909" s="2">
        <v>-216024531058054</v>
      </c>
      <c r="C1909" s="3">
        <f t="shared" si="58"/>
        <v>-1.2660640029808206</v>
      </c>
      <c r="D1909" s="2">
        <v>209475053656982</v>
      </c>
      <c r="E1909" s="3">
        <f t="shared" si="59"/>
        <v>9.0180068166183833</v>
      </c>
    </row>
    <row r="1910" spans="1:5" x14ac:dyDescent="0.2">
      <c r="A1910" s="1">
        <v>44439</v>
      </c>
      <c r="B1910" s="2">
        <v>-909353842750902</v>
      </c>
      <c r="C1910" s="3">
        <f t="shared" si="58"/>
        <v>3.2094934232562879</v>
      </c>
      <c r="D1910" s="2">
        <v>210227986735534</v>
      </c>
      <c r="E1910" s="3">
        <f t="shared" si="59"/>
        <v>3.5943806453675453E-3</v>
      </c>
    </row>
    <row r="1911" spans="1:5" x14ac:dyDescent="0.2">
      <c r="A1911" s="1">
        <v>44440</v>
      </c>
      <c r="B1911" s="2">
        <v>-199333530636415</v>
      </c>
      <c r="C1911" s="3">
        <f t="shared" si="58"/>
        <v>-0.78079651587174503</v>
      </c>
      <c r="D1911" s="2">
        <v>21060439993259</v>
      </c>
      <c r="E1911" s="3">
        <f t="shared" si="59"/>
        <v>-0.89982095000627604</v>
      </c>
    </row>
    <row r="1912" spans="1:5" x14ac:dyDescent="0.2">
      <c r="A1912" s="1">
        <v>44441</v>
      </c>
      <c r="B1912" s="2">
        <v>-10228325936675</v>
      </c>
      <c r="C1912" s="3">
        <f t="shared" si="58"/>
        <v>-0.9486873788668726</v>
      </c>
      <c r="D1912" s="2">
        <v>212109697262486</v>
      </c>
      <c r="E1912" s="3">
        <f t="shared" si="59"/>
        <v>9.0714751130735074</v>
      </c>
    </row>
    <row r="1913" spans="1:5" x14ac:dyDescent="0.2">
      <c r="A1913" s="1">
        <v>44442</v>
      </c>
      <c r="B1913" s="2">
        <v>-566628647088951</v>
      </c>
      <c r="C1913" s="3">
        <f t="shared" si="58"/>
        <v>54.397985026780376</v>
      </c>
      <c r="D1913" s="2">
        <v>213238297216867</v>
      </c>
      <c r="E1913" s="3">
        <f t="shared" si="59"/>
        <v>5.3208314798749434E-3</v>
      </c>
    </row>
    <row r="1914" spans="1:5" x14ac:dyDescent="0.2">
      <c r="A1914" s="1">
        <v>44445</v>
      </c>
      <c r="B1914" s="2">
        <v>525974482975569</v>
      </c>
      <c r="C1914" s="3">
        <f t="shared" si="58"/>
        <v>-1.9282525436681637</v>
      </c>
      <c r="D1914" s="2">
        <v>217373764503481</v>
      </c>
      <c r="E1914" s="3">
        <f t="shared" si="59"/>
        <v>1.9393642420658441E-2</v>
      </c>
    </row>
    <row r="1915" spans="1:5" x14ac:dyDescent="0.2">
      <c r="A1915" s="1">
        <v>44447</v>
      </c>
      <c r="B1915" s="2">
        <v>-235186464011133</v>
      </c>
      <c r="C1915" s="3">
        <f t="shared" si="58"/>
        <v>-1.4471442467714868</v>
      </c>
      <c r="D1915" s="2">
        <v>221129559649924</v>
      </c>
      <c r="E1915" s="3">
        <f t="shared" si="59"/>
        <v>1.7278051723591759E-2</v>
      </c>
    </row>
    <row r="1916" spans="1:5" x14ac:dyDescent="0.2">
      <c r="A1916" s="1">
        <v>44448</v>
      </c>
      <c r="B1916" s="2">
        <v>541576568096239</v>
      </c>
      <c r="C1916" s="3">
        <f t="shared" si="58"/>
        <v>-3.3027539887270145</v>
      </c>
      <c r="D1916" s="2">
        <v>22750629872581</v>
      </c>
      <c r="E1916" s="3">
        <f t="shared" si="59"/>
        <v>-0.89711628825834899</v>
      </c>
    </row>
    <row r="1917" spans="1:5" x14ac:dyDescent="0.2">
      <c r="A1917" s="1">
        <v>44449</v>
      </c>
      <c r="B1917" s="2">
        <v>139608200365794</v>
      </c>
      <c r="C1917" s="3">
        <f t="shared" si="58"/>
        <v>-0.74221890570977322</v>
      </c>
      <c r="D1917" s="2">
        <v>22750629872581</v>
      </c>
      <c r="E1917" s="3">
        <f t="shared" si="59"/>
        <v>0</v>
      </c>
    </row>
    <row r="1918" spans="1:5" x14ac:dyDescent="0.2">
      <c r="A1918" s="1">
        <v>44452</v>
      </c>
      <c r="B1918" s="2">
        <v>100760827564507</v>
      </c>
      <c r="C1918" s="3">
        <f t="shared" si="58"/>
        <v>-0.27825996395269892</v>
      </c>
      <c r="D1918" s="2">
        <v>23087809289235</v>
      </c>
      <c r="E1918" s="3">
        <f t="shared" si="59"/>
        <v>1.4820662924166728E-2</v>
      </c>
    </row>
    <row r="1919" spans="1:5" x14ac:dyDescent="0.2">
      <c r="A1919" s="1">
        <v>44453</v>
      </c>
      <c r="B1919" s="2">
        <v>-56386301131851</v>
      </c>
      <c r="C1919" s="3">
        <f t="shared" si="58"/>
        <v>-1.5596053793400271</v>
      </c>
      <c r="D1919" s="2">
        <v>227131478759857</v>
      </c>
      <c r="E1919" s="3">
        <f t="shared" si="59"/>
        <v>8.8377232726779358</v>
      </c>
    </row>
    <row r="1920" spans="1:5" x14ac:dyDescent="0.2">
      <c r="A1920" s="1">
        <v>44454</v>
      </c>
      <c r="B1920" s="2">
        <v>71098443129716</v>
      </c>
      <c r="C1920" s="3">
        <f t="shared" si="58"/>
        <v>-2.2609169550501784</v>
      </c>
      <c r="D1920" s="2">
        <v>229005226139778</v>
      </c>
      <c r="E1920" s="3">
        <f t="shared" si="59"/>
        <v>8.2496155537388205E-3</v>
      </c>
    </row>
    <row r="1921" spans="1:5" x14ac:dyDescent="0.2">
      <c r="A1921" s="1">
        <v>44455</v>
      </c>
      <c r="B1921" s="2">
        <v>525260550820211</v>
      </c>
      <c r="C1921" s="3">
        <f t="shared" si="58"/>
        <v>6.3877925830513069</v>
      </c>
      <c r="D1921" s="2">
        <v>230129051813632</v>
      </c>
      <c r="E1921" s="3">
        <f t="shared" si="59"/>
        <v>4.9074236985668929E-3</v>
      </c>
    </row>
    <row r="1922" spans="1:5" x14ac:dyDescent="0.2">
      <c r="A1922" s="1">
        <v>44456</v>
      </c>
      <c r="B1922" s="2">
        <v>102093935776732</v>
      </c>
      <c r="C1922" s="3">
        <f t="shared" si="58"/>
        <v>-0.80563182287855217</v>
      </c>
      <c r="D1922" s="2">
        <v>232001390587655</v>
      </c>
      <c r="E1922" s="3">
        <f t="shared" si="59"/>
        <v>8.1360382762072359E-3</v>
      </c>
    </row>
    <row r="1923" spans="1:5" x14ac:dyDescent="0.2">
      <c r="A1923" s="1">
        <v>44459</v>
      </c>
      <c r="B1923" s="2">
        <v>-486530907704154</v>
      </c>
      <c r="C1923" s="3">
        <f t="shared" ref="C1923:C1986" si="60">B1923/B1922-1</f>
        <v>-5.7655221047422698</v>
      </c>
      <c r="D1923" s="2">
        <v>234621187830353</v>
      </c>
      <c r="E1923" s="3">
        <f t="shared" ref="E1923:E1986" si="61">D1923/D1922-1</f>
        <v>1.1292161810160239E-2</v>
      </c>
    </row>
    <row r="1924" spans="1:5" x14ac:dyDescent="0.2">
      <c r="A1924" s="1">
        <v>44460</v>
      </c>
      <c r="B1924" s="2">
        <v>873453048310189</v>
      </c>
      <c r="C1924" s="3">
        <f t="shared" si="60"/>
        <v>-2.7952673396061236</v>
      </c>
      <c r="D1924" s="2">
        <v>236491417670015</v>
      </c>
      <c r="E1924" s="3">
        <f t="shared" si="61"/>
        <v>7.971274278153917E-3</v>
      </c>
    </row>
    <row r="1925" spans="1:5" x14ac:dyDescent="0.2">
      <c r="A1925" s="1">
        <v>44461</v>
      </c>
      <c r="B1925" s="2">
        <v>96644867532576</v>
      </c>
      <c r="C1925" s="3">
        <f t="shared" si="60"/>
        <v>-0.88935310521893729</v>
      </c>
      <c r="D1925" s="2">
        <v>238360770191459</v>
      </c>
      <c r="E1925" s="3">
        <f t="shared" si="61"/>
        <v>7.904525838025922E-3</v>
      </c>
    </row>
    <row r="1926" spans="1:5" x14ac:dyDescent="0.2">
      <c r="A1926" s="1">
        <v>44462</v>
      </c>
      <c r="B1926" s="2">
        <v>-178863030908401</v>
      </c>
      <c r="C1926" s="3">
        <f t="shared" si="60"/>
        <v>-2.8507245700151826</v>
      </c>
      <c r="D1926" s="2">
        <v>239855621093188</v>
      </c>
      <c r="E1926" s="3">
        <f t="shared" si="61"/>
        <v>6.2713797263211912E-3</v>
      </c>
    </row>
    <row r="1927" spans="1:5" x14ac:dyDescent="0.2">
      <c r="A1927" s="1">
        <v>44463</v>
      </c>
      <c r="B1927" s="2">
        <v>191568419697835</v>
      </c>
      <c r="C1927" s="3">
        <f t="shared" si="60"/>
        <v>-2.0710341803161141</v>
      </c>
      <c r="D1927" s="2">
        <v>240229246218693</v>
      </c>
      <c r="E1927" s="3">
        <f t="shared" si="61"/>
        <v>1.5577084406115382E-3</v>
      </c>
    </row>
    <row r="1928" spans="1:5" x14ac:dyDescent="0.2">
      <c r="A1928" s="1">
        <v>44466</v>
      </c>
      <c r="B1928" s="2">
        <v>448859883761217</v>
      </c>
      <c r="C1928" s="3">
        <f t="shared" si="60"/>
        <v>1.3430786998671982</v>
      </c>
      <c r="D1928" s="2">
        <v>239855621093188</v>
      </c>
      <c r="E1928" s="3">
        <f t="shared" si="61"/>
        <v>-1.5552857588574387E-3</v>
      </c>
    </row>
    <row r="1929" spans="1:5" x14ac:dyDescent="0.2">
      <c r="A1929" s="1">
        <v>44467</v>
      </c>
      <c r="B1929" s="2">
        <v>-153565717375264</v>
      </c>
      <c r="C1929" s="3">
        <f t="shared" si="60"/>
        <v>-1.3421239521083095</v>
      </c>
      <c r="D1929" s="2">
        <v>240229246218693</v>
      </c>
      <c r="E1929" s="3">
        <f t="shared" si="61"/>
        <v>1.5577084406115382E-3</v>
      </c>
    </row>
    <row r="1930" spans="1:5" x14ac:dyDescent="0.2">
      <c r="A1930" s="1">
        <v>44468</v>
      </c>
      <c r="B1930" s="2">
        <v>-102581362239953</v>
      </c>
      <c r="C1930" s="3">
        <f t="shared" si="60"/>
        <v>-0.3320034966575387</v>
      </c>
      <c r="D1930" s="2">
        <v>240229246218693</v>
      </c>
      <c r="E1930" s="3">
        <f t="shared" si="61"/>
        <v>0</v>
      </c>
    </row>
    <row r="1931" spans="1:5" x14ac:dyDescent="0.2">
      <c r="A1931" s="1">
        <v>44469</v>
      </c>
      <c r="B1931" s="2">
        <v>6827416406.6396904</v>
      </c>
      <c r="C1931" s="3">
        <f t="shared" si="60"/>
        <v>-1.0000665561097801</v>
      </c>
      <c r="D1931" s="2">
        <v>240602836317327</v>
      </c>
      <c r="E1931" s="3">
        <f t="shared" si="61"/>
        <v>1.5551399528344056E-3</v>
      </c>
    </row>
    <row r="1932" spans="1:5" x14ac:dyDescent="0.2">
      <c r="A1932" s="1">
        <v>44470</v>
      </c>
      <c r="B1932" s="2">
        <v>275301767138786</v>
      </c>
      <c r="C1932" s="3">
        <f t="shared" si="60"/>
        <v>40321.978816855801</v>
      </c>
      <c r="D1932" s="2">
        <v>240602836317327</v>
      </c>
      <c r="E1932" s="3">
        <f t="shared" si="61"/>
        <v>0</v>
      </c>
    </row>
    <row r="1933" spans="1:5" x14ac:dyDescent="0.2">
      <c r="A1933" s="1">
        <v>44473</v>
      </c>
      <c r="B1933" s="2">
        <v>-713840703523451</v>
      </c>
      <c r="C1933" s="3">
        <f t="shared" si="60"/>
        <v>-3.5929390535426071</v>
      </c>
      <c r="D1933" s="2">
        <v>242843641714119</v>
      </c>
      <c r="E1933" s="3">
        <f t="shared" si="61"/>
        <v>9.3132958492503359E-3</v>
      </c>
    </row>
    <row r="1934" spans="1:5" x14ac:dyDescent="0.2">
      <c r="A1934" s="1">
        <v>44474</v>
      </c>
      <c r="B1934" s="2">
        <v>-127725748071544</v>
      </c>
      <c r="C1934" s="3">
        <f t="shared" si="60"/>
        <v>-0.8210724781577996</v>
      </c>
      <c r="D1934" s="2">
        <v>245083187801587</v>
      </c>
      <c r="E1934" s="3">
        <f t="shared" si="61"/>
        <v>9.2221730478925235E-3</v>
      </c>
    </row>
    <row r="1935" spans="1:5" x14ac:dyDescent="0.2">
      <c r="A1935" s="1">
        <v>44475</v>
      </c>
      <c r="B1935" s="2">
        <v>-739597691508701</v>
      </c>
      <c r="C1935" s="3">
        <f t="shared" si="60"/>
        <v>4.7905136800954535</v>
      </c>
      <c r="D1935" s="2">
        <v>246202489047498</v>
      </c>
      <c r="E1935" s="3">
        <f t="shared" si="61"/>
        <v>4.567025816626602E-3</v>
      </c>
    </row>
    <row r="1936" spans="1:5" x14ac:dyDescent="0.2">
      <c r="A1936" s="1">
        <v>44476</v>
      </c>
      <c r="B1936" s="2">
        <v>602229901917802</v>
      </c>
      <c r="C1936" s="3">
        <f t="shared" si="60"/>
        <v>-1.8142668762111964</v>
      </c>
      <c r="D1936" s="2">
        <v>246948515258083</v>
      </c>
      <c r="E1936" s="3">
        <f t="shared" si="61"/>
        <v>3.0301326906612136E-3</v>
      </c>
    </row>
    <row r="1937" spans="1:5" x14ac:dyDescent="0.2">
      <c r="A1937" s="1">
        <v>44477</v>
      </c>
      <c r="B1937" s="2">
        <v>709860366904988</v>
      </c>
      <c r="C1937" s="3">
        <f t="shared" si="60"/>
        <v>0.17871989525003107</v>
      </c>
      <c r="D1937" s="2">
        <v>2480672927756</v>
      </c>
      <c r="E1937" s="3">
        <f t="shared" si="61"/>
        <v>-0.98995469592046959</v>
      </c>
    </row>
    <row r="1938" spans="1:5" x14ac:dyDescent="0.2">
      <c r="A1938" s="1">
        <v>44480</v>
      </c>
      <c r="B1938" s="2">
        <v>455822934037537</v>
      </c>
      <c r="C1938" s="3">
        <f t="shared" si="60"/>
        <v>-0.35786958211945497</v>
      </c>
      <c r="D1938" s="2">
        <v>251794284370499</v>
      </c>
      <c r="E1938" s="3">
        <f t="shared" si="61"/>
        <v>100.50241152438844</v>
      </c>
    </row>
    <row r="1939" spans="1:5" x14ac:dyDescent="0.2">
      <c r="A1939" s="1">
        <v>44482</v>
      </c>
      <c r="B1939" s="2">
        <v>609610833364977</v>
      </c>
      <c r="C1939" s="3">
        <f t="shared" si="60"/>
        <v>0.33738517271440216</v>
      </c>
      <c r="D1939" s="2">
        <v>255517793592785</v>
      </c>
      <c r="E1939" s="3">
        <f t="shared" si="61"/>
        <v>1.4787902082825211E-2</v>
      </c>
    </row>
    <row r="1940" spans="1:5" x14ac:dyDescent="0.2">
      <c r="A1940" s="1">
        <v>44483</v>
      </c>
      <c r="B1940" s="2">
        <v>-674280484644422</v>
      </c>
      <c r="C1940" s="3">
        <f t="shared" si="60"/>
        <v>-2.1060835007187722</v>
      </c>
      <c r="D1940" s="2">
        <v>255145599191486</v>
      </c>
      <c r="E1940" s="3">
        <f t="shared" si="61"/>
        <v>-1.4566281121390912E-3</v>
      </c>
    </row>
    <row r="1941" spans="1:5" x14ac:dyDescent="0.2">
      <c r="A1941" s="1">
        <v>44484</v>
      </c>
      <c r="B1941" s="2">
        <v>-85846210726168</v>
      </c>
      <c r="C1941" s="3">
        <f t="shared" si="60"/>
        <v>-0.87268471699660932</v>
      </c>
      <c r="D1941" s="2">
        <v>257006223677303</v>
      </c>
      <c r="E1941" s="3">
        <f t="shared" si="61"/>
        <v>7.2924028151495346E-3</v>
      </c>
    </row>
    <row r="1942" spans="1:5" x14ac:dyDescent="0.2">
      <c r="A1942" s="1">
        <v>44487</v>
      </c>
      <c r="B1942" s="2">
        <v>604969596146332</v>
      </c>
      <c r="C1942" s="3">
        <f t="shared" si="60"/>
        <v>-8.0471322033777621</v>
      </c>
      <c r="D1942" s="2">
        <v>260353160145277</v>
      </c>
      <c r="E1942" s="3">
        <f t="shared" si="61"/>
        <v>1.3022783729067955E-2</v>
      </c>
    </row>
    <row r="1943" spans="1:5" x14ac:dyDescent="0.2">
      <c r="A1943" s="1">
        <v>44488</v>
      </c>
      <c r="B1943" s="2">
        <v>-168255933065456</v>
      </c>
      <c r="C1943" s="3">
        <f t="shared" si="60"/>
        <v>-1.2781229571490031</v>
      </c>
      <c r="D1943" s="2">
        <v>266296337609884</v>
      </c>
      <c r="E1943" s="3">
        <f t="shared" si="61"/>
        <v>2.2827368261213676E-2</v>
      </c>
    </row>
    <row r="1944" spans="1:5" x14ac:dyDescent="0.2">
      <c r="A1944" s="1">
        <v>44489</v>
      </c>
      <c r="B1944" s="2">
        <v>761879586412558</v>
      </c>
      <c r="C1944" s="3">
        <f t="shared" si="60"/>
        <v>-5.5280993812929422</v>
      </c>
      <c r="D1944" s="2">
        <v>268151764363234</v>
      </c>
      <c r="E1944" s="3">
        <f t="shared" si="61"/>
        <v>6.9675263655639696E-3</v>
      </c>
    </row>
    <row r="1945" spans="1:5" x14ac:dyDescent="0.2">
      <c r="A1945" s="1">
        <v>44490</v>
      </c>
      <c r="B1945" s="2">
        <v>-103269038771897</v>
      </c>
      <c r="C1945" s="3">
        <f t="shared" si="60"/>
        <v>-1.13554509218203</v>
      </c>
      <c r="D1945" s="2">
        <v>274453761449855</v>
      </c>
      <c r="E1945" s="3">
        <f t="shared" si="61"/>
        <v>2.3501605896891986E-2</v>
      </c>
    </row>
    <row r="1946" spans="1:5" x14ac:dyDescent="0.2">
      <c r="A1946" s="1">
        <v>44491</v>
      </c>
      <c r="B1946" s="2">
        <v>-134814791861801</v>
      </c>
      <c r="C1946" s="3">
        <f t="shared" si="60"/>
        <v>0.30547154757180395</v>
      </c>
      <c r="D1946" s="2">
        <v>280006083081208</v>
      </c>
      <c r="E1946" s="3">
        <f t="shared" si="61"/>
        <v>2.0230444654945945E-2</v>
      </c>
    </row>
    <row r="1947" spans="1:5" x14ac:dyDescent="0.2">
      <c r="A1947" s="1">
        <v>44494</v>
      </c>
      <c r="B1947" s="2">
        <v>217937404200671</v>
      </c>
      <c r="C1947" s="3">
        <f t="shared" si="60"/>
        <v>-2.6165689327628026</v>
      </c>
      <c r="D1947" s="2">
        <v>289611820105673</v>
      </c>
      <c r="E1947" s="3">
        <f t="shared" si="61"/>
        <v>3.4305458362771102E-2</v>
      </c>
    </row>
    <row r="1948" spans="1:5" x14ac:dyDescent="0.2">
      <c r="A1948" s="1">
        <v>44495</v>
      </c>
      <c r="B1948" s="2">
        <v>-172960122767985</v>
      </c>
      <c r="C1948" s="3">
        <f t="shared" si="60"/>
        <v>-1.7936229368352388</v>
      </c>
      <c r="D1948" s="2">
        <v>294406020115989</v>
      </c>
      <c r="E1948" s="3">
        <f t="shared" si="61"/>
        <v>1.6553882395292874E-2</v>
      </c>
    </row>
    <row r="1949" spans="1:5" x14ac:dyDescent="0.2">
      <c r="A1949" s="1">
        <v>44496</v>
      </c>
      <c r="B1949" s="2">
        <v>-75566744839364</v>
      </c>
      <c r="C1949" s="3">
        <f t="shared" si="60"/>
        <v>-0.56309729878758252</v>
      </c>
      <c r="D1949" s="2">
        <v>294406020115989</v>
      </c>
      <c r="E1949" s="3">
        <f t="shared" si="61"/>
        <v>0</v>
      </c>
    </row>
    <row r="1950" spans="1:5" x14ac:dyDescent="0.2">
      <c r="A1950" s="1">
        <v>44497</v>
      </c>
      <c r="B1950" s="2">
        <v>-203709960180486</v>
      </c>
      <c r="C1950" s="3">
        <f t="shared" si="60"/>
        <v>1.6957620129532169</v>
      </c>
      <c r="D1950" s="2">
        <v>293668826171434</v>
      </c>
      <c r="E1950" s="3">
        <f t="shared" si="61"/>
        <v>-2.5040043143973456E-3</v>
      </c>
    </row>
    <row r="1951" spans="1:5" x14ac:dyDescent="0.2">
      <c r="A1951" s="1">
        <v>44498</v>
      </c>
      <c r="B1951" s="2">
        <v>-840972739971923</v>
      </c>
      <c r="C1951" s="3">
        <f t="shared" si="60"/>
        <v>3.128284838045353</v>
      </c>
      <c r="D1951" s="2">
        <v>293300178055178</v>
      </c>
      <c r="E1951" s="3">
        <f t="shared" si="61"/>
        <v>-1.2553192010948955E-3</v>
      </c>
    </row>
    <row r="1952" spans="1:5" x14ac:dyDescent="0.2">
      <c r="A1952" s="1">
        <v>44501</v>
      </c>
      <c r="B1952" s="2">
        <v>143225403681868</v>
      </c>
      <c r="C1952" s="3">
        <f t="shared" si="60"/>
        <v>-1.1703092108391644</v>
      </c>
      <c r="D1952" s="2">
        <v>293300178055178</v>
      </c>
      <c r="E1952" s="3">
        <f t="shared" si="61"/>
        <v>0</v>
      </c>
    </row>
    <row r="1953" spans="1:5" x14ac:dyDescent="0.2">
      <c r="A1953" s="1">
        <v>44503</v>
      </c>
      <c r="B1953" s="2">
        <v>375141111869531</v>
      </c>
      <c r="C1953" s="3">
        <f t="shared" si="60"/>
        <v>1.6192358494083474</v>
      </c>
      <c r="D1953" s="2">
        <v>298089945721891</v>
      </c>
      <c r="E1953" s="3">
        <f t="shared" si="61"/>
        <v>1.633059924638669E-2</v>
      </c>
    </row>
    <row r="1954" spans="1:5" x14ac:dyDescent="0.2">
      <c r="A1954" s="1">
        <v>44504</v>
      </c>
      <c r="B1954" s="2">
        <v>-680080253491827</v>
      </c>
      <c r="C1954" s="3">
        <f t="shared" si="60"/>
        <v>-2.8128651645313396</v>
      </c>
      <c r="D1954" s="2">
        <v>296985125561866</v>
      </c>
      <c r="E1954" s="3">
        <f t="shared" si="61"/>
        <v>-3.706331514635397E-3</v>
      </c>
    </row>
    <row r="1955" spans="1:5" x14ac:dyDescent="0.2">
      <c r="A1955" s="1">
        <v>44505</v>
      </c>
      <c r="B1955" s="2">
        <v>525066715445704</v>
      </c>
      <c r="C1955" s="3">
        <f t="shared" si="60"/>
        <v>-1.7720658153942623</v>
      </c>
      <c r="D1955" s="2">
        <v>29882632237288</v>
      </c>
      <c r="E1955" s="3">
        <f t="shared" si="61"/>
        <v>-0.89938003736465566</v>
      </c>
    </row>
    <row r="1956" spans="1:5" x14ac:dyDescent="0.2">
      <c r="A1956" s="1">
        <v>44508</v>
      </c>
      <c r="B1956" s="2">
        <v>-969827381453794</v>
      </c>
      <c r="C1956" s="3">
        <f t="shared" si="60"/>
        <v>-2.8470555320394935</v>
      </c>
      <c r="D1956" s="2">
        <v>304712442399824</v>
      </c>
      <c r="E1956" s="3">
        <f t="shared" si="61"/>
        <v>9.1969746165667168</v>
      </c>
    </row>
    <row r="1957" spans="1:5" x14ac:dyDescent="0.2">
      <c r="A1957" s="1">
        <v>44509</v>
      </c>
      <c r="B1957" s="2">
        <v>-114511191548274</v>
      </c>
      <c r="C1957" s="3">
        <f t="shared" si="60"/>
        <v>-0.88192621311988628</v>
      </c>
      <c r="D1957" s="2">
        <v>306917498017922</v>
      </c>
      <c r="E1957" s="3">
        <f t="shared" si="61"/>
        <v>7.2365132212246497E-3</v>
      </c>
    </row>
    <row r="1958" spans="1:5" x14ac:dyDescent="0.2">
      <c r="A1958" s="1">
        <v>44510</v>
      </c>
      <c r="B1958" s="2">
        <v>198801887176565</v>
      </c>
      <c r="C1958" s="3">
        <f t="shared" si="60"/>
        <v>-2.73609133298344</v>
      </c>
      <c r="D1958" s="2">
        <v>309121334255202</v>
      </c>
      <c r="E1958" s="3">
        <f t="shared" si="61"/>
        <v>7.1805493382175456E-3</v>
      </c>
    </row>
    <row r="1959" spans="1:5" x14ac:dyDescent="0.2">
      <c r="A1959" s="1">
        <v>44511</v>
      </c>
      <c r="B1959" s="2">
        <v>153790479968118</v>
      </c>
      <c r="C1959" s="3">
        <f t="shared" si="60"/>
        <v>-0.22641337991158161</v>
      </c>
      <c r="D1959" s="2">
        <v>309488521838874</v>
      </c>
      <c r="E1959" s="3">
        <f t="shared" si="61"/>
        <v>1.1878429049767547E-3</v>
      </c>
    </row>
    <row r="1960" spans="1:5" x14ac:dyDescent="0.2">
      <c r="A1960" s="1">
        <v>44512</v>
      </c>
      <c r="B1960" s="2">
        <v>-259501656699367</v>
      </c>
      <c r="C1960" s="3">
        <f t="shared" si="60"/>
        <v>-2.6873713948559352</v>
      </c>
      <c r="D1960" s="2">
        <v>310589881646894</v>
      </c>
      <c r="E1960" s="3">
        <f t="shared" si="61"/>
        <v>3.5586450879538933E-3</v>
      </c>
    </row>
    <row r="1961" spans="1:5" x14ac:dyDescent="0.2">
      <c r="A1961" s="1">
        <v>44516</v>
      </c>
      <c r="B1961" s="2">
        <v>-183161511356334</v>
      </c>
      <c r="C1961" s="3">
        <f t="shared" si="60"/>
        <v>-0.29417979952040596</v>
      </c>
      <c r="D1961" s="2">
        <v>316458665731378</v>
      </c>
      <c r="E1961" s="3">
        <f t="shared" si="61"/>
        <v>1.8895606171601464E-2</v>
      </c>
    </row>
    <row r="1962" spans="1:5" x14ac:dyDescent="0.2">
      <c r="A1962" s="1">
        <v>44517</v>
      </c>
      <c r="B1962" s="2">
        <v>-805505819157749</v>
      </c>
      <c r="C1962" s="3">
        <f t="shared" si="60"/>
        <v>3.3977897604844882</v>
      </c>
      <c r="D1962" s="2">
        <v>317924512374779</v>
      </c>
      <c r="E1962" s="3">
        <f t="shared" si="61"/>
        <v>4.6320319274975041E-3</v>
      </c>
    </row>
    <row r="1963" spans="1:5" x14ac:dyDescent="0.2">
      <c r="A1963" s="1">
        <v>44518</v>
      </c>
      <c r="B1963" s="2">
        <v>497672928375687</v>
      </c>
      <c r="C1963" s="3">
        <f t="shared" si="60"/>
        <v>-1.617839023057664</v>
      </c>
      <c r="D1963" s="2">
        <v>319756062818977</v>
      </c>
      <c r="E1963" s="3">
        <f t="shared" si="61"/>
        <v>5.7609601427615065E-3</v>
      </c>
    </row>
    <row r="1964" spans="1:5" x14ac:dyDescent="0.2">
      <c r="A1964" s="1">
        <v>44519</v>
      </c>
      <c r="B1964" s="2">
        <v>131274128096028</v>
      </c>
      <c r="C1964" s="3">
        <f t="shared" si="60"/>
        <v>-0.73622409295100177</v>
      </c>
      <c r="D1964" s="2">
        <v>32085458919151</v>
      </c>
      <c r="E1964" s="3">
        <f t="shared" si="61"/>
        <v>-0.89965644861809713</v>
      </c>
    </row>
    <row r="1965" spans="1:5" x14ac:dyDescent="0.2">
      <c r="A1965" s="1">
        <v>44522</v>
      </c>
      <c r="B1965" s="2">
        <v>827342428817515</v>
      </c>
      <c r="C1965" s="3">
        <f t="shared" si="60"/>
        <v>5.3024027721007441</v>
      </c>
      <c r="D1965" s="2">
        <v>324879930588384</v>
      </c>
      <c r="E1965" s="3">
        <f t="shared" si="61"/>
        <v>9.1254568746240174</v>
      </c>
    </row>
    <row r="1966" spans="1:5" x14ac:dyDescent="0.2">
      <c r="A1966" s="1">
        <v>44523</v>
      </c>
      <c r="B1966" s="2">
        <v>-177884796183651</v>
      </c>
      <c r="C1966" s="3">
        <f t="shared" si="60"/>
        <v>-1.2150074624335345</v>
      </c>
      <c r="D1966" s="2">
        <v>32707385890185</v>
      </c>
      <c r="E1966" s="3">
        <f t="shared" si="61"/>
        <v>-0.89932469564694484</v>
      </c>
    </row>
    <row r="1967" spans="1:5" x14ac:dyDescent="0.2">
      <c r="A1967" s="1">
        <v>44524</v>
      </c>
      <c r="B1967" s="2">
        <v>738979415311782</v>
      </c>
      <c r="C1967" s="3">
        <f t="shared" si="60"/>
        <v>-5.1542584367291751</v>
      </c>
      <c r="D1967" s="2">
        <v>328535807093022</v>
      </c>
      <c r="E1967" s="3">
        <f t="shared" si="61"/>
        <v>9.0446977999428171</v>
      </c>
    </row>
    <row r="1968" spans="1:5" x14ac:dyDescent="0.2">
      <c r="A1968" s="1">
        <v>44525</v>
      </c>
      <c r="B1968" s="2">
        <v>101254858095289</v>
      </c>
      <c r="C1968" s="3">
        <f t="shared" si="60"/>
        <v>-0.8629801372037289</v>
      </c>
      <c r="D1968" s="2">
        <v>329266580131105</v>
      </c>
      <c r="E1968" s="3">
        <f t="shared" si="61"/>
        <v>2.2243330020830232E-3</v>
      </c>
    </row>
    <row r="1969" spans="1:5" x14ac:dyDescent="0.2">
      <c r="A1969" s="1">
        <v>44526</v>
      </c>
      <c r="B1969" s="2">
        <v>-481041511735654</v>
      </c>
      <c r="C1969" s="3">
        <f t="shared" si="60"/>
        <v>-5.7507993274056544</v>
      </c>
      <c r="D1969" s="2">
        <v>329631916407447</v>
      </c>
      <c r="E1969" s="3">
        <f t="shared" si="61"/>
        <v>1.1095455730627535E-3</v>
      </c>
    </row>
    <row r="1970" spans="1:5" x14ac:dyDescent="0.2">
      <c r="A1970" s="1">
        <v>44529</v>
      </c>
      <c r="B1970" s="2">
        <v>-843076098544541</v>
      </c>
      <c r="C1970" s="3">
        <f t="shared" si="60"/>
        <v>0.75260570652753822</v>
      </c>
      <c r="D1970" s="2">
        <v>331092926703747</v>
      </c>
      <c r="E1970" s="3">
        <f t="shared" si="61"/>
        <v>4.4322476786322618E-3</v>
      </c>
    </row>
    <row r="1971" spans="1:5" x14ac:dyDescent="0.2">
      <c r="A1971" s="1">
        <v>44530</v>
      </c>
      <c r="B1971" s="2">
        <v>-304595736358937</v>
      </c>
      <c r="C1971" s="3">
        <f t="shared" si="60"/>
        <v>-0.63870908345666411</v>
      </c>
      <c r="D1971" s="2">
        <v>332918436715568</v>
      </c>
      <c r="E1971" s="3">
        <f t="shared" si="61"/>
        <v>5.5135880732795073E-3</v>
      </c>
    </row>
    <row r="1972" spans="1:5" x14ac:dyDescent="0.2">
      <c r="A1972" s="1">
        <v>44531</v>
      </c>
      <c r="B1972" s="2">
        <v>-538518928138176</v>
      </c>
      <c r="C1972" s="3">
        <f t="shared" si="60"/>
        <v>0.76797920606341918</v>
      </c>
      <c r="D1972" s="2">
        <v>334743110934621</v>
      </c>
      <c r="E1972" s="3">
        <f t="shared" si="61"/>
        <v>5.4808446088310259E-3</v>
      </c>
    </row>
    <row r="1973" spans="1:5" x14ac:dyDescent="0.2">
      <c r="A1973" s="1">
        <v>44532</v>
      </c>
      <c r="B1973" s="2">
        <v>-963756043590343</v>
      </c>
      <c r="C1973" s="3">
        <f t="shared" si="60"/>
        <v>0.78964191086530833</v>
      </c>
      <c r="D1973" s="2">
        <v>336566950127182</v>
      </c>
      <c r="E1973" s="3">
        <f t="shared" si="61"/>
        <v>5.4484741671567694E-3</v>
      </c>
    </row>
    <row r="1974" spans="1:5" x14ac:dyDescent="0.2">
      <c r="A1974" s="1">
        <v>44533</v>
      </c>
      <c r="B1974" s="2">
        <v>203075755089497</v>
      </c>
      <c r="C1974" s="3">
        <f t="shared" si="60"/>
        <v>-1.2107128214033975</v>
      </c>
      <c r="D1974" s="2">
        <v>338389955058638</v>
      </c>
      <c r="E1974" s="3">
        <f t="shared" si="61"/>
        <v>5.4164704251773443E-3</v>
      </c>
    </row>
    <row r="1975" spans="1:5" x14ac:dyDescent="0.2">
      <c r="A1975" s="1">
        <v>44536</v>
      </c>
      <c r="B1975" s="2">
        <v>196146955042798</v>
      </c>
      <c r="C1975" s="3">
        <f t="shared" si="60"/>
        <v>-3.4119287374533847E-2</v>
      </c>
      <c r="D1975" s="2">
        <v>341669264036559</v>
      </c>
      <c r="E1975" s="3">
        <f t="shared" si="61"/>
        <v>9.6909170290020441E-3</v>
      </c>
    </row>
    <row r="1976" spans="1:5" x14ac:dyDescent="0.2">
      <c r="A1976" s="1">
        <v>44537</v>
      </c>
      <c r="B1976" s="2">
        <v>-544008048722422</v>
      </c>
      <c r="C1976" s="3">
        <f t="shared" si="60"/>
        <v>-3.77347180130185</v>
      </c>
      <c r="D1976" s="2">
        <v>344217973501815</v>
      </c>
      <c r="E1976" s="3">
        <f t="shared" si="61"/>
        <v>7.4595807511186329E-3</v>
      </c>
    </row>
    <row r="1977" spans="1:5" x14ac:dyDescent="0.2">
      <c r="A1977" s="1">
        <v>44538</v>
      </c>
      <c r="B1977" s="2">
        <v>269020908666468</v>
      </c>
      <c r="C1977" s="3">
        <f t="shared" si="60"/>
        <v>-1.4945164125756067</v>
      </c>
      <c r="D1977" s="2">
        <v>346401285085562</v>
      </c>
      <c r="E1977" s="3">
        <f t="shared" si="61"/>
        <v>6.3428169120154365E-3</v>
      </c>
    </row>
    <row r="1978" spans="1:5" x14ac:dyDescent="0.2">
      <c r="A1978" s="1">
        <v>44539</v>
      </c>
      <c r="B1978" s="2">
        <v>539529582562951</v>
      </c>
      <c r="C1978" s="3">
        <f t="shared" si="60"/>
        <v>1.0055302959067003</v>
      </c>
      <c r="D1978" s="2">
        <v>34785616194366</v>
      </c>
      <c r="E1978" s="3">
        <f t="shared" si="61"/>
        <v>-0.89958000246513559</v>
      </c>
    </row>
    <row r="1979" spans="1:5" x14ac:dyDescent="0.2">
      <c r="A1979" s="1">
        <v>44540</v>
      </c>
      <c r="B1979" s="2">
        <v>104949532894372</v>
      </c>
      <c r="C1979" s="3">
        <f t="shared" si="60"/>
        <v>-0.80547955795894333</v>
      </c>
      <c r="D1979" s="2">
        <v>34785616194366</v>
      </c>
      <c r="E1979" s="3">
        <f t="shared" si="61"/>
        <v>0</v>
      </c>
    </row>
    <row r="1980" spans="1:5" x14ac:dyDescent="0.2">
      <c r="A1980" s="1">
        <v>44543</v>
      </c>
      <c r="B1980" s="2">
        <v>-518356219527667</v>
      </c>
      <c r="C1980" s="3">
        <f t="shared" si="60"/>
        <v>-5.9390998247641011</v>
      </c>
      <c r="D1980" s="2">
        <v>34785616194366</v>
      </c>
      <c r="E1980" s="3">
        <f t="shared" si="61"/>
        <v>0</v>
      </c>
    </row>
    <row r="1981" spans="1:5" x14ac:dyDescent="0.2">
      <c r="A1981" s="1">
        <v>44544</v>
      </c>
      <c r="B1981" s="2">
        <v>-166642408399211</v>
      </c>
      <c r="C1981" s="3">
        <f t="shared" si="60"/>
        <v>-0.67851758670696039</v>
      </c>
      <c r="D1981" s="2">
        <v>347492492516643</v>
      </c>
      <c r="E1981" s="3">
        <f t="shared" si="61"/>
        <v>8.9895454079357116</v>
      </c>
    </row>
    <row r="1982" spans="1:5" x14ac:dyDescent="0.2">
      <c r="A1982" s="1">
        <v>44545</v>
      </c>
      <c r="B1982" s="2">
        <v>-787110885575191</v>
      </c>
      <c r="C1982" s="3">
        <f t="shared" si="60"/>
        <v>3.7233527955835628</v>
      </c>
      <c r="D1982" s="2">
        <v>347492492516643</v>
      </c>
      <c r="E1982" s="3">
        <f t="shared" si="61"/>
        <v>0</v>
      </c>
    </row>
    <row r="1983" spans="1:5" x14ac:dyDescent="0.2">
      <c r="A1983" s="1">
        <v>44546</v>
      </c>
      <c r="B1983" s="2">
        <v>-409630539952525</v>
      </c>
      <c r="C1983" s="3">
        <f t="shared" si="60"/>
        <v>-0.4795770869650946</v>
      </c>
      <c r="D1983" s="2">
        <v>347492492516643</v>
      </c>
      <c r="E1983" s="3">
        <f t="shared" si="61"/>
        <v>0</v>
      </c>
    </row>
    <row r="1984" spans="1:5" x14ac:dyDescent="0.2">
      <c r="A1984" s="1">
        <v>44547</v>
      </c>
      <c r="B1984" s="2">
        <v>377915916968568</v>
      </c>
      <c r="C1984" s="3">
        <f t="shared" si="60"/>
        <v>-1.9225774938859963</v>
      </c>
      <c r="D1984" s="2">
        <v>34785616194366</v>
      </c>
      <c r="E1984" s="3">
        <f t="shared" si="61"/>
        <v>-0.89989534466647514</v>
      </c>
    </row>
    <row r="1985" spans="1:5" x14ac:dyDescent="0.2">
      <c r="A1985" s="1">
        <v>44550</v>
      </c>
      <c r="B1985" s="2">
        <v>-240991017590243</v>
      </c>
      <c r="C1985" s="3">
        <f t="shared" si="60"/>
        <v>-1.6376842222559436</v>
      </c>
      <c r="D1985" s="2">
        <v>34785616194366</v>
      </c>
      <c r="E1985" s="3">
        <f t="shared" si="61"/>
        <v>0</v>
      </c>
    </row>
    <row r="1986" spans="1:5" x14ac:dyDescent="0.2">
      <c r="A1986" s="1">
        <v>44551</v>
      </c>
      <c r="B1986" s="2">
        <v>-363367262702033</v>
      </c>
      <c r="C1986" s="3">
        <f t="shared" si="60"/>
        <v>0.50780417600404637</v>
      </c>
      <c r="D1986" s="2">
        <v>347492492516643</v>
      </c>
      <c r="E1986" s="3">
        <f t="shared" si="61"/>
        <v>8.9895454079357116</v>
      </c>
    </row>
    <row r="1987" spans="1:5" x14ac:dyDescent="0.2">
      <c r="A1987" s="1">
        <v>44552</v>
      </c>
      <c r="B1987" s="2">
        <v>-270055700421018</v>
      </c>
      <c r="C1987" s="3">
        <f t="shared" ref="C1987:C2050" si="62">B1987/B1986-1</f>
        <v>-0.25679683300895484</v>
      </c>
      <c r="D1987" s="2">
        <v>34785616194366</v>
      </c>
      <c r="E1987" s="3">
        <f t="shared" ref="E1987:E2050" si="63">D1987/D1986-1</f>
        <v>-0.89989534466647514</v>
      </c>
    </row>
    <row r="1988" spans="1:5" x14ac:dyDescent="0.2">
      <c r="A1988" s="1">
        <v>44553</v>
      </c>
      <c r="B1988" s="2">
        <v>738933308379188</v>
      </c>
      <c r="C1988" s="3">
        <f t="shared" si="62"/>
        <v>-3.7362255535698297</v>
      </c>
      <c r="D1988" s="2">
        <v>34785616194366</v>
      </c>
      <c r="E1988" s="3">
        <f t="shared" si="63"/>
        <v>0</v>
      </c>
    </row>
    <row r="1989" spans="1:5" x14ac:dyDescent="0.2">
      <c r="A1989" s="1">
        <v>44557</v>
      </c>
      <c r="B1989" s="2">
        <v>680411841234096</v>
      </c>
      <c r="C1989" s="3">
        <f t="shared" si="62"/>
        <v>-7.9197224541759814E-2</v>
      </c>
      <c r="D1989" s="2">
        <v>34785616194366</v>
      </c>
      <c r="E1989" s="3">
        <f t="shared" si="63"/>
        <v>0</v>
      </c>
    </row>
    <row r="1990" spans="1:5" x14ac:dyDescent="0.2">
      <c r="A1990" s="1">
        <v>44558</v>
      </c>
      <c r="B1990" s="2">
        <v>999383329616226</v>
      </c>
      <c r="C1990" s="3">
        <f t="shared" si="62"/>
        <v>0.46879179498639512</v>
      </c>
      <c r="D1990" s="2">
        <v>347492492516643</v>
      </c>
      <c r="E1990" s="3">
        <f t="shared" si="63"/>
        <v>8.9895454079357116</v>
      </c>
    </row>
    <row r="1991" spans="1:5" x14ac:dyDescent="0.2">
      <c r="A1991" s="1">
        <v>44559</v>
      </c>
      <c r="B1991" s="2">
        <v>-236698334878049</v>
      </c>
      <c r="C1991" s="3">
        <f t="shared" si="62"/>
        <v>-1.2368443897988008</v>
      </c>
      <c r="D1991" s="2">
        <v>34785616194366</v>
      </c>
      <c r="E1991" s="3">
        <f t="shared" si="63"/>
        <v>-0.89989534466647514</v>
      </c>
    </row>
    <row r="1992" spans="1:5" x14ac:dyDescent="0.2">
      <c r="A1992" s="1">
        <v>44560</v>
      </c>
      <c r="B1992" s="2">
        <v>162855895801786</v>
      </c>
      <c r="C1992" s="3">
        <f t="shared" si="62"/>
        <v>-1.688031438352501</v>
      </c>
      <c r="D1992" s="2">
        <v>347492492516643</v>
      </c>
      <c r="E1992" s="3">
        <f t="shared" si="63"/>
        <v>8.9895454079357116</v>
      </c>
    </row>
    <row r="1993" spans="1:5" x14ac:dyDescent="0.2">
      <c r="A1993" s="1">
        <v>44564</v>
      </c>
      <c r="B1993" s="2">
        <v>-190872617484266</v>
      </c>
      <c r="C1993" s="3">
        <f t="shared" si="62"/>
        <v>-2.1720338188835333</v>
      </c>
      <c r="D1993" s="2">
        <v>350037481905874</v>
      </c>
      <c r="E1993" s="3">
        <f t="shared" si="63"/>
        <v>7.3238686994341329E-3</v>
      </c>
    </row>
    <row r="1994" spans="1:5" x14ac:dyDescent="0.2">
      <c r="A1994" s="1">
        <v>44565</v>
      </c>
      <c r="B1994" s="2">
        <v>-250299312564101</v>
      </c>
      <c r="C1994" s="3">
        <f t="shared" si="62"/>
        <v>0.31134217083146387</v>
      </c>
      <c r="D1994" s="2">
        <v>352217608641681</v>
      </c>
      <c r="E1994" s="3">
        <f t="shared" si="63"/>
        <v>6.2282665385908764E-3</v>
      </c>
    </row>
    <row r="1995" spans="1:5" x14ac:dyDescent="0.2">
      <c r="A1995" s="1">
        <v>44566</v>
      </c>
      <c r="B1995" s="2">
        <v>-241874796769451</v>
      </c>
      <c r="C1995" s="3">
        <f t="shared" si="62"/>
        <v>-3.3657766409136647E-2</v>
      </c>
      <c r="D1995" s="2">
        <v>354396543458257</v>
      </c>
      <c r="E1995" s="3">
        <f t="shared" si="63"/>
        <v>6.1863312995025233E-3</v>
      </c>
    </row>
    <row r="1996" spans="1:5" x14ac:dyDescent="0.2">
      <c r="A1996" s="1">
        <v>44567</v>
      </c>
      <c r="B1996" s="2">
        <v>-127780194267506</v>
      </c>
      <c r="C1996" s="3">
        <f t="shared" si="62"/>
        <v>-0.47170934725661851</v>
      </c>
      <c r="D1996" s="2">
        <v>353670364207526</v>
      </c>
      <c r="E1996" s="3">
        <f t="shared" si="63"/>
        <v>-2.0490585027856945E-3</v>
      </c>
    </row>
    <row r="1997" spans="1:5" x14ac:dyDescent="0.2">
      <c r="A1997" s="1">
        <v>44568</v>
      </c>
      <c r="B1997" s="2">
        <v>876176565025025</v>
      </c>
      <c r="C1997" s="3">
        <f t="shared" si="62"/>
        <v>-7.8569043117179955</v>
      </c>
      <c r="D1997" s="2">
        <v>355848505136702</v>
      </c>
      <c r="E1997" s="3">
        <f t="shared" si="63"/>
        <v>6.1586752796112254E-3</v>
      </c>
    </row>
    <row r="1998" spans="1:5" x14ac:dyDescent="0.2">
      <c r="A1998" s="1">
        <v>44571</v>
      </c>
      <c r="B1998" s="2">
        <v>-952603211413352</v>
      </c>
      <c r="C1998" s="3">
        <f t="shared" si="62"/>
        <v>-2.0872274487119435</v>
      </c>
      <c r="D1998" s="2">
        <v>361288655172043</v>
      </c>
      <c r="E1998" s="3">
        <f t="shared" si="63"/>
        <v>1.5287826018128392E-2</v>
      </c>
    </row>
    <row r="1999" spans="1:5" x14ac:dyDescent="0.2">
      <c r="A1999" s="1">
        <v>44572</v>
      </c>
      <c r="B1999" s="2">
        <v>953054653606845</v>
      </c>
      <c r="C1999" s="3">
        <f t="shared" si="62"/>
        <v>-2.0004739037073191</v>
      </c>
      <c r="D1999" s="2">
        <v>363824852839478</v>
      </c>
      <c r="E1999" s="3">
        <f t="shared" si="63"/>
        <v>7.0198652272301931E-3</v>
      </c>
    </row>
    <row r="2000" spans="1:5" x14ac:dyDescent="0.2">
      <c r="A2000" s="1">
        <v>44573</v>
      </c>
      <c r="B2000" s="2">
        <v>906024994275711</v>
      </c>
      <c r="C2000" s="3">
        <f t="shared" si="62"/>
        <v>-4.9346235447410902E-2</v>
      </c>
      <c r="D2000" s="2">
        <v>365635434996348</v>
      </c>
      <c r="E2000" s="3">
        <f t="shared" si="63"/>
        <v>4.9765213748849124E-3</v>
      </c>
    </row>
    <row r="2001" spans="1:5" x14ac:dyDescent="0.2">
      <c r="A2001" s="1">
        <v>44574</v>
      </c>
      <c r="B2001" s="2">
        <v>-124444326272748</v>
      </c>
      <c r="C2001" s="3">
        <f t="shared" si="62"/>
        <v>-1.1373519793151297</v>
      </c>
      <c r="D2001" s="2">
        <v>364911300834159</v>
      </c>
      <c r="E2001" s="3">
        <f t="shared" si="63"/>
        <v>-1.9804813562346313E-3</v>
      </c>
    </row>
    <row r="2002" spans="1:5" x14ac:dyDescent="0.2">
      <c r="A2002" s="1">
        <v>44575</v>
      </c>
      <c r="B2002" s="2">
        <v>-415648836715518</v>
      </c>
      <c r="C2002" s="3">
        <f t="shared" si="62"/>
        <v>2.3400384667158645</v>
      </c>
      <c r="D2002" s="2">
        <v>367083308733696</v>
      </c>
      <c r="E2002" s="3">
        <f t="shared" si="63"/>
        <v>5.9521530151902535E-3</v>
      </c>
    </row>
    <row r="2003" spans="1:5" x14ac:dyDescent="0.2">
      <c r="A2003" s="1">
        <v>44578</v>
      </c>
      <c r="B2003" s="2">
        <v>110653472224835</v>
      </c>
      <c r="C2003" s="3">
        <f t="shared" si="62"/>
        <v>-1.2662186500970996</v>
      </c>
      <c r="D2003" s="2">
        <v>371785269076108</v>
      </c>
      <c r="E2003" s="3">
        <f t="shared" si="63"/>
        <v>1.2808973414323965E-2</v>
      </c>
    </row>
    <row r="2004" spans="1:5" x14ac:dyDescent="0.2">
      <c r="A2004" s="1">
        <v>44579</v>
      </c>
      <c r="B2004" s="2">
        <v>-164764201202679</v>
      </c>
      <c r="C2004" s="3">
        <f t="shared" si="62"/>
        <v>-2.4890106735005775</v>
      </c>
      <c r="D2004" s="2">
        <v>373953535097504</v>
      </c>
      <c r="E2004" s="3">
        <f t="shared" si="63"/>
        <v>5.8320385495211902E-3</v>
      </c>
    </row>
    <row r="2005" spans="1:5" x14ac:dyDescent="0.2">
      <c r="A2005" s="1">
        <v>44580</v>
      </c>
      <c r="B2005" s="2">
        <v>-17391845758397</v>
      </c>
      <c r="C2005" s="3">
        <f t="shared" si="62"/>
        <v>-0.89444402587790883</v>
      </c>
      <c r="D2005" s="2">
        <v>376120622155529</v>
      </c>
      <c r="E2005" s="3">
        <f t="shared" si="63"/>
        <v>5.7950703887850175E-3</v>
      </c>
    </row>
    <row r="2006" spans="1:5" x14ac:dyDescent="0.2">
      <c r="A2006" s="1">
        <v>44581</v>
      </c>
      <c r="B2006" s="2">
        <v>340864166449362</v>
      </c>
      <c r="C2006" s="3">
        <f t="shared" si="62"/>
        <v>-20.599079429783266</v>
      </c>
      <c r="D2006" s="2">
        <v>377564692515486</v>
      </c>
      <c r="E2006" s="3">
        <f t="shared" si="63"/>
        <v>3.8393809722028216E-3</v>
      </c>
    </row>
    <row r="2007" spans="1:5" x14ac:dyDescent="0.2">
      <c r="A2007" s="1">
        <v>44582</v>
      </c>
      <c r="B2007" s="2">
        <v>231159318325122</v>
      </c>
      <c r="C2007" s="3">
        <f t="shared" si="62"/>
        <v>-0.32184329983110005</v>
      </c>
      <c r="D2007" s="2">
        <v>379008239842271</v>
      </c>
      <c r="E2007" s="3">
        <f t="shared" si="63"/>
        <v>3.8233112242767042E-3</v>
      </c>
    </row>
    <row r="2008" spans="1:5" x14ac:dyDescent="0.2">
      <c r="A2008" s="1">
        <v>44585</v>
      </c>
      <c r="B2008" s="2">
        <v>-731366269838224</v>
      </c>
      <c r="C2008" s="3">
        <f t="shared" si="62"/>
        <v>-4.1639056350286019</v>
      </c>
      <c r="D2008" s="2">
        <v>382254310952845</v>
      </c>
      <c r="E2008" s="3">
        <f t="shared" si="63"/>
        <v>8.5646452222909453E-3</v>
      </c>
    </row>
    <row r="2009" spans="1:5" x14ac:dyDescent="0.2">
      <c r="A2009" s="1">
        <v>44586</v>
      </c>
      <c r="B2009" s="2">
        <v>18725756791961</v>
      </c>
      <c r="C2009" s="3">
        <f t="shared" si="62"/>
        <v>-1.0256038014934747</v>
      </c>
      <c r="D2009" s="2">
        <v>384777206402287</v>
      </c>
      <c r="E2009" s="3">
        <f t="shared" si="63"/>
        <v>6.6000444655631707E-3</v>
      </c>
    </row>
    <row r="2010" spans="1:5" x14ac:dyDescent="0.2">
      <c r="A2010" s="1">
        <v>44587</v>
      </c>
      <c r="B2010" s="2">
        <v>785831077862129</v>
      </c>
      <c r="C2010" s="3">
        <f t="shared" si="62"/>
        <v>40.965250675448679</v>
      </c>
      <c r="D2010" s="2">
        <v>386938417861193</v>
      </c>
      <c r="E2010" s="3">
        <f t="shared" si="63"/>
        <v>5.6167866051983761E-3</v>
      </c>
    </row>
    <row r="2011" spans="1:5" x14ac:dyDescent="0.2">
      <c r="A2011" s="1">
        <v>44588</v>
      </c>
      <c r="B2011" s="2">
        <v>410703748911839</v>
      </c>
      <c r="C2011" s="3">
        <f t="shared" si="62"/>
        <v>-0.47736382476859052</v>
      </c>
      <c r="D2011" s="2">
        <v>389098458029258</v>
      </c>
      <c r="E2011" s="3">
        <f t="shared" si="63"/>
        <v>5.5823874507077154E-3</v>
      </c>
    </row>
    <row r="2012" spans="1:5" x14ac:dyDescent="0.2">
      <c r="A2012" s="1">
        <v>44589</v>
      </c>
      <c r="B2012" s="2">
        <v>281365538261641</v>
      </c>
      <c r="C2012" s="3">
        <f t="shared" si="62"/>
        <v>-0.31491850510953467</v>
      </c>
      <c r="D2012" s="2">
        <v>391257328177463</v>
      </c>
      <c r="E2012" s="3">
        <f t="shared" si="63"/>
        <v>5.5483903974831161E-3</v>
      </c>
    </row>
    <row r="2013" spans="1:5" x14ac:dyDescent="0.2">
      <c r="A2013" s="1">
        <v>44592</v>
      </c>
      <c r="B2013" s="2">
        <v>297036047504734</v>
      </c>
      <c r="C2013" s="3">
        <f t="shared" si="62"/>
        <v>5.5694486751682648E-2</v>
      </c>
      <c r="D2013" s="2">
        <v>394134003871782</v>
      </c>
      <c r="E2013" s="3">
        <f t="shared" si="63"/>
        <v>7.3523880248300699E-3</v>
      </c>
    </row>
    <row r="2014" spans="1:5" x14ac:dyDescent="0.2">
      <c r="A2014" s="1">
        <v>44593</v>
      </c>
      <c r="B2014" s="2">
        <v>35659520946853</v>
      </c>
      <c r="C2014" s="3">
        <f t="shared" si="62"/>
        <v>-0.87994884376353455</v>
      </c>
      <c r="D2014" s="2">
        <v>396649393037629</v>
      </c>
      <c r="E2014" s="3">
        <f t="shared" si="63"/>
        <v>6.382065848510976E-3</v>
      </c>
    </row>
    <row r="2015" spans="1:5" x14ac:dyDescent="0.2">
      <c r="A2015" s="1">
        <v>44594</v>
      </c>
      <c r="B2015" s="2">
        <v>555962701504286</v>
      </c>
      <c r="C2015" s="3">
        <f t="shared" si="62"/>
        <v>14.590862881553949</v>
      </c>
      <c r="D2015" s="2">
        <v>400957798838641</v>
      </c>
      <c r="E2015" s="3">
        <f t="shared" si="63"/>
        <v>1.0862000236574909E-2</v>
      </c>
    </row>
    <row r="2016" spans="1:5" x14ac:dyDescent="0.2">
      <c r="A2016" s="1">
        <v>44595</v>
      </c>
      <c r="B2016" s="2">
        <v>148396777152406</v>
      </c>
      <c r="C2016" s="3">
        <f t="shared" si="62"/>
        <v>-0.73308141580202391</v>
      </c>
      <c r="D2016" s="2">
        <v>403468886472247</v>
      </c>
      <c r="E2016" s="3">
        <f t="shared" si="63"/>
        <v>6.2627230119460808E-3</v>
      </c>
    </row>
    <row r="2017" spans="1:5" x14ac:dyDescent="0.2">
      <c r="A2017" s="1">
        <v>44596</v>
      </c>
      <c r="B2017" s="2">
        <v>-235835022800111</v>
      </c>
      <c r="C2017" s="3">
        <f t="shared" si="62"/>
        <v>-2.5892193033134703</v>
      </c>
      <c r="D2017" s="2">
        <v>404186049595578</v>
      </c>
      <c r="E2017" s="3">
        <f t="shared" si="63"/>
        <v>1.7774930047309567E-3</v>
      </c>
    </row>
    <row r="2018" spans="1:5" x14ac:dyDescent="0.2">
      <c r="A2018" s="1">
        <v>44599</v>
      </c>
      <c r="B2018" s="2">
        <v>-304137603055445</v>
      </c>
      <c r="C2018" s="3">
        <f t="shared" si="62"/>
        <v>0.2896201736466677</v>
      </c>
      <c r="D2018" s="2">
        <v>40669510480229</v>
      </c>
      <c r="E2018" s="3">
        <f t="shared" si="63"/>
        <v>-0.89937923260606778</v>
      </c>
    </row>
    <row r="2019" spans="1:5" x14ac:dyDescent="0.2">
      <c r="A2019" s="1">
        <v>44600</v>
      </c>
      <c r="B2019" s="2">
        <v>-262886845022792</v>
      </c>
      <c r="C2019" s="3">
        <f t="shared" si="62"/>
        <v>-0.13563189036224799</v>
      </c>
      <c r="D2019" s="2">
        <v>407411687703085</v>
      </c>
      <c r="E2019" s="3">
        <f t="shared" si="63"/>
        <v>9.0176196588632003</v>
      </c>
    </row>
    <row r="2020" spans="1:5" x14ac:dyDescent="0.2">
      <c r="A2020" s="1">
        <v>44601</v>
      </c>
      <c r="B2020" s="2">
        <v>-133835827961164</v>
      </c>
      <c r="C2020" s="3">
        <f t="shared" si="62"/>
        <v>-0.49089948586221355</v>
      </c>
      <c r="D2020" s="2">
        <v>408486320548684</v>
      </c>
      <c r="E2020" s="3">
        <f t="shared" si="63"/>
        <v>2.6377074542400791E-3</v>
      </c>
    </row>
    <row r="2021" spans="1:5" x14ac:dyDescent="0.2">
      <c r="A2021" s="1">
        <v>44602</v>
      </c>
      <c r="B2021" s="2">
        <v>-255540945052296</v>
      </c>
      <c r="C2021" s="3">
        <f t="shared" si="62"/>
        <v>0.90936125957578384</v>
      </c>
      <c r="D2021" s="2">
        <v>409202581510115</v>
      </c>
      <c r="E2021" s="3">
        <f t="shared" si="63"/>
        <v>1.7534515243224913E-3</v>
      </c>
    </row>
    <row r="2022" spans="1:5" x14ac:dyDescent="0.2">
      <c r="A2022" s="1">
        <v>44603</v>
      </c>
      <c r="B2022" s="2">
        <v>-833200536958644</v>
      </c>
      <c r="C2022" s="3">
        <f t="shared" si="62"/>
        <v>2.2605363370951412</v>
      </c>
      <c r="D2022" s="2">
        <v>409918713776491</v>
      </c>
      <c r="E2022" s="3">
        <f t="shared" si="63"/>
        <v>1.7500678117259305E-3</v>
      </c>
    </row>
    <row r="2023" spans="1:5" x14ac:dyDescent="0.2">
      <c r="A2023" s="1">
        <v>44606</v>
      </c>
      <c r="B2023" s="2">
        <v>-959265179979767</v>
      </c>
      <c r="C2023" s="3">
        <f t="shared" si="62"/>
        <v>0.15130168240323671</v>
      </c>
      <c r="D2023" s="2">
        <v>412066338871364</v>
      </c>
      <c r="E2023" s="3">
        <f t="shared" si="63"/>
        <v>5.2391486963045963E-3</v>
      </c>
    </row>
    <row r="2024" spans="1:5" x14ac:dyDescent="0.2">
      <c r="A2024" s="1">
        <v>44607</v>
      </c>
      <c r="B2024" s="2">
        <v>179225675978982</v>
      </c>
      <c r="C2024" s="3">
        <f t="shared" si="62"/>
        <v>-1.1868364240874065</v>
      </c>
      <c r="D2024" s="2">
        <v>412424163907632</v>
      </c>
      <c r="E2024" s="3">
        <f t="shared" si="63"/>
        <v>8.6836754792463111E-4</v>
      </c>
    </row>
    <row r="2025" spans="1:5" x14ac:dyDescent="0.2">
      <c r="A2025" s="1">
        <v>44608</v>
      </c>
      <c r="B2025" s="2">
        <v>225230737876956</v>
      </c>
      <c r="C2025" s="3">
        <f t="shared" si="62"/>
        <v>0.25668789723727459</v>
      </c>
      <c r="D2025" s="2">
        <v>413139717621247</v>
      </c>
      <c r="E2025" s="3">
        <f t="shared" si="63"/>
        <v>1.7349946395848193E-3</v>
      </c>
    </row>
    <row r="2026" spans="1:5" x14ac:dyDescent="0.2">
      <c r="A2026" s="1">
        <v>44609</v>
      </c>
      <c r="B2026" s="2">
        <v>-535754396333084</v>
      </c>
      <c r="C2026" s="3">
        <f t="shared" si="62"/>
        <v>-3.3786912984575297</v>
      </c>
      <c r="D2026" s="2">
        <v>413855142894493</v>
      </c>
      <c r="E2026" s="3">
        <f t="shared" si="63"/>
        <v>1.7316787583756543E-3</v>
      </c>
    </row>
    <row r="2027" spans="1:5" x14ac:dyDescent="0.2">
      <c r="A2027" s="1">
        <v>44610</v>
      </c>
      <c r="B2027" s="2">
        <v>100299161047379</v>
      </c>
      <c r="C2027" s="3">
        <f t="shared" si="62"/>
        <v>-1.1872110835372818</v>
      </c>
      <c r="D2027" s="2">
        <v>414570439773998</v>
      </c>
      <c r="E2027" s="3">
        <f t="shared" si="63"/>
        <v>1.7283749925209868E-3</v>
      </c>
    </row>
    <row r="2028" spans="1:5" x14ac:dyDescent="0.2">
      <c r="A2028" s="1">
        <v>44613</v>
      </c>
      <c r="B2028" s="2">
        <v>-240787359844048</v>
      </c>
      <c r="C2028" s="3">
        <f t="shared" si="62"/>
        <v>-3.400691664113777</v>
      </c>
      <c r="D2028" s="2">
        <v>41635812055163</v>
      </c>
      <c r="E2028" s="3">
        <f t="shared" si="63"/>
        <v>-0.89956878720571432</v>
      </c>
    </row>
    <row r="2029" spans="1:5" x14ac:dyDescent="0.2">
      <c r="A2029" s="1">
        <v>44614</v>
      </c>
      <c r="B2029" s="2">
        <v>28401820670991</v>
      </c>
      <c r="C2029" s="3">
        <f t="shared" si="62"/>
        <v>-1.1179539519407753</v>
      </c>
      <c r="D2029" s="2">
        <v>417430344274772</v>
      </c>
      <c r="E2029" s="3">
        <f t="shared" si="63"/>
        <v>9.0257524393116544</v>
      </c>
    </row>
    <row r="2030" spans="1:5" x14ac:dyDescent="0.2">
      <c r="A2030" s="1">
        <v>44615</v>
      </c>
      <c r="B2030" s="2">
        <v>133770480072132</v>
      </c>
      <c r="C2030" s="3">
        <f t="shared" si="62"/>
        <v>3.7099262269746758</v>
      </c>
      <c r="D2030" s="2">
        <v>417430344274772</v>
      </c>
      <c r="E2030" s="3">
        <f t="shared" si="63"/>
        <v>0</v>
      </c>
    </row>
    <row r="2031" spans="1:5" x14ac:dyDescent="0.2">
      <c r="A2031" s="1">
        <v>44616</v>
      </c>
      <c r="B2031" s="2">
        <v>-307128476322239</v>
      </c>
      <c r="C2031" s="3">
        <f t="shared" si="62"/>
        <v>-3.2959361150279833</v>
      </c>
      <c r="D2031" s="2">
        <v>418859527360427</v>
      </c>
      <c r="E2031" s="3">
        <f t="shared" si="63"/>
        <v>3.4237642405656743E-3</v>
      </c>
    </row>
    <row r="2032" spans="1:5" x14ac:dyDescent="0.2">
      <c r="A2032" s="1">
        <v>44617</v>
      </c>
      <c r="B2032" s="2">
        <v>-658941379979929</v>
      </c>
      <c r="C2032" s="3">
        <f t="shared" si="62"/>
        <v>1.1454909940964515</v>
      </c>
      <c r="D2032" s="2">
        <v>419216743072992</v>
      </c>
      <c r="E2032" s="3">
        <f t="shared" si="63"/>
        <v>8.5282938367448047E-4</v>
      </c>
    </row>
    <row r="2033" spans="1:5" x14ac:dyDescent="0.2">
      <c r="A2033" s="1">
        <v>44622</v>
      </c>
      <c r="B2033" s="2">
        <v>-157164018911762</v>
      </c>
      <c r="C2033" s="3">
        <f t="shared" si="62"/>
        <v>-0.76149013601703208</v>
      </c>
      <c r="D2033" s="2">
        <v>420288198160979</v>
      </c>
      <c r="E2033" s="3">
        <f t="shared" si="63"/>
        <v>2.5558499408513402E-3</v>
      </c>
    </row>
    <row r="2034" spans="1:5" x14ac:dyDescent="0.2">
      <c r="A2034" s="1">
        <v>44623</v>
      </c>
      <c r="B2034" s="2">
        <v>-602042369444713</v>
      </c>
      <c r="C2034" s="3">
        <f t="shared" si="62"/>
        <v>2.8306628553620978</v>
      </c>
      <c r="D2034" s="2">
        <v>422787140481384</v>
      </c>
      <c r="E2034" s="3">
        <f t="shared" si="63"/>
        <v>5.9457827541657959E-3</v>
      </c>
    </row>
    <row r="2035" spans="1:5" x14ac:dyDescent="0.2">
      <c r="A2035" s="1">
        <v>44624</v>
      </c>
      <c r="B2035" s="2">
        <v>-847674201251982</v>
      </c>
      <c r="C2035" s="3">
        <f t="shared" si="62"/>
        <v>0.40799758334919978</v>
      </c>
      <c r="D2035" s="2">
        <v>425641157396406</v>
      </c>
      <c r="E2035" s="3">
        <f t="shared" si="63"/>
        <v>6.7504818424051205E-3</v>
      </c>
    </row>
    <row r="2036" spans="1:5" x14ac:dyDescent="0.2">
      <c r="A2036" s="1">
        <v>44627</v>
      </c>
      <c r="B2036" s="2">
        <v>-202926464520023</v>
      </c>
      <c r="C2036" s="3">
        <f t="shared" si="62"/>
        <v>-0.76060795029469053</v>
      </c>
      <c r="D2036" s="2">
        <v>428849485544447</v>
      </c>
      <c r="E2036" s="3">
        <f t="shared" si="63"/>
        <v>7.5376360868528725E-3</v>
      </c>
    </row>
    <row r="2037" spans="1:5" x14ac:dyDescent="0.2">
      <c r="A2037" s="1">
        <v>44628</v>
      </c>
      <c r="B2037" s="2">
        <v>10977812496517</v>
      </c>
      <c r="C2037" s="3">
        <f t="shared" si="62"/>
        <v>-1.0540974905490152</v>
      </c>
      <c r="D2037" s="2">
        <v>42991835462125</v>
      </c>
      <c r="E2037" s="3">
        <f t="shared" si="63"/>
        <v>-0.89975075892292466</v>
      </c>
    </row>
    <row r="2038" spans="1:5" x14ac:dyDescent="0.2">
      <c r="A2038" s="1">
        <v>44629</v>
      </c>
      <c r="B2038" s="2">
        <v>761042421872388</v>
      </c>
      <c r="C2038" s="3">
        <f t="shared" si="62"/>
        <v>68.325507437283036</v>
      </c>
      <c r="D2038" s="2">
        <v>4302745806255</v>
      </c>
      <c r="E2038" s="3">
        <f t="shared" si="63"/>
        <v>-0.8999171410105149</v>
      </c>
    </row>
    <row r="2039" spans="1:5" x14ac:dyDescent="0.2">
      <c r="A2039" s="1">
        <v>44630</v>
      </c>
      <c r="B2039" s="2">
        <v>10634595691416</v>
      </c>
      <c r="C2039" s="3">
        <f t="shared" si="62"/>
        <v>-0.98602627739824045</v>
      </c>
      <c r="D2039" s="2">
        <v>43205523324108</v>
      </c>
      <c r="E2039" s="3">
        <f t="shared" si="63"/>
        <v>9.0413840997297914</v>
      </c>
    </row>
    <row r="2040" spans="1:5" x14ac:dyDescent="0.2">
      <c r="A2040" s="1">
        <v>44631</v>
      </c>
      <c r="B2040" s="2">
        <v>-243559222306253</v>
      </c>
      <c r="C2040" s="3">
        <f t="shared" si="62"/>
        <v>-23.902537094367243</v>
      </c>
      <c r="D2040" s="2">
        <v>433835090704049</v>
      </c>
      <c r="E2040" s="3">
        <f t="shared" si="63"/>
        <v>9.041195137242461</v>
      </c>
    </row>
    <row r="2041" spans="1:5" x14ac:dyDescent="0.2">
      <c r="A2041" s="1">
        <v>44634</v>
      </c>
      <c r="B2041" s="2">
        <v>-134025351748263</v>
      </c>
      <c r="C2041" s="3">
        <f t="shared" si="62"/>
        <v>-0.4497217125297821</v>
      </c>
      <c r="D2041" s="2">
        <v>43668121050211</v>
      </c>
      <c r="E2041" s="3">
        <f t="shared" si="63"/>
        <v>-0.89934396275012185</v>
      </c>
    </row>
    <row r="2042" spans="1:5" x14ac:dyDescent="0.2">
      <c r="A2042" s="1">
        <v>44635</v>
      </c>
      <c r="B2042" s="2">
        <v>177386976300592</v>
      </c>
      <c r="C2042" s="3">
        <f t="shared" si="62"/>
        <v>-2.3235330031722223</v>
      </c>
      <c r="D2042" s="2">
        <v>435969871059427</v>
      </c>
      <c r="E2042" s="3">
        <f t="shared" si="63"/>
        <v>8.9837103263072606</v>
      </c>
    </row>
    <row r="2043" spans="1:5" x14ac:dyDescent="0.2">
      <c r="A2043" s="1">
        <v>44636</v>
      </c>
      <c r="B2043" s="2">
        <v>-233214038292099</v>
      </c>
      <c r="C2043" s="3">
        <f t="shared" si="62"/>
        <v>-2.3147190574853984</v>
      </c>
      <c r="D2043" s="2">
        <v>438103508646037</v>
      </c>
      <c r="E2043" s="3">
        <f t="shared" si="63"/>
        <v>4.8940023800845278E-3</v>
      </c>
    </row>
    <row r="2044" spans="1:5" x14ac:dyDescent="0.2">
      <c r="A2044" s="1">
        <v>44637</v>
      </c>
      <c r="B2044" s="2">
        <v>-123804395072522</v>
      </c>
      <c r="C2044" s="3">
        <f t="shared" si="62"/>
        <v>-0.46913832469442585</v>
      </c>
      <c r="D2044" s="2">
        <v>437392423015881</v>
      </c>
      <c r="E2044" s="3">
        <f t="shared" si="63"/>
        <v>-1.623099601173239E-3</v>
      </c>
    </row>
    <row r="2045" spans="1:5" x14ac:dyDescent="0.2">
      <c r="A2045" s="1">
        <v>44638</v>
      </c>
      <c r="B2045" s="2">
        <v>207794730778995</v>
      </c>
      <c r="C2045" s="3">
        <f t="shared" si="62"/>
        <v>-2.6784115835085922</v>
      </c>
      <c r="D2045" s="2">
        <v>437392423015881</v>
      </c>
      <c r="E2045" s="3">
        <f t="shared" si="63"/>
        <v>0</v>
      </c>
    </row>
    <row r="2046" spans="1:5" x14ac:dyDescent="0.2">
      <c r="A2046" s="1">
        <v>44641</v>
      </c>
      <c r="B2046" s="2">
        <v>-612446503202324</v>
      </c>
      <c r="C2046" s="3">
        <f t="shared" si="62"/>
        <v>-3.9473630101511379</v>
      </c>
      <c r="D2046" s="2">
        <v>437392423015881</v>
      </c>
      <c r="E2046" s="3">
        <f t="shared" si="63"/>
        <v>0</v>
      </c>
    </row>
    <row r="2047" spans="1:5" x14ac:dyDescent="0.2">
      <c r="A2047" s="1">
        <v>44642</v>
      </c>
      <c r="B2047" s="2">
        <v>-95286118735121</v>
      </c>
      <c r="C2047" s="3">
        <f t="shared" si="62"/>
        <v>-0.8444172376903214</v>
      </c>
      <c r="D2047" s="2">
        <v>437392423015881</v>
      </c>
      <c r="E2047" s="3">
        <f t="shared" si="63"/>
        <v>0</v>
      </c>
    </row>
    <row r="2048" spans="1:5" x14ac:dyDescent="0.2">
      <c r="A2048" s="1">
        <v>44643</v>
      </c>
      <c r="B2048" s="2">
        <v>993794058793792</v>
      </c>
      <c r="C2048" s="3">
        <f t="shared" si="62"/>
        <v>-11.429578536579587</v>
      </c>
      <c r="D2048" s="2">
        <v>437392423015881</v>
      </c>
      <c r="E2048" s="3">
        <f t="shared" si="63"/>
        <v>0</v>
      </c>
    </row>
    <row r="2049" spans="1:5" x14ac:dyDescent="0.2">
      <c r="A2049" s="1">
        <v>44644</v>
      </c>
      <c r="B2049" s="2">
        <v>1568279906754</v>
      </c>
      <c r="C2049" s="3">
        <f t="shared" si="62"/>
        <v>-0.99842192666289686</v>
      </c>
      <c r="D2049" s="2">
        <v>437392423015881</v>
      </c>
      <c r="E2049" s="3">
        <f t="shared" si="63"/>
        <v>0</v>
      </c>
    </row>
    <row r="2050" spans="1:5" x14ac:dyDescent="0.2">
      <c r="A2050" s="1">
        <v>44645</v>
      </c>
      <c r="B2050" s="2">
        <v>17663516514991</v>
      </c>
      <c r="C2050" s="3">
        <f t="shared" si="62"/>
        <v>10.262987199492121</v>
      </c>
      <c r="D2050" s="2">
        <v>437392423015881</v>
      </c>
      <c r="E2050" s="3">
        <f t="shared" si="63"/>
        <v>0</v>
      </c>
    </row>
    <row r="2051" spans="1:5" x14ac:dyDescent="0.2">
      <c r="A2051" s="1">
        <v>44648</v>
      </c>
      <c r="B2051" s="2">
        <v>-265728906367126</v>
      </c>
      <c r="C2051" s="3">
        <f t="shared" ref="C2051:C2114" si="64">B2051/B2050-1</f>
        <v>-16.043941343254176</v>
      </c>
      <c r="D2051" s="2">
        <v>437392423015881</v>
      </c>
      <c r="E2051" s="3">
        <f t="shared" ref="E2051:E2114" si="65">D2051/D2050-1</f>
        <v>0</v>
      </c>
    </row>
    <row r="2052" spans="1:5" x14ac:dyDescent="0.2">
      <c r="A2052" s="1">
        <v>44649</v>
      </c>
      <c r="B2052" s="2">
        <v>145022150904986</v>
      </c>
      <c r="C2052" s="3">
        <f t="shared" si="64"/>
        <v>-1.5457522589003778</v>
      </c>
      <c r="D2052" s="2">
        <v>437392423015881</v>
      </c>
      <c r="E2052" s="3">
        <f t="shared" si="65"/>
        <v>0</v>
      </c>
    </row>
    <row r="2053" spans="1:5" x14ac:dyDescent="0.2">
      <c r="A2053" s="1">
        <v>44650</v>
      </c>
      <c r="B2053" s="2">
        <v>-456318831884967</v>
      </c>
      <c r="C2053" s="3">
        <f t="shared" si="64"/>
        <v>-4.146545745166426</v>
      </c>
      <c r="D2053" s="2">
        <v>437392423015881</v>
      </c>
      <c r="E2053" s="3">
        <f t="shared" si="65"/>
        <v>0</v>
      </c>
    </row>
    <row r="2054" spans="1:5" x14ac:dyDescent="0.2">
      <c r="A2054" s="1">
        <v>44651</v>
      </c>
      <c r="B2054" s="2">
        <v>-133757415758545</v>
      </c>
      <c r="C2054" s="3">
        <f t="shared" si="64"/>
        <v>-0.70687728313552534</v>
      </c>
      <c r="D2054" s="2">
        <v>437392423015881</v>
      </c>
      <c r="E2054" s="3">
        <f t="shared" si="65"/>
        <v>0</v>
      </c>
    </row>
    <row r="2055" spans="1:5" x14ac:dyDescent="0.2">
      <c r="A2055" s="1">
        <v>44652</v>
      </c>
      <c r="B2055" s="2">
        <v>436345361932626</v>
      </c>
      <c r="C2055" s="3">
        <f t="shared" si="64"/>
        <v>-4.2622143561767363</v>
      </c>
      <c r="D2055" s="2">
        <v>437392423015881</v>
      </c>
      <c r="E2055" s="3">
        <f t="shared" si="65"/>
        <v>0</v>
      </c>
    </row>
    <row r="2056" spans="1:5" x14ac:dyDescent="0.2">
      <c r="A2056" s="1">
        <v>44655</v>
      </c>
      <c r="B2056" s="2">
        <v>16684332233683</v>
      </c>
      <c r="C2056" s="3">
        <f t="shared" si="64"/>
        <v>-0.9617634706605197</v>
      </c>
      <c r="D2056" s="2">
        <v>440591309799343</v>
      </c>
      <c r="E2056" s="3">
        <f t="shared" si="65"/>
        <v>7.3135395474051013E-3</v>
      </c>
    </row>
    <row r="2057" spans="1:5" x14ac:dyDescent="0.2">
      <c r="A2057" s="1">
        <v>44656</v>
      </c>
      <c r="B2057" s="2">
        <v>-888508469011391</v>
      </c>
      <c r="C2057" s="3">
        <f t="shared" si="64"/>
        <v>-54.254062348245164</v>
      </c>
      <c r="D2057" s="2">
        <v>442012213595966</v>
      </c>
      <c r="E2057" s="3">
        <f t="shared" si="65"/>
        <v>3.2249927881466967E-3</v>
      </c>
    </row>
    <row r="2058" spans="1:5" x14ac:dyDescent="0.2">
      <c r="A2058" s="1">
        <v>44657</v>
      </c>
      <c r="B2058" s="2">
        <v>-126450513527397</v>
      </c>
      <c r="C2058" s="3">
        <f t="shared" si="64"/>
        <v>-0.85768226422411753</v>
      </c>
      <c r="D2058" s="2">
        <v>443432611036298</v>
      </c>
      <c r="E2058" s="3">
        <f t="shared" si="65"/>
        <v>3.2134800728160773E-3</v>
      </c>
    </row>
    <row r="2059" spans="1:5" x14ac:dyDescent="0.2">
      <c r="A2059" s="1">
        <v>44658</v>
      </c>
      <c r="B2059" s="2">
        <v>36275780193464</v>
      </c>
      <c r="C2059" s="3">
        <f t="shared" si="64"/>
        <v>-1.2868772864698919</v>
      </c>
      <c r="D2059" s="2">
        <v>443077559127314</v>
      </c>
      <c r="E2059" s="3">
        <f t="shared" si="65"/>
        <v>-8.0068966545843168E-4</v>
      </c>
    </row>
    <row r="2060" spans="1:5" x14ac:dyDescent="0.2">
      <c r="A2060" s="1">
        <v>44659</v>
      </c>
      <c r="B2060" s="2">
        <v>-775732942049572</v>
      </c>
      <c r="C2060" s="3">
        <f t="shared" si="64"/>
        <v>-22.384321382268709</v>
      </c>
      <c r="D2060" s="2">
        <v>444497577037684</v>
      </c>
      <c r="E2060" s="3">
        <f t="shared" si="65"/>
        <v>3.2048969330942256E-3</v>
      </c>
    </row>
    <row r="2061" spans="1:5" x14ac:dyDescent="0.2">
      <c r="A2061" s="1">
        <v>44662</v>
      </c>
      <c r="B2061" s="2">
        <v>-117847760668598</v>
      </c>
      <c r="C2061" s="3">
        <f t="shared" si="64"/>
        <v>-0.84808204695132416</v>
      </c>
      <c r="D2061" s="2">
        <v>448400019735562</v>
      </c>
      <c r="E2061" s="3">
        <f t="shared" si="65"/>
        <v>8.7794465020158974E-3</v>
      </c>
    </row>
    <row r="2062" spans="1:5" x14ac:dyDescent="0.2">
      <c r="A2062" s="1">
        <v>44663</v>
      </c>
      <c r="B2062" s="2">
        <v>-2613121169.92349</v>
      </c>
      <c r="C2062" s="3">
        <f t="shared" si="64"/>
        <v>-0.99997782629763099</v>
      </c>
      <c r="D2062" s="2">
        <v>44981814303946</v>
      </c>
      <c r="E2062" s="3">
        <f t="shared" si="65"/>
        <v>-0.89968373701126636</v>
      </c>
    </row>
    <row r="2063" spans="1:5" x14ac:dyDescent="0.2">
      <c r="A2063" s="1">
        <v>44664</v>
      </c>
      <c r="B2063" s="2">
        <v>117189126260691</v>
      </c>
      <c r="C2063" s="3">
        <f t="shared" si="64"/>
        <v>-44847.418761408677</v>
      </c>
      <c r="D2063" s="2">
        <v>450881404503001</v>
      </c>
      <c r="E2063" s="3">
        <f t="shared" si="65"/>
        <v>9.0236375850995341</v>
      </c>
    </row>
    <row r="2064" spans="1:5" x14ac:dyDescent="0.2">
      <c r="A2064" s="1">
        <v>44665</v>
      </c>
      <c r="B2064" s="2">
        <v>-876337497501502</v>
      </c>
      <c r="C2064" s="3">
        <f t="shared" si="64"/>
        <v>-8.4779762036288329</v>
      </c>
      <c r="D2064" s="2">
        <v>45123576197037</v>
      </c>
      <c r="E2064" s="3">
        <f t="shared" si="65"/>
        <v>-0.89992140783278485</v>
      </c>
    </row>
    <row r="2065" spans="1:5" x14ac:dyDescent="0.2">
      <c r="A2065" s="1">
        <v>44669</v>
      </c>
      <c r="B2065" s="2">
        <v>659803805648761</v>
      </c>
      <c r="C2065" s="3">
        <f t="shared" si="64"/>
        <v>-1.7529106166629942</v>
      </c>
      <c r="D2065" s="2">
        <v>455131616288851</v>
      </c>
      <c r="E2065" s="3">
        <f t="shared" si="65"/>
        <v>9.086337445894566</v>
      </c>
    </row>
    <row r="2066" spans="1:5" x14ac:dyDescent="0.2">
      <c r="A2066" s="1">
        <v>44670</v>
      </c>
      <c r="B2066" s="2">
        <v>114691612246426</v>
      </c>
      <c r="C2066" s="3">
        <f t="shared" si="64"/>
        <v>-0.82617315743783271</v>
      </c>
      <c r="D2066" s="2">
        <v>456193461474852</v>
      </c>
      <c r="E2066" s="3">
        <f t="shared" si="65"/>
        <v>2.3330508099157488E-3</v>
      </c>
    </row>
    <row r="2067" spans="1:5" x14ac:dyDescent="0.2">
      <c r="A2067" s="1">
        <v>44671</v>
      </c>
      <c r="B2067" s="2">
        <v>125618898790399</v>
      </c>
      <c r="C2067" s="3">
        <f t="shared" si="64"/>
        <v>9.5275376550594482E-2</v>
      </c>
      <c r="D2067" s="2">
        <v>457608815168209</v>
      </c>
      <c r="E2067" s="3">
        <f t="shared" si="65"/>
        <v>3.1025295469628844E-3</v>
      </c>
    </row>
    <row r="2068" spans="1:5" x14ac:dyDescent="0.2">
      <c r="A2068" s="1">
        <v>44673</v>
      </c>
      <c r="B2068" s="2">
        <v>-740859905132021</v>
      </c>
      <c r="C2068" s="3">
        <f t="shared" si="64"/>
        <v>-6.8976787112915261</v>
      </c>
      <c r="D2068" s="2">
        <v>458670000717865</v>
      </c>
      <c r="E2068" s="3">
        <f t="shared" si="65"/>
        <v>2.3189796928757556E-3</v>
      </c>
    </row>
    <row r="2069" spans="1:5" x14ac:dyDescent="0.2">
      <c r="A2069" s="1">
        <v>44676</v>
      </c>
      <c r="B2069" s="2">
        <v>117824276868927</v>
      </c>
      <c r="C2069" s="3">
        <f t="shared" si="64"/>
        <v>-1.1590371891537723</v>
      </c>
      <c r="D2069" s="2">
        <v>460791524617754</v>
      </c>
      <c r="E2069" s="3">
        <f t="shared" si="65"/>
        <v>4.6253818574761851E-3</v>
      </c>
    </row>
    <row r="2070" spans="1:5" x14ac:dyDescent="0.2">
      <c r="A2070" s="1">
        <v>44677</v>
      </c>
      <c r="B2070" s="2">
        <v>-159399827101729</v>
      </c>
      <c r="C2070" s="3">
        <f t="shared" si="64"/>
        <v>-2.352860644152754</v>
      </c>
      <c r="D2070" s="2">
        <v>46185186326908</v>
      </c>
      <c r="E2070" s="3">
        <f t="shared" si="65"/>
        <v>-0.89976988755333431</v>
      </c>
    </row>
    <row r="2071" spans="1:5" x14ac:dyDescent="0.2">
      <c r="A2071" s="1">
        <v>44678</v>
      </c>
      <c r="B2071" s="2">
        <v>-770829849975482</v>
      </c>
      <c r="C2071" s="3">
        <f t="shared" si="64"/>
        <v>3.8358261360191959</v>
      </c>
      <c r="D2071" s="2">
        <v>463971694726117</v>
      </c>
      <c r="E2071" s="3">
        <f t="shared" si="65"/>
        <v>9.0458985147755477</v>
      </c>
    </row>
    <row r="2072" spans="1:5" x14ac:dyDescent="0.2">
      <c r="A2072" s="1">
        <v>44679</v>
      </c>
      <c r="B2072" s="2">
        <v>295276831577101</v>
      </c>
      <c r="C2072" s="3">
        <f t="shared" si="64"/>
        <v>-1.3830635666048647</v>
      </c>
      <c r="D2072" s="2">
        <v>465384289627613</v>
      </c>
      <c r="E2072" s="3">
        <f t="shared" si="65"/>
        <v>3.0445712907762879E-3</v>
      </c>
    </row>
    <row r="2073" spans="1:5" x14ac:dyDescent="0.2">
      <c r="A2073" s="1">
        <v>44680</v>
      </c>
      <c r="B2073" s="2">
        <v>-243153708018235</v>
      </c>
      <c r="C2073" s="3">
        <f t="shared" si="64"/>
        <v>-1.8234770967960081</v>
      </c>
      <c r="D2073" s="2">
        <v>466443407369788</v>
      </c>
      <c r="E2073" s="3">
        <f t="shared" si="65"/>
        <v>2.2757917827920249E-3</v>
      </c>
    </row>
    <row r="2074" spans="1:5" x14ac:dyDescent="0.2">
      <c r="A2074" s="1">
        <v>44683</v>
      </c>
      <c r="B2074" s="2">
        <v>13721010924911</v>
      </c>
      <c r="C2074" s="3">
        <f t="shared" si="64"/>
        <v>-1.0564293715145894</v>
      </c>
      <c r="D2074" s="2">
        <v>467855126732086</v>
      </c>
      <c r="E2074" s="3">
        <f t="shared" si="65"/>
        <v>3.0265608646040665E-3</v>
      </c>
    </row>
    <row r="2075" spans="1:5" x14ac:dyDescent="0.2">
      <c r="A2075" s="1">
        <v>44684</v>
      </c>
      <c r="B2075" s="2">
        <v>-580820478524423</v>
      </c>
      <c r="C2075" s="3">
        <f t="shared" si="64"/>
        <v>-43.33073508234893</v>
      </c>
      <c r="D2075" s="2">
        <v>470324433138103</v>
      </c>
      <c r="E2075" s="3">
        <f t="shared" si="65"/>
        <v>5.2779295660705383E-3</v>
      </c>
    </row>
    <row r="2076" spans="1:5" x14ac:dyDescent="0.2">
      <c r="A2076" s="1">
        <v>44685</v>
      </c>
      <c r="B2076" s="2">
        <v>801157375281324</v>
      </c>
      <c r="C2076" s="3">
        <f t="shared" si="64"/>
        <v>-2.3793545594615875</v>
      </c>
      <c r="D2076" s="2">
        <v>472087287317624</v>
      </c>
      <c r="E2076" s="3">
        <f t="shared" si="65"/>
        <v>3.7481662769651702E-3</v>
      </c>
    </row>
    <row r="2077" spans="1:5" x14ac:dyDescent="0.2">
      <c r="A2077" s="1">
        <v>44686</v>
      </c>
      <c r="B2077" s="2">
        <v>-276075807065757</v>
      </c>
      <c r="C2077" s="3">
        <f t="shared" si="64"/>
        <v>-1.3445962248912879</v>
      </c>
      <c r="D2077" s="2">
        <v>473497009526147</v>
      </c>
      <c r="E2077" s="3">
        <f t="shared" si="65"/>
        <v>2.9861473638339575E-3</v>
      </c>
    </row>
    <row r="2078" spans="1:5" x14ac:dyDescent="0.2">
      <c r="A2078" s="1">
        <v>44687</v>
      </c>
      <c r="B2078" s="2">
        <v>-15522201987327</v>
      </c>
      <c r="C2078" s="3">
        <f t="shared" si="64"/>
        <v>-0.94377558051064625</v>
      </c>
      <c r="D2078" s="2">
        <v>47384936218875</v>
      </c>
      <c r="E2078" s="3">
        <f t="shared" si="65"/>
        <v>-0.89992558502894127</v>
      </c>
    </row>
    <row r="2079" spans="1:5" x14ac:dyDescent="0.2">
      <c r="A2079" s="1">
        <v>44690</v>
      </c>
      <c r="B2079" s="2">
        <v>-217456204675201</v>
      </c>
      <c r="C2079" s="3">
        <f t="shared" si="64"/>
        <v>13.009365736429773</v>
      </c>
      <c r="D2079" s="2">
        <v>475258461447137</v>
      </c>
      <c r="E2079" s="3">
        <f t="shared" si="65"/>
        <v>9.0297372830023086</v>
      </c>
    </row>
    <row r="2080" spans="1:5" x14ac:dyDescent="0.2">
      <c r="A2080" s="1">
        <v>44691</v>
      </c>
      <c r="B2080" s="2">
        <v>116087104395908</v>
      </c>
      <c r="C2080" s="3">
        <f t="shared" si="64"/>
        <v>-1.5338413064336294</v>
      </c>
      <c r="D2080" s="2">
        <v>475258461447137</v>
      </c>
      <c r="E2080" s="3">
        <f t="shared" si="65"/>
        <v>0</v>
      </c>
    </row>
    <row r="2081" spans="1:5" x14ac:dyDescent="0.2">
      <c r="A2081" s="1">
        <v>44692</v>
      </c>
      <c r="B2081" s="2">
        <v>-703052540442899</v>
      </c>
      <c r="C2081" s="3">
        <f t="shared" si="64"/>
        <v>-7.0562501244339861</v>
      </c>
      <c r="D2081" s="2">
        <v>47561065844115</v>
      </c>
      <c r="E2081" s="3">
        <f t="shared" si="65"/>
        <v>-0.8999258935878931</v>
      </c>
    </row>
    <row r="2082" spans="1:5" x14ac:dyDescent="0.2">
      <c r="A2082" s="1">
        <v>44693</v>
      </c>
      <c r="B2082" s="2">
        <v>723738731350223</v>
      </c>
      <c r="C2082" s="3">
        <f t="shared" si="64"/>
        <v>-2.029423392587832</v>
      </c>
      <c r="D2082" s="2">
        <v>475962824318055</v>
      </c>
      <c r="E2082" s="3">
        <f t="shared" si="65"/>
        <v>9.0074044992612077</v>
      </c>
    </row>
    <row r="2083" spans="1:5" x14ac:dyDescent="0.2">
      <c r="A2083" s="1">
        <v>44694</v>
      </c>
      <c r="B2083" s="2">
        <v>306233139997315</v>
      </c>
      <c r="C2083" s="3">
        <f t="shared" si="64"/>
        <v>-0.57687335673468843</v>
      </c>
      <c r="D2083" s="2">
        <v>47666706274252</v>
      </c>
      <c r="E2083" s="3">
        <f t="shared" si="65"/>
        <v>-0.89985203919539847</v>
      </c>
    </row>
    <row r="2084" spans="1:5" x14ac:dyDescent="0.2">
      <c r="A2084" s="1">
        <v>44697</v>
      </c>
      <c r="B2084" s="2">
        <v>453003980239963</v>
      </c>
      <c r="C2084" s="3">
        <f t="shared" si="64"/>
        <v>0.47927810897257839</v>
      </c>
      <c r="D2084" s="2">
        <v>47701913530096</v>
      </c>
      <c r="E2084" s="3">
        <f t="shared" si="65"/>
        <v>7.3861314523049337E-4</v>
      </c>
    </row>
    <row r="2085" spans="1:5" x14ac:dyDescent="0.2">
      <c r="A2085" s="1">
        <v>44698</v>
      </c>
      <c r="B2085" s="2">
        <v>643309187099151</v>
      </c>
      <c r="C2085" s="3">
        <f t="shared" si="64"/>
        <v>0.42009610325803415</v>
      </c>
      <c r="D2085" s="2">
        <v>477723187137791</v>
      </c>
      <c r="E2085" s="3">
        <f t="shared" si="65"/>
        <v>9.0147594044919561</v>
      </c>
    </row>
    <row r="2086" spans="1:5" x14ac:dyDescent="0.2">
      <c r="A2086" s="1">
        <v>44699</v>
      </c>
      <c r="B2086" s="2">
        <v>-315345871192479</v>
      </c>
      <c r="C2086" s="3">
        <f t="shared" si="64"/>
        <v>-1.4901933277440911</v>
      </c>
      <c r="D2086" s="2">
        <v>477723187137791</v>
      </c>
      <c r="E2086" s="3">
        <f t="shared" si="65"/>
        <v>0</v>
      </c>
    </row>
    <row r="2087" spans="1:5" x14ac:dyDescent="0.2">
      <c r="A2087" s="1">
        <v>44700</v>
      </c>
      <c r="B2087" s="2">
        <v>665597555276532</v>
      </c>
      <c r="C2087" s="3">
        <f t="shared" si="64"/>
        <v>-3.1106905657574582</v>
      </c>
      <c r="D2087" s="2">
        <v>477723187137791</v>
      </c>
      <c r="E2087" s="3">
        <f t="shared" si="65"/>
        <v>0</v>
      </c>
    </row>
    <row r="2088" spans="1:5" x14ac:dyDescent="0.2">
      <c r="A2088" s="1">
        <v>44701</v>
      </c>
      <c r="B2088" s="2">
        <v>-664438056438965</v>
      </c>
      <c r="C2088" s="3">
        <f t="shared" si="64"/>
        <v>-1.9982579580883748</v>
      </c>
      <c r="D2088" s="2">
        <v>478075166427283</v>
      </c>
      <c r="E2088" s="3">
        <f t="shared" si="65"/>
        <v>7.367850231445594E-4</v>
      </c>
    </row>
    <row r="2089" spans="1:5" x14ac:dyDescent="0.2">
      <c r="A2089" s="1">
        <v>44704</v>
      </c>
      <c r="B2089" s="2">
        <v>535934766215305</v>
      </c>
      <c r="C2089" s="3">
        <f t="shared" si="64"/>
        <v>-1.8065985399566524</v>
      </c>
      <c r="D2089" s="2">
        <v>478779031775955</v>
      </c>
      <c r="E2089" s="3">
        <f t="shared" si="65"/>
        <v>1.4722901294623725E-3</v>
      </c>
    </row>
    <row r="2090" spans="1:5" x14ac:dyDescent="0.2">
      <c r="A2090" s="1">
        <v>44705</v>
      </c>
      <c r="B2090" s="2">
        <v>-111978628927726</v>
      </c>
      <c r="C2090" s="3">
        <f t="shared" si="64"/>
        <v>-1.2089407815777713</v>
      </c>
      <c r="D2090" s="2">
        <v>479482772854034</v>
      </c>
      <c r="E2090" s="3">
        <f t="shared" si="65"/>
        <v>1.4698661206373753E-3</v>
      </c>
    </row>
    <row r="2091" spans="1:5" x14ac:dyDescent="0.2">
      <c r="A2091" s="1">
        <v>44706</v>
      </c>
      <c r="B2091" s="2">
        <v>125692627694118</v>
      </c>
      <c r="C2091" s="3">
        <f t="shared" si="64"/>
        <v>-2.1224697864022195</v>
      </c>
      <c r="D2091" s="2">
        <v>47983459680534</v>
      </c>
      <c r="E2091" s="3">
        <f t="shared" si="65"/>
        <v>-0.89992662427698666</v>
      </c>
    </row>
    <row r="2092" spans="1:5" x14ac:dyDescent="0.2">
      <c r="A2092" s="1">
        <v>44707</v>
      </c>
      <c r="B2092" s="2">
        <v>11918791418485</v>
      </c>
      <c r="C2092" s="3">
        <f t="shared" si="64"/>
        <v>-0.90517509549175601</v>
      </c>
      <c r="D2092" s="2">
        <v>480186389705484</v>
      </c>
      <c r="E2092" s="3">
        <f t="shared" si="65"/>
        <v>9.0073315451300555</v>
      </c>
    </row>
    <row r="2093" spans="1:5" x14ac:dyDescent="0.2">
      <c r="A2093" s="1">
        <v>44708</v>
      </c>
      <c r="B2093" s="2">
        <v>-451727928194899</v>
      </c>
      <c r="C2093" s="3">
        <f t="shared" si="64"/>
        <v>-38.900481041585188</v>
      </c>
      <c r="D2093" s="2">
        <v>480538151559795</v>
      </c>
      <c r="E2093" s="3">
        <f t="shared" si="65"/>
        <v>7.3255273754591066E-4</v>
      </c>
    </row>
    <row r="2094" spans="1:5" x14ac:dyDescent="0.2">
      <c r="A2094" s="1">
        <v>44711</v>
      </c>
      <c r="B2094" s="2">
        <v>347508294525961</v>
      </c>
      <c r="C2094" s="3">
        <f t="shared" si="64"/>
        <v>-1.7692867162643702</v>
      </c>
      <c r="D2094" s="2">
        <v>480889882374269</v>
      </c>
      <c r="E2094" s="3">
        <f t="shared" si="65"/>
        <v>7.3195190294939039E-4</v>
      </c>
    </row>
    <row r="2095" spans="1:5" x14ac:dyDescent="0.2">
      <c r="A2095" s="1">
        <v>44712</v>
      </c>
      <c r="B2095" s="2">
        <v>-150528576701488</v>
      </c>
      <c r="C2095" s="3">
        <f t="shared" si="64"/>
        <v>-1.4331654210062101</v>
      </c>
      <c r="D2095" s="2">
        <v>481241582153791</v>
      </c>
      <c r="E2095" s="3">
        <f t="shared" si="65"/>
        <v>7.3135200471585726E-4</v>
      </c>
    </row>
    <row r="2096" spans="1:5" x14ac:dyDescent="0.2">
      <c r="A2096" s="1">
        <v>44713</v>
      </c>
      <c r="B2096" s="2">
        <v>-899815121166116</v>
      </c>
      <c r="C2096" s="3">
        <f t="shared" si="64"/>
        <v>4.9777029776248538</v>
      </c>
      <c r="D2096" s="2">
        <v>481944888630848</v>
      </c>
      <c r="E2096" s="3">
        <f t="shared" si="65"/>
        <v>1.4614416192162416E-3</v>
      </c>
    </row>
    <row r="2097" spans="1:5" x14ac:dyDescent="0.2">
      <c r="A2097" s="1">
        <v>44714</v>
      </c>
      <c r="B2097" s="2">
        <v>-153201180968769</v>
      </c>
      <c r="C2097" s="3">
        <f t="shared" si="64"/>
        <v>-0.8297414909295725</v>
      </c>
      <c r="D2097" s="2">
        <v>48264807103493</v>
      </c>
      <c r="E2097" s="3">
        <f t="shared" si="65"/>
        <v>-0.8998540948517828</v>
      </c>
    </row>
    <row r="2098" spans="1:5" x14ac:dyDescent="0.2">
      <c r="A2098" s="1">
        <v>44715</v>
      </c>
      <c r="B2098" s="2">
        <v>868985458871975</v>
      </c>
      <c r="C2098" s="3">
        <f t="shared" si="64"/>
        <v>-6.6721851187891499</v>
      </c>
      <c r="D2098" s="2">
        <v>483351129410003</v>
      </c>
      <c r="E2098" s="3">
        <f t="shared" si="65"/>
        <v>9.0145666877641393</v>
      </c>
    </row>
    <row r="2099" spans="1:5" x14ac:dyDescent="0.2">
      <c r="A2099" s="1">
        <v>44718</v>
      </c>
      <c r="B2099" s="2">
        <v>-161328905294102</v>
      </c>
      <c r="C2099" s="3">
        <f t="shared" si="64"/>
        <v>-1.1856520194290963</v>
      </c>
      <c r="D2099" s="2">
        <v>484756874248093</v>
      </c>
      <c r="E2099" s="3">
        <f t="shared" si="65"/>
        <v>2.9083305128632109E-3</v>
      </c>
    </row>
    <row r="2100" spans="1:5" x14ac:dyDescent="0.2">
      <c r="A2100" s="1">
        <v>44719</v>
      </c>
      <c r="B2100" s="2">
        <v>-469712018160058</v>
      </c>
      <c r="C2100" s="3">
        <f t="shared" si="64"/>
        <v>1.9115180401415031</v>
      </c>
      <c r="D2100" s="2">
        <v>486162123495504</v>
      </c>
      <c r="E2100" s="3">
        <f t="shared" si="65"/>
        <v>2.8988743059923383E-3</v>
      </c>
    </row>
    <row r="2101" spans="1:5" x14ac:dyDescent="0.2">
      <c r="A2101" s="1">
        <v>44720</v>
      </c>
      <c r="B2101" s="2">
        <v>-5664195737.5369596</v>
      </c>
      <c r="C2101" s="3">
        <f t="shared" si="64"/>
        <v>-0.99998794113090883</v>
      </c>
      <c r="D2101" s="2">
        <v>486513358412211</v>
      </c>
      <c r="E2101" s="3">
        <f t="shared" si="65"/>
        <v>7.2246458482116971E-4</v>
      </c>
    </row>
    <row r="2102" spans="1:5" x14ac:dyDescent="0.2">
      <c r="A2102" s="1">
        <v>44721</v>
      </c>
      <c r="B2102" s="2">
        <v>460231461069502</v>
      </c>
      <c r="C2102" s="3">
        <f t="shared" si="64"/>
        <v>-81253.746620234349</v>
      </c>
      <c r="D2102" s="2">
        <v>486513358412211</v>
      </c>
      <c r="E2102" s="3">
        <f t="shared" si="65"/>
        <v>0</v>
      </c>
    </row>
    <row r="2103" spans="1:5" x14ac:dyDescent="0.2">
      <c r="A2103" s="1">
        <v>44722</v>
      </c>
      <c r="B2103" s="2">
        <v>-782594698746955</v>
      </c>
      <c r="C2103" s="3">
        <f t="shared" si="64"/>
        <v>-2.7004372037677173</v>
      </c>
      <c r="D2103" s="2">
        <v>487917988663433</v>
      </c>
      <c r="E2103" s="3">
        <f t="shared" si="65"/>
        <v>2.8871360404290058E-3</v>
      </c>
    </row>
    <row r="2104" spans="1:5" x14ac:dyDescent="0.2">
      <c r="A2104" s="1">
        <v>44725</v>
      </c>
      <c r="B2104" s="2">
        <v>-10608020828076</v>
      </c>
      <c r="C2104" s="3">
        <f t="shared" si="64"/>
        <v>-0.98644506429054413</v>
      </c>
      <c r="D2104" s="2">
        <v>489322124111125</v>
      </c>
      <c r="E2104" s="3">
        <f t="shared" si="65"/>
        <v>2.8778103704238944E-3</v>
      </c>
    </row>
    <row r="2105" spans="1:5" x14ac:dyDescent="0.2">
      <c r="A2105" s="1">
        <v>44726</v>
      </c>
      <c r="B2105" s="2">
        <v>-156398845892972</v>
      </c>
      <c r="C2105" s="3">
        <f t="shared" si="64"/>
        <v>13.74345199992772</v>
      </c>
      <c r="D2105" s="2">
        <v>491076598134965</v>
      </c>
      <c r="E2105" s="3">
        <f t="shared" si="65"/>
        <v>3.5855195123806194E-3</v>
      </c>
    </row>
    <row r="2106" spans="1:5" x14ac:dyDescent="0.2">
      <c r="A2106" s="1">
        <v>44727</v>
      </c>
      <c r="B2106" s="2">
        <v>114243484863548</v>
      </c>
      <c r="C2106" s="3">
        <f t="shared" si="64"/>
        <v>-1.7304624545741722</v>
      </c>
      <c r="D2106" s="2">
        <v>491427400289401</v>
      </c>
      <c r="E2106" s="3">
        <f t="shared" si="65"/>
        <v>7.1435323077562174E-4</v>
      </c>
    </row>
    <row r="2107" spans="1:5" x14ac:dyDescent="0.2">
      <c r="A2107" s="1">
        <v>44729</v>
      </c>
      <c r="B2107" s="2">
        <v>854021795662532</v>
      </c>
      <c r="C2107" s="3">
        <f t="shared" si="64"/>
        <v>6.475452947558213</v>
      </c>
      <c r="D2107" s="2">
        <v>49037490119197</v>
      </c>
      <c r="E2107" s="3">
        <f t="shared" si="65"/>
        <v>-0.90021417183836538</v>
      </c>
    </row>
    <row r="2108" spans="1:5" x14ac:dyDescent="0.2">
      <c r="A2108" s="1">
        <v>44732</v>
      </c>
      <c r="B2108" s="2">
        <v>-601489202454638</v>
      </c>
      <c r="C2108" s="3">
        <f t="shared" si="64"/>
        <v>-1.7043019341069807</v>
      </c>
      <c r="D2108" s="2">
        <v>49037490119197</v>
      </c>
      <c r="E2108" s="3">
        <f t="shared" si="65"/>
        <v>0</v>
      </c>
    </row>
    <row r="2109" spans="1:5" x14ac:dyDescent="0.2">
      <c r="A2109" s="1">
        <v>44733</v>
      </c>
      <c r="B2109" s="2">
        <v>-864388460333862</v>
      </c>
      <c r="C2109" s="3">
        <f t="shared" si="64"/>
        <v>0.43708059397633292</v>
      </c>
      <c r="D2109" s="2">
        <v>490725765104338</v>
      </c>
      <c r="E2109" s="3">
        <f t="shared" si="65"/>
        <v>9.0071550136745397</v>
      </c>
    </row>
    <row r="2110" spans="1:5" x14ac:dyDescent="0.2">
      <c r="A2110" s="1">
        <v>44734</v>
      </c>
      <c r="B2110" s="2">
        <v>247086351626745</v>
      </c>
      <c r="C2110" s="3">
        <f t="shared" si="64"/>
        <v>-1.2858510530454215</v>
      </c>
      <c r="D2110" s="2">
        <v>49037490119197</v>
      </c>
      <c r="E2110" s="3">
        <f t="shared" si="65"/>
        <v>-0.90007149897912808</v>
      </c>
    </row>
    <row r="2111" spans="1:5" x14ac:dyDescent="0.2">
      <c r="A2111" s="1">
        <v>44735</v>
      </c>
      <c r="B2111" s="2">
        <v>158415174252335</v>
      </c>
      <c r="C2111" s="3">
        <f t="shared" si="64"/>
        <v>-0.35886716036974375</v>
      </c>
      <c r="D2111" s="2">
        <v>49037490119197</v>
      </c>
      <c r="E2111" s="3">
        <f t="shared" si="65"/>
        <v>0</v>
      </c>
    </row>
    <row r="2112" spans="1:5" x14ac:dyDescent="0.2">
      <c r="A2112" s="1">
        <v>44736</v>
      </c>
      <c r="B2112" s="2">
        <v>-900016012499995</v>
      </c>
      <c r="C2112" s="3">
        <f t="shared" si="64"/>
        <v>-6.6813750118810287</v>
      </c>
      <c r="D2112" s="2">
        <v>49037490119197</v>
      </c>
      <c r="E2112" s="3">
        <f t="shared" si="65"/>
        <v>0</v>
      </c>
    </row>
    <row r="2113" spans="1:5" x14ac:dyDescent="0.2">
      <c r="A2113" s="1">
        <v>44739</v>
      </c>
      <c r="B2113" s="2">
        <v>-124907047603703</v>
      </c>
      <c r="C2113" s="3">
        <f t="shared" si="64"/>
        <v>-0.86121686073479309</v>
      </c>
      <c r="D2113" s="2">
        <v>49037490119197</v>
      </c>
      <c r="E2113" s="3">
        <f t="shared" si="65"/>
        <v>0</v>
      </c>
    </row>
    <row r="2114" spans="1:5" x14ac:dyDescent="0.2">
      <c r="A2114" s="1">
        <v>44740</v>
      </c>
      <c r="B2114" s="2">
        <v>-18342260399635</v>
      </c>
      <c r="C2114" s="3">
        <f t="shared" si="64"/>
        <v>-0.85315271834916684</v>
      </c>
      <c r="D2114" s="2">
        <v>49037490119197</v>
      </c>
      <c r="E2114" s="3">
        <f t="shared" si="65"/>
        <v>0</v>
      </c>
    </row>
    <row r="2115" spans="1:5" x14ac:dyDescent="0.2">
      <c r="A2115" s="1">
        <v>44741</v>
      </c>
      <c r="B2115" s="2">
        <v>-764543041411461</v>
      </c>
      <c r="C2115" s="3">
        <f t="shared" ref="C2115:C2178" si="66">B2115/B2114-1</f>
        <v>40.68205143498426</v>
      </c>
      <c r="D2115" s="2">
        <v>49037490119197</v>
      </c>
      <c r="E2115" s="3">
        <f t="shared" ref="E2115:E2178" si="67">D2115/D2114-1</f>
        <v>0</v>
      </c>
    </row>
    <row r="2116" spans="1:5" x14ac:dyDescent="0.2">
      <c r="A2116" s="1">
        <v>44742</v>
      </c>
      <c r="B2116" s="2">
        <v>227675434336926</v>
      </c>
      <c r="C2116" s="3">
        <f t="shared" si="66"/>
        <v>-1.2977928278787327</v>
      </c>
      <c r="D2116" s="2">
        <v>49037490119197</v>
      </c>
      <c r="E2116" s="3">
        <f t="shared" si="67"/>
        <v>0</v>
      </c>
    </row>
    <row r="2117" spans="1:5" x14ac:dyDescent="0.2">
      <c r="A2117" s="1">
        <v>44743</v>
      </c>
      <c r="B2117" s="2">
        <v>445019936372049</v>
      </c>
      <c r="C2117" s="3">
        <f t="shared" si="66"/>
        <v>0.95462429957851858</v>
      </c>
      <c r="D2117" s="2">
        <v>49037490119197</v>
      </c>
      <c r="E2117" s="3">
        <f t="shared" si="67"/>
        <v>0</v>
      </c>
    </row>
    <row r="2118" spans="1:5" x14ac:dyDescent="0.2">
      <c r="A2118" s="1">
        <v>44746</v>
      </c>
      <c r="B2118" s="2">
        <v>-822493842382121</v>
      </c>
      <c r="C2118" s="3">
        <f t="shared" si="66"/>
        <v>-2.8482179676878419</v>
      </c>
      <c r="D2118" s="2">
        <v>491778171573198</v>
      </c>
      <c r="E2118" s="3">
        <f t="shared" si="67"/>
        <v>9.0286162766042271</v>
      </c>
    </row>
    <row r="2119" spans="1:5" x14ac:dyDescent="0.2">
      <c r="A2119" s="1">
        <v>44747</v>
      </c>
      <c r="B2119" s="2">
        <v>772587937159327</v>
      </c>
      <c r="C2119" s="3">
        <f t="shared" si="66"/>
        <v>-1.9393236731374723</v>
      </c>
      <c r="D2119" s="2">
        <v>492479621550412</v>
      </c>
      <c r="E2119" s="3">
        <f t="shared" si="67"/>
        <v>1.4263544373473991E-3</v>
      </c>
    </row>
    <row r="2120" spans="1:5" x14ac:dyDescent="0.2">
      <c r="A2120" s="1">
        <v>44748</v>
      </c>
      <c r="B2120" s="2">
        <v>234898692758208</v>
      </c>
      <c r="C2120" s="3">
        <f t="shared" si="66"/>
        <v>-0.69595863271967451</v>
      </c>
      <c r="D2120" s="2">
        <v>493180948110128</v>
      </c>
      <c r="E2120" s="3">
        <f t="shared" si="67"/>
        <v>1.424072243858765E-3</v>
      </c>
    </row>
    <row r="2121" spans="1:5" x14ac:dyDescent="0.2">
      <c r="A2121" s="1">
        <v>44749</v>
      </c>
      <c r="B2121" s="2">
        <v>453833155664034</v>
      </c>
      <c r="C2121" s="3">
        <f t="shared" si="66"/>
        <v>0.932037808874421</v>
      </c>
      <c r="D2121" s="2">
        <v>492479621550412</v>
      </c>
      <c r="E2121" s="3">
        <f t="shared" si="67"/>
        <v>-1.422047145988703E-3</v>
      </c>
    </row>
    <row r="2122" spans="1:5" x14ac:dyDescent="0.2">
      <c r="A2122" s="1">
        <v>44750</v>
      </c>
      <c r="B2122" s="2">
        <v>31980200799782</v>
      </c>
      <c r="C2122" s="3">
        <f t="shared" si="66"/>
        <v>-0.92953313260466919</v>
      </c>
      <c r="D2122" s="2">
        <v>493531565121996</v>
      </c>
      <c r="E2122" s="3">
        <f t="shared" si="67"/>
        <v>2.1360144167432704E-3</v>
      </c>
    </row>
    <row r="2123" spans="1:5" x14ac:dyDescent="0.2">
      <c r="A2123" s="1">
        <v>44753</v>
      </c>
      <c r="B2123" s="2">
        <v>772554466438667</v>
      </c>
      <c r="C2123" s="3">
        <f t="shared" si="66"/>
        <v>23.157273785595908</v>
      </c>
      <c r="D2123" s="2">
        <v>495284187718825</v>
      </c>
      <c r="E2123" s="3">
        <f t="shared" si="67"/>
        <v>3.5511864299819784E-3</v>
      </c>
    </row>
    <row r="2124" spans="1:5" x14ac:dyDescent="0.2">
      <c r="A2124" s="1">
        <v>44754</v>
      </c>
      <c r="B2124" s="2">
        <v>629526767482946</v>
      </c>
      <c r="C2124" s="3">
        <f t="shared" si="66"/>
        <v>-0.18513607152522493</v>
      </c>
      <c r="D2124" s="2">
        <v>495634619783747</v>
      </c>
      <c r="E2124" s="3">
        <f t="shared" si="67"/>
        <v>7.0753735655482153E-4</v>
      </c>
    </row>
    <row r="2125" spans="1:5" x14ac:dyDescent="0.2">
      <c r="A2125" s="1">
        <v>44755</v>
      </c>
      <c r="B2125" s="2">
        <v>297495766711365</v>
      </c>
      <c r="C2125" s="3">
        <f t="shared" si="66"/>
        <v>-0.52742951995377352</v>
      </c>
      <c r="D2125" s="2">
        <v>496335391502623</v>
      </c>
      <c r="E2125" s="3">
        <f t="shared" si="67"/>
        <v>1.4138877530018856E-3</v>
      </c>
    </row>
    <row r="2126" spans="1:5" x14ac:dyDescent="0.2">
      <c r="A2126" s="1">
        <v>44756</v>
      </c>
      <c r="B2126" s="2">
        <v>-157395845190955</v>
      </c>
      <c r="C2126" s="3">
        <f t="shared" si="66"/>
        <v>-1.5290691929195177</v>
      </c>
      <c r="D2126" s="2">
        <v>496335391502623</v>
      </c>
      <c r="E2126" s="3">
        <f t="shared" si="67"/>
        <v>0</v>
      </c>
    </row>
    <row r="2127" spans="1:5" x14ac:dyDescent="0.2">
      <c r="A2127" s="1">
        <v>44757</v>
      </c>
      <c r="B2127" s="2">
        <v>-86394623241033</v>
      </c>
      <c r="C2127" s="3">
        <f t="shared" si="66"/>
        <v>-0.45109972162087408</v>
      </c>
      <c r="D2127" s="2">
        <v>49703604004292</v>
      </c>
      <c r="E2127" s="3">
        <f t="shared" si="67"/>
        <v>-0.89985883566791891</v>
      </c>
    </row>
    <row r="2128" spans="1:5" x14ac:dyDescent="0.2">
      <c r="A2128" s="1">
        <v>44760</v>
      </c>
      <c r="B2128" s="2">
        <v>-124287545648231</v>
      </c>
      <c r="C2128" s="3">
        <f t="shared" si="66"/>
        <v>0.43860278551687482</v>
      </c>
      <c r="D2128" s="2">
        <v>498436967761418</v>
      </c>
      <c r="E2128" s="3">
        <f t="shared" si="67"/>
        <v>9.0281856365662545</v>
      </c>
    </row>
    <row r="2129" spans="1:5" x14ac:dyDescent="0.2">
      <c r="A2129" s="1">
        <v>44761</v>
      </c>
      <c r="B2129" s="2">
        <v>-536481265909444</v>
      </c>
      <c r="C2129" s="3">
        <f t="shared" si="66"/>
        <v>3.3164523292449442</v>
      </c>
      <c r="D2129" s="2">
        <v>499137247026438</v>
      </c>
      <c r="E2129" s="3">
        <f t="shared" si="67"/>
        <v>1.4049504958772996E-3</v>
      </c>
    </row>
    <row r="2130" spans="1:5" x14ac:dyDescent="0.2">
      <c r="A2130" s="1">
        <v>44762</v>
      </c>
      <c r="B2130" s="2">
        <v>21024355513608</v>
      </c>
      <c r="C2130" s="3">
        <f t="shared" si="66"/>
        <v>-1.0391893563663728</v>
      </c>
      <c r="D2130" s="2">
        <v>499837403286074</v>
      </c>
      <c r="E2130" s="3">
        <f t="shared" si="67"/>
        <v>1.4027329433079494E-3</v>
      </c>
    </row>
    <row r="2131" spans="1:5" x14ac:dyDescent="0.2">
      <c r="A2131" s="1">
        <v>44763</v>
      </c>
      <c r="B2131" s="2">
        <v>121756089414565</v>
      </c>
      <c r="C2131" s="3">
        <f t="shared" si="66"/>
        <v>4.7911924736888345</v>
      </c>
      <c r="D2131" s="2">
        <v>500187435302557</v>
      </c>
      <c r="E2131" s="3">
        <f t="shared" si="67"/>
        <v>7.0029176324504228E-4</v>
      </c>
    </row>
    <row r="2132" spans="1:5" x14ac:dyDescent="0.2">
      <c r="A2132" s="1">
        <v>44764</v>
      </c>
      <c r="B2132" s="2">
        <v>-32652186134481</v>
      </c>
      <c r="C2132" s="3">
        <f t="shared" si="66"/>
        <v>-1.2681770274610593</v>
      </c>
      <c r="D2132" s="2">
        <v>500887407135941</v>
      </c>
      <c r="E2132" s="3">
        <f t="shared" si="67"/>
        <v>1.3994190656960726E-3</v>
      </c>
    </row>
    <row r="2133" spans="1:5" x14ac:dyDescent="0.2">
      <c r="A2133" s="1">
        <v>44767</v>
      </c>
      <c r="B2133" s="2">
        <v>-154933306672332</v>
      </c>
      <c r="C2133" s="3">
        <f t="shared" si="66"/>
        <v>3.7449596800111662</v>
      </c>
      <c r="D2133" s="2">
        <v>501587256072078</v>
      </c>
      <c r="E2133" s="3">
        <f t="shared" si="67"/>
        <v>1.3972180697030545E-3</v>
      </c>
    </row>
    <row r="2134" spans="1:5" x14ac:dyDescent="0.2">
      <c r="A2134" s="1">
        <v>44768</v>
      </c>
      <c r="B2134" s="2">
        <v>-270232540351812</v>
      </c>
      <c r="C2134" s="3">
        <f t="shared" si="66"/>
        <v>0.74418623184313759</v>
      </c>
      <c r="D2134" s="2">
        <v>502286982154709</v>
      </c>
      <c r="E2134" s="3">
        <f t="shared" si="67"/>
        <v>1.3950236457571652E-3</v>
      </c>
    </row>
    <row r="2135" spans="1:5" x14ac:dyDescent="0.2">
      <c r="A2135" s="1">
        <v>44769</v>
      </c>
      <c r="B2135" s="2">
        <v>757324920151028</v>
      </c>
      <c r="C2135" s="3">
        <f t="shared" si="66"/>
        <v>-3.8024934345992425</v>
      </c>
      <c r="D2135" s="2">
        <v>503336341022287</v>
      </c>
      <c r="E2135" s="3">
        <f t="shared" si="67"/>
        <v>2.0891619828100616E-3</v>
      </c>
    </row>
    <row r="2136" spans="1:5" x14ac:dyDescent="0.2">
      <c r="A2136" s="1">
        <v>44770</v>
      </c>
      <c r="B2136" s="2">
        <v>182236942027803</v>
      </c>
      <c r="C2136" s="3">
        <f t="shared" si="66"/>
        <v>-0.75936756182344989</v>
      </c>
      <c r="D2136" s="2">
        <v>503686065931541</v>
      </c>
      <c r="E2136" s="3">
        <f t="shared" si="67"/>
        <v>6.9481354861777866E-4</v>
      </c>
    </row>
    <row r="2137" spans="1:5" x14ac:dyDescent="0.2">
      <c r="A2137" s="1">
        <v>44771</v>
      </c>
      <c r="B2137" s="2">
        <v>142883141258036</v>
      </c>
      <c r="C2137" s="3">
        <f t="shared" si="66"/>
        <v>-0.21594853563644079</v>
      </c>
      <c r="D2137" s="2">
        <v>504385423712117</v>
      </c>
      <c r="E2137" s="3">
        <f t="shared" si="67"/>
        <v>1.3884795071361644E-3</v>
      </c>
    </row>
    <row r="2138" spans="1:5" x14ac:dyDescent="0.2">
      <c r="A2138" s="1">
        <v>44774</v>
      </c>
      <c r="B2138" s="2">
        <v>126746786780954</v>
      </c>
      <c r="C2138" s="3">
        <f t="shared" si="66"/>
        <v>-0.11293392862871754</v>
      </c>
      <c r="D2138" s="2">
        <v>505084658811716</v>
      </c>
      <c r="E2138" s="3">
        <f t="shared" si="67"/>
        <v>1.3863110762655229E-3</v>
      </c>
    </row>
    <row r="2139" spans="1:5" x14ac:dyDescent="0.2">
      <c r="A2139" s="1">
        <v>44775</v>
      </c>
      <c r="B2139" s="2">
        <v>-445237440514367</v>
      </c>
      <c r="C2139" s="3">
        <f t="shared" si="66"/>
        <v>-4.5128104768749218</v>
      </c>
      <c r="D2139" s="2">
        <v>506133281528376</v>
      </c>
      <c r="E2139" s="3">
        <f t="shared" si="67"/>
        <v>2.0761325816687215E-3</v>
      </c>
    </row>
    <row r="2140" spans="1:5" x14ac:dyDescent="0.2">
      <c r="A2140" s="1">
        <v>44776</v>
      </c>
      <c r="B2140" s="2">
        <v>2056328191781</v>
      </c>
      <c r="C2140" s="3">
        <f t="shared" si="66"/>
        <v>-1.004618497917438</v>
      </c>
      <c r="D2140" s="2">
        <v>50683221011405</v>
      </c>
      <c r="E2140" s="3">
        <f t="shared" si="67"/>
        <v>-0.89986190819470246</v>
      </c>
    </row>
    <row r="2141" spans="1:5" x14ac:dyDescent="0.2">
      <c r="A2141" s="1">
        <v>44777</v>
      </c>
      <c r="B2141" s="2">
        <v>175177471439425</v>
      </c>
      <c r="C2141" s="3">
        <f t="shared" si="66"/>
        <v>84.18945182952659</v>
      </c>
      <c r="D2141" s="2">
        <v>50822969973785</v>
      </c>
      <c r="E2141" s="3">
        <f t="shared" si="67"/>
        <v>2.7573023101383765E-3</v>
      </c>
    </row>
    <row r="2142" spans="1:5" x14ac:dyDescent="0.2">
      <c r="A2142" s="1">
        <v>44778</v>
      </c>
      <c r="B2142" s="2">
        <v>253887916783661</v>
      </c>
      <c r="C2142" s="3">
        <f t="shared" si="66"/>
        <v>0.44931830958328134</v>
      </c>
      <c r="D2142" s="2">
        <v>50822969973785</v>
      </c>
      <c r="E2142" s="3">
        <f t="shared" si="67"/>
        <v>0</v>
      </c>
    </row>
    <row r="2143" spans="1:5" x14ac:dyDescent="0.2">
      <c r="A2143" s="1">
        <v>44781</v>
      </c>
      <c r="B2143" s="2">
        <v>-46595242567073</v>
      </c>
      <c r="C2143" s="3">
        <f t="shared" si="66"/>
        <v>-1.1835268222188653</v>
      </c>
      <c r="D2143" s="2">
        <v>50822969973785</v>
      </c>
      <c r="E2143" s="3">
        <f t="shared" si="67"/>
        <v>0</v>
      </c>
    </row>
    <row r="2144" spans="1:5" x14ac:dyDescent="0.2">
      <c r="A2144" s="1">
        <v>44782</v>
      </c>
      <c r="B2144" s="2">
        <v>-941946011042245</v>
      </c>
      <c r="C2144" s="3">
        <f t="shared" si="66"/>
        <v>19.215497530382656</v>
      </c>
      <c r="D2144" s="2">
        <v>50822969973785</v>
      </c>
      <c r="E2144" s="3">
        <f t="shared" si="67"/>
        <v>0</v>
      </c>
    </row>
    <row r="2145" spans="1:5" x14ac:dyDescent="0.2">
      <c r="A2145" s="1">
        <v>44783</v>
      </c>
      <c r="B2145" s="2">
        <v>227871303646726</v>
      </c>
      <c r="C2145" s="3">
        <f t="shared" si="66"/>
        <v>-1.2419154611574721</v>
      </c>
      <c r="D2145" s="2">
        <v>50822969973785</v>
      </c>
      <c r="E2145" s="3">
        <f t="shared" si="67"/>
        <v>0</v>
      </c>
    </row>
    <row r="2146" spans="1:5" x14ac:dyDescent="0.2">
      <c r="A2146" s="1">
        <v>44784</v>
      </c>
      <c r="B2146" s="2">
        <v>-163239445394571</v>
      </c>
      <c r="C2146" s="3">
        <f t="shared" si="66"/>
        <v>-1.7163668385714983</v>
      </c>
      <c r="D2146" s="2">
        <v>50822969973785</v>
      </c>
      <c r="E2146" s="3">
        <f t="shared" si="67"/>
        <v>0</v>
      </c>
    </row>
    <row r="2147" spans="1:5" x14ac:dyDescent="0.2">
      <c r="A2147" s="1">
        <v>44785</v>
      </c>
      <c r="B2147" s="2">
        <v>-109494089715056</v>
      </c>
      <c r="C2147" s="3">
        <f t="shared" si="66"/>
        <v>-0.32924245454035617</v>
      </c>
      <c r="D2147" s="2">
        <v>50822969973785</v>
      </c>
      <c r="E2147" s="3">
        <f t="shared" si="67"/>
        <v>0</v>
      </c>
    </row>
    <row r="2148" spans="1:5" x14ac:dyDescent="0.2">
      <c r="A2148" s="1">
        <v>44788</v>
      </c>
      <c r="B2148" s="2">
        <v>309176115081442</v>
      </c>
      <c r="C2148" s="3">
        <f t="shared" si="66"/>
        <v>-3.8236785737571064</v>
      </c>
      <c r="D2148" s="2">
        <v>508578995602749</v>
      </c>
      <c r="E2148" s="3">
        <f t="shared" si="67"/>
        <v>9.0068727952160046</v>
      </c>
    </row>
    <row r="2149" spans="1:5" x14ac:dyDescent="0.2">
      <c r="A2149" s="1">
        <v>44789</v>
      </c>
      <c r="B2149" s="2">
        <v>-125943947174063</v>
      </c>
      <c r="C2149" s="3">
        <f t="shared" si="66"/>
        <v>-1.4073534177790135</v>
      </c>
      <c r="D2149" s="2">
        <v>50822969973785</v>
      </c>
      <c r="E2149" s="3">
        <f t="shared" si="67"/>
        <v>-0.90006868074928748</v>
      </c>
    </row>
    <row r="2150" spans="1:5" x14ac:dyDescent="0.2">
      <c r="A2150" s="1">
        <v>44790</v>
      </c>
      <c r="B2150" s="2">
        <v>-143917515895162</v>
      </c>
      <c r="C2150" s="3">
        <f t="shared" si="66"/>
        <v>0.14271085768225378</v>
      </c>
      <c r="D2150" s="2">
        <v>50822969973785</v>
      </c>
      <c r="E2150" s="3">
        <f t="shared" si="67"/>
        <v>0</v>
      </c>
    </row>
    <row r="2151" spans="1:5" x14ac:dyDescent="0.2">
      <c r="A2151" s="1">
        <v>44791</v>
      </c>
      <c r="B2151" s="2">
        <v>-175315160951609</v>
      </c>
      <c r="C2151" s="3">
        <f t="shared" si="66"/>
        <v>0.21816416758693147</v>
      </c>
      <c r="D2151" s="2">
        <v>50822969973785</v>
      </c>
      <c r="E2151" s="3">
        <f t="shared" si="67"/>
        <v>0</v>
      </c>
    </row>
    <row r="2152" spans="1:5" x14ac:dyDescent="0.2">
      <c r="A2152" s="1">
        <v>44792</v>
      </c>
      <c r="B2152" s="2">
        <v>-855103653921526</v>
      </c>
      <c r="C2152" s="3">
        <f t="shared" si="66"/>
        <v>3.8775225672442222</v>
      </c>
      <c r="D2152" s="2">
        <v>50822969973785</v>
      </c>
      <c r="E2152" s="3">
        <f t="shared" si="67"/>
        <v>0</v>
      </c>
    </row>
    <row r="2153" spans="1:5" x14ac:dyDescent="0.2">
      <c r="A2153" s="1">
        <v>44795</v>
      </c>
      <c r="B2153" s="2">
        <v>-83348679955312</v>
      </c>
      <c r="C2153" s="3">
        <f t="shared" si="66"/>
        <v>-0.90252798058682948</v>
      </c>
      <c r="D2153" s="2">
        <v>508578995602749</v>
      </c>
      <c r="E2153" s="3">
        <f t="shared" si="67"/>
        <v>9.0068727952160046</v>
      </c>
    </row>
    <row r="2154" spans="1:5" x14ac:dyDescent="0.2">
      <c r="A2154" s="1">
        <v>44796</v>
      </c>
      <c r="B2154" s="2">
        <v>568683781650855</v>
      </c>
      <c r="C2154" s="3">
        <f t="shared" si="66"/>
        <v>-7.8229488692053541</v>
      </c>
      <c r="D2154" s="2">
        <v>508578995602749</v>
      </c>
      <c r="E2154" s="3">
        <f t="shared" si="67"/>
        <v>0</v>
      </c>
    </row>
    <row r="2155" spans="1:5" x14ac:dyDescent="0.2">
      <c r="A2155" s="1">
        <v>44797</v>
      </c>
      <c r="B2155" s="2">
        <v>162117788133739</v>
      </c>
      <c r="C2155" s="3">
        <f t="shared" si="66"/>
        <v>-0.71492454442234887</v>
      </c>
      <c r="D2155" s="2">
        <v>508578995602749</v>
      </c>
      <c r="E2155" s="3">
        <f t="shared" si="67"/>
        <v>0</v>
      </c>
    </row>
    <row r="2156" spans="1:5" x14ac:dyDescent="0.2">
      <c r="A2156" s="1">
        <v>44798</v>
      </c>
      <c r="B2156" s="2">
        <v>448054537388442</v>
      </c>
      <c r="C2156" s="3">
        <f t="shared" si="66"/>
        <v>1.7637592552078223</v>
      </c>
      <c r="D2156" s="2">
        <v>508578995602749</v>
      </c>
      <c r="E2156" s="3">
        <f t="shared" si="67"/>
        <v>0</v>
      </c>
    </row>
    <row r="2157" spans="1:5" x14ac:dyDescent="0.2">
      <c r="A2157" s="1">
        <v>44799</v>
      </c>
      <c r="B2157" s="2">
        <v>344012119901087</v>
      </c>
      <c r="C2157" s="3">
        <f t="shared" si="66"/>
        <v>-0.23220927098246336</v>
      </c>
      <c r="D2157" s="2">
        <v>508578995602749</v>
      </c>
      <c r="E2157" s="3">
        <f t="shared" si="67"/>
        <v>0</v>
      </c>
    </row>
    <row r="2158" spans="1:5" x14ac:dyDescent="0.2">
      <c r="A2158" s="1">
        <v>44802</v>
      </c>
      <c r="B2158" s="2">
        <v>860462752433324</v>
      </c>
      <c r="C2158" s="3">
        <f t="shared" si="66"/>
        <v>1.5012570855955043</v>
      </c>
      <c r="D2158" s="2">
        <v>508578995602749</v>
      </c>
      <c r="E2158" s="3">
        <f t="shared" si="67"/>
        <v>0</v>
      </c>
    </row>
    <row r="2159" spans="1:5" x14ac:dyDescent="0.2">
      <c r="A2159" s="1">
        <v>44803</v>
      </c>
      <c r="B2159" s="2">
        <v>-333601568278336</v>
      </c>
      <c r="C2159" s="3">
        <f t="shared" si="66"/>
        <v>-1.3877001849701638</v>
      </c>
      <c r="D2159" s="2">
        <v>508578995602749</v>
      </c>
      <c r="E2159" s="3">
        <f t="shared" si="67"/>
        <v>0</v>
      </c>
    </row>
    <row r="2160" spans="1:5" x14ac:dyDescent="0.2">
      <c r="A2160" s="1">
        <v>44804</v>
      </c>
      <c r="B2160" s="2">
        <v>110804620816338</v>
      </c>
      <c r="C2160" s="3">
        <f t="shared" si="66"/>
        <v>-1.3321465824881544</v>
      </c>
      <c r="D2160" s="2">
        <v>508928260861907</v>
      </c>
      <c r="E2160" s="3">
        <f t="shared" si="67"/>
        <v>6.8674731394291477E-4</v>
      </c>
    </row>
    <row r="2161" spans="1:5" x14ac:dyDescent="0.2">
      <c r="A2161" s="1">
        <v>44805</v>
      </c>
      <c r="B2161" s="2">
        <v>109436442794327</v>
      </c>
      <c r="C2161" s="3">
        <f t="shared" si="66"/>
        <v>-1.2347662145595906E-2</v>
      </c>
      <c r="D2161" s="2">
        <v>508928260861907</v>
      </c>
      <c r="E2161" s="3">
        <f t="shared" si="67"/>
        <v>0</v>
      </c>
    </row>
    <row r="2162" spans="1:5" x14ac:dyDescent="0.2">
      <c r="A2162" s="1">
        <v>44806</v>
      </c>
      <c r="B2162" s="2">
        <v>-341682087088861</v>
      </c>
      <c r="C2162" s="3">
        <f t="shared" si="66"/>
        <v>-4.1221965769758482</v>
      </c>
      <c r="D2162" s="2">
        <v>508578995602749</v>
      </c>
      <c r="E2162" s="3">
        <f t="shared" si="67"/>
        <v>-6.8627601573256758E-4</v>
      </c>
    </row>
    <row r="2163" spans="1:5" x14ac:dyDescent="0.2">
      <c r="A2163" s="1">
        <v>44809</v>
      </c>
      <c r="B2163" s="2">
        <v>-224912238744426</v>
      </c>
      <c r="C2163" s="3">
        <f t="shared" si="66"/>
        <v>-0.34174998560596692</v>
      </c>
      <c r="D2163" s="2">
        <v>508578995602749</v>
      </c>
      <c r="E2163" s="3">
        <f t="shared" si="67"/>
        <v>0</v>
      </c>
    </row>
    <row r="2164" spans="1:5" x14ac:dyDescent="0.2">
      <c r="A2164" s="1">
        <v>44810</v>
      </c>
      <c r="B2164" s="2">
        <v>-121580183300654</v>
      </c>
      <c r="C2164" s="3">
        <f t="shared" si="66"/>
        <v>-0.45943278151791056</v>
      </c>
      <c r="D2164" s="2">
        <v>509626699584986</v>
      </c>
      <c r="E2164" s="3">
        <f t="shared" si="67"/>
        <v>2.060061448261985E-3</v>
      </c>
    </row>
    <row r="2165" spans="1:5" x14ac:dyDescent="0.2">
      <c r="A2165" s="1">
        <v>44812</v>
      </c>
      <c r="B2165" s="2">
        <v>898111003998463</v>
      </c>
      <c r="C2165" s="3">
        <f t="shared" si="66"/>
        <v>-8.3869851123479258</v>
      </c>
      <c r="D2165" s="2">
        <v>509626699584986</v>
      </c>
      <c r="E2165" s="3">
        <f t="shared" si="67"/>
        <v>0</v>
      </c>
    </row>
    <row r="2166" spans="1:5" x14ac:dyDescent="0.2">
      <c r="A2166" s="1">
        <v>44813</v>
      </c>
      <c r="B2166" s="2">
        <v>294208319954903</v>
      </c>
      <c r="C2166" s="3">
        <f t="shared" si="66"/>
        <v>-0.67241430219086085</v>
      </c>
      <c r="D2166" s="2">
        <v>509626699584986</v>
      </c>
      <c r="E2166" s="3">
        <f t="shared" si="67"/>
        <v>0</v>
      </c>
    </row>
    <row r="2167" spans="1:5" x14ac:dyDescent="0.2">
      <c r="A2167" s="1">
        <v>44816</v>
      </c>
      <c r="B2167" s="2">
        <v>379211590545605</v>
      </c>
      <c r="C2167" s="3">
        <f t="shared" si="66"/>
        <v>0.28892204885209072</v>
      </c>
      <c r="D2167" s="2">
        <v>509626699584986</v>
      </c>
      <c r="E2167" s="3">
        <f t="shared" si="67"/>
        <v>0</v>
      </c>
    </row>
    <row r="2168" spans="1:5" x14ac:dyDescent="0.2">
      <c r="A2168" s="1">
        <v>44817</v>
      </c>
      <c r="B2168" s="2">
        <v>419833911272736</v>
      </c>
      <c r="C2168" s="3">
        <f t="shared" si="66"/>
        <v>0.1071230989239651</v>
      </c>
      <c r="D2168" s="2">
        <v>51032501594972</v>
      </c>
      <c r="E2168" s="3">
        <f t="shared" si="67"/>
        <v>-0.89986297492550871</v>
      </c>
    </row>
    <row r="2169" spans="1:5" x14ac:dyDescent="0.2">
      <c r="A2169" s="1">
        <v>44818</v>
      </c>
      <c r="B2169" s="2">
        <v>-903714779987242</v>
      </c>
      <c r="C2169" s="3">
        <f t="shared" si="66"/>
        <v>-3.1525530828312802</v>
      </c>
      <c r="D2169" s="2">
        <v>51032501594972</v>
      </c>
      <c r="E2169" s="3">
        <f t="shared" si="67"/>
        <v>0</v>
      </c>
    </row>
    <row r="2170" spans="1:5" x14ac:dyDescent="0.2">
      <c r="A2170" s="1">
        <v>44819</v>
      </c>
      <c r="B2170" s="2">
        <v>892004245946562</v>
      </c>
      <c r="C2170" s="3">
        <f t="shared" si="66"/>
        <v>-1.9870417809910719</v>
      </c>
      <c r="D2170" s="2">
        <v>510674128261224</v>
      </c>
      <c r="E2170" s="3">
        <f t="shared" si="67"/>
        <v>9.0068409797794118</v>
      </c>
    </row>
    <row r="2171" spans="1:5" x14ac:dyDescent="0.2">
      <c r="A2171" s="1">
        <v>44820</v>
      </c>
      <c r="B2171" s="2">
        <v>-39515199808131</v>
      </c>
      <c r="C2171" s="3">
        <f t="shared" si="66"/>
        <v>-1.044299340488227</v>
      </c>
      <c r="D2171" s="2">
        <v>511023209999406</v>
      </c>
      <c r="E2171" s="3">
        <f t="shared" si="67"/>
        <v>6.835704392751385E-4</v>
      </c>
    </row>
    <row r="2172" spans="1:5" x14ac:dyDescent="0.2">
      <c r="A2172" s="1">
        <v>44823</v>
      </c>
      <c r="B2172" s="2">
        <v>-43338990783718</v>
      </c>
      <c r="C2172" s="3">
        <f t="shared" si="66"/>
        <v>9.6767598143339795E-2</v>
      </c>
      <c r="D2172" s="2">
        <v>510674128261224</v>
      </c>
      <c r="E2172" s="3">
        <f t="shared" si="67"/>
        <v>-6.8310348992250969E-4</v>
      </c>
    </row>
    <row r="2173" spans="1:5" x14ac:dyDescent="0.2">
      <c r="A2173" s="1">
        <v>44824</v>
      </c>
      <c r="B2173" s="2">
        <v>-702334291330084</v>
      </c>
      <c r="C2173" s="3">
        <f t="shared" si="66"/>
        <v>15.205598668299945</v>
      </c>
      <c r="D2173" s="2">
        <v>510674128261224</v>
      </c>
      <c r="E2173" s="3">
        <f t="shared" si="67"/>
        <v>0</v>
      </c>
    </row>
    <row r="2174" spans="1:5" x14ac:dyDescent="0.2">
      <c r="A2174" s="1">
        <v>44825</v>
      </c>
      <c r="B2174" s="2">
        <v>12729452232322</v>
      </c>
      <c r="C2174" s="3">
        <f t="shared" si="66"/>
        <v>-1.0181244919826069</v>
      </c>
      <c r="D2174" s="2">
        <v>51032501594972</v>
      </c>
      <c r="E2174" s="3">
        <f t="shared" si="67"/>
        <v>-0.90006836303078297</v>
      </c>
    </row>
    <row r="2175" spans="1:5" x14ac:dyDescent="0.2">
      <c r="A2175" s="1">
        <v>44826</v>
      </c>
      <c r="B2175" s="2">
        <v>28679679715465</v>
      </c>
      <c r="C2175" s="3">
        <f t="shared" si="66"/>
        <v>1.2530175841064839</v>
      </c>
      <c r="D2175" s="2">
        <v>50822969973785</v>
      </c>
      <c r="E2175" s="3">
        <f t="shared" si="67"/>
        <v>-4.1058465612754391E-3</v>
      </c>
    </row>
    <row r="2176" spans="1:5" x14ac:dyDescent="0.2">
      <c r="A2176" s="1">
        <v>44827</v>
      </c>
      <c r="B2176" s="2">
        <v>108692095328804</v>
      </c>
      <c r="C2176" s="3">
        <f t="shared" si="66"/>
        <v>2.7898643362531605</v>
      </c>
      <c r="D2176" s="2">
        <v>50822969973785</v>
      </c>
      <c r="E2176" s="3">
        <f t="shared" si="67"/>
        <v>0</v>
      </c>
    </row>
    <row r="2177" spans="1:5" x14ac:dyDescent="0.2">
      <c r="A2177" s="1">
        <v>44830</v>
      </c>
      <c r="B2177" s="2">
        <v>-103431080503477</v>
      </c>
      <c r="C2177" s="3">
        <f t="shared" si="66"/>
        <v>-1.9515970797194413</v>
      </c>
      <c r="D2177" s="2">
        <v>50822969973785</v>
      </c>
      <c r="E2177" s="3">
        <f t="shared" si="67"/>
        <v>0</v>
      </c>
    </row>
    <row r="2178" spans="1:5" x14ac:dyDescent="0.2">
      <c r="A2178" s="1">
        <v>44831</v>
      </c>
      <c r="B2178" s="2">
        <v>-881340117692543</v>
      </c>
      <c r="C2178" s="3">
        <f t="shared" si="66"/>
        <v>7.5210375198866402</v>
      </c>
      <c r="D2178" s="2">
        <v>507880373261882</v>
      </c>
      <c r="E2178" s="3">
        <f t="shared" si="67"/>
        <v>8.9931266024762397</v>
      </c>
    </row>
    <row r="2179" spans="1:5" x14ac:dyDescent="0.2">
      <c r="A2179" s="1">
        <v>44832</v>
      </c>
      <c r="B2179" s="2">
        <v>141130026602317</v>
      </c>
      <c r="C2179" s="3">
        <f t="shared" ref="C2179:C2242" si="68">B2179/B2178-1</f>
        <v>-1.1601311727098191</v>
      </c>
      <c r="D2179" s="2">
        <v>50822969973785</v>
      </c>
      <c r="E2179" s="3">
        <f t="shared" ref="E2179:E2242" si="69">D2179/D2178-1</f>
        <v>-0.8999312187486741</v>
      </c>
    </row>
    <row r="2180" spans="1:5" x14ac:dyDescent="0.2">
      <c r="A2180" s="1">
        <v>44833</v>
      </c>
      <c r="B2180" s="2">
        <v>235722906590122</v>
      </c>
      <c r="C2180" s="3">
        <f t="shared" si="68"/>
        <v>0.670253398692777</v>
      </c>
      <c r="D2180" s="2">
        <v>50822969973785</v>
      </c>
      <c r="E2180" s="3">
        <f t="shared" si="69"/>
        <v>0</v>
      </c>
    </row>
    <row r="2181" spans="1:5" x14ac:dyDescent="0.2">
      <c r="A2181" s="1">
        <v>44834</v>
      </c>
      <c r="B2181" s="2">
        <v>106947134057076</v>
      </c>
      <c r="C2181" s="3">
        <f t="shared" si="68"/>
        <v>-0.54630147912168314</v>
      </c>
      <c r="D2181" s="2">
        <v>50822969973785</v>
      </c>
      <c r="E2181" s="3">
        <f t="shared" si="69"/>
        <v>0</v>
      </c>
    </row>
    <row r="2182" spans="1:5" x14ac:dyDescent="0.2">
      <c r="A2182" s="1">
        <v>44837</v>
      </c>
      <c r="B2182" s="2">
        <v>-7507877603996</v>
      </c>
      <c r="C2182" s="3">
        <f t="shared" si="68"/>
        <v>-1.0702017652945162</v>
      </c>
      <c r="D2182" s="2">
        <v>50822969973785</v>
      </c>
      <c r="E2182" s="3">
        <f t="shared" si="69"/>
        <v>0</v>
      </c>
    </row>
    <row r="2183" spans="1:5" x14ac:dyDescent="0.2">
      <c r="A2183" s="1">
        <v>44838</v>
      </c>
      <c r="B2183" s="2">
        <v>320391548379483</v>
      </c>
      <c r="C2183" s="3">
        <f t="shared" si="68"/>
        <v>-43.67405054778164</v>
      </c>
      <c r="D2183" s="2">
        <v>50822969973785</v>
      </c>
      <c r="E2183" s="3">
        <f t="shared" si="69"/>
        <v>0</v>
      </c>
    </row>
    <row r="2184" spans="1:5" x14ac:dyDescent="0.2">
      <c r="A2184" s="1">
        <v>44839</v>
      </c>
      <c r="B2184" s="2">
        <v>846971612687683</v>
      </c>
      <c r="C2184" s="3">
        <f t="shared" si="68"/>
        <v>1.6435516697353703</v>
      </c>
      <c r="D2184" s="2">
        <v>50822969973785</v>
      </c>
      <c r="E2184" s="3">
        <f t="shared" si="69"/>
        <v>0</v>
      </c>
    </row>
    <row r="2185" spans="1:5" x14ac:dyDescent="0.2">
      <c r="A2185" s="1">
        <v>44840</v>
      </c>
      <c r="B2185" s="2">
        <v>13925908482336</v>
      </c>
      <c r="C2185" s="3">
        <f t="shared" si="68"/>
        <v>-0.98355799855186987</v>
      </c>
      <c r="D2185" s="2">
        <v>50822969973785</v>
      </c>
      <c r="E2185" s="3">
        <f t="shared" si="69"/>
        <v>0</v>
      </c>
    </row>
    <row r="2186" spans="1:5" x14ac:dyDescent="0.2">
      <c r="A2186" s="1">
        <v>44841</v>
      </c>
      <c r="B2186" s="2">
        <v>157539123256908</v>
      </c>
      <c r="C2186" s="3">
        <f t="shared" si="68"/>
        <v>10.31266397856448</v>
      </c>
      <c r="D2186" s="2">
        <v>50822969973785</v>
      </c>
      <c r="E2186" s="3">
        <f t="shared" si="69"/>
        <v>0</v>
      </c>
    </row>
    <row r="2187" spans="1:5" x14ac:dyDescent="0.2">
      <c r="A2187" s="1">
        <v>44844</v>
      </c>
      <c r="B2187" s="2">
        <v>-124166509316529</v>
      </c>
      <c r="C2187" s="3">
        <f t="shared" si="68"/>
        <v>-1.7881630083344033</v>
      </c>
      <c r="D2187" s="2">
        <v>50822969973785</v>
      </c>
      <c r="E2187" s="3">
        <f t="shared" si="69"/>
        <v>0</v>
      </c>
    </row>
    <row r="2188" spans="1:5" x14ac:dyDescent="0.2">
      <c r="A2188" s="1">
        <v>44845</v>
      </c>
      <c r="B2188" s="2">
        <v>-471335954545684</v>
      </c>
      <c r="C2188" s="3">
        <f t="shared" si="68"/>
        <v>2.7959990752751227</v>
      </c>
      <c r="D2188" s="2">
        <v>50822969973785</v>
      </c>
      <c r="E2188" s="3">
        <f t="shared" si="69"/>
        <v>0</v>
      </c>
    </row>
    <row r="2189" spans="1:5" x14ac:dyDescent="0.2">
      <c r="A2189" s="1">
        <v>44847</v>
      </c>
      <c r="B2189" s="2">
        <v>11154215061095</v>
      </c>
      <c r="C2189" s="3">
        <f t="shared" si="68"/>
        <v>-1.0236651054381083</v>
      </c>
      <c r="D2189" s="2">
        <v>50822969973785</v>
      </c>
      <c r="E2189" s="3">
        <f t="shared" si="69"/>
        <v>0</v>
      </c>
    </row>
    <row r="2190" spans="1:5" x14ac:dyDescent="0.2">
      <c r="A2190" s="1">
        <v>44848</v>
      </c>
      <c r="B2190" s="2">
        <v>290483088284643</v>
      </c>
      <c r="C2190" s="3">
        <f t="shared" si="68"/>
        <v>25.042450023921855</v>
      </c>
      <c r="D2190" s="2">
        <v>50822969973785</v>
      </c>
      <c r="E2190" s="3">
        <f t="shared" si="69"/>
        <v>0</v>
      </c>
    </row>
    <row r="2191" spans="1:5" x14ac:dyDescent="0.2">
      <c r="A2191" s="1">
        <v>44851</v>
      </c>
      <c r="B2191" s="2">
        <v>-723087566227772</v>
      </c>
      <c r="C2191" s="3">
        <f t="shared" si="68"/>
        <v>-3.4892587396317611</v>
      </c>
      <c r="D2191" s="2">
        <v>50822969973785</v>
      </c>
      <c r="E2191" s="3">
        <f t="shared" si="69"/>
        <v>0</v>
      </c>
    </row>
    <row r="2192" spans="1:5" x14ac:dyDescent="0.2">
      <c r="A2192" s="1">
        <v>44852</v>
      </c>
      <c r="B2192" s="2">
        <v>-144790191978433</v>
      </c>
      <c r="C2192" s="3">
        <f t="shared" si="68"/>
        <v>-0.79976119250151201</v>
      </c>
      <c r="D2192" s="2">
        <v>50822969973785</v>
      </c>
      <c r="E2192" s="3">
        <f t="shared" si="69"/>
        <v>0</v>
      </c>
    </row>
    <row r="2193" spans="1:5" x14ac:dyDescent="0.2">
      <c r="A2193" s="1">
        <v>44853</v>
      </c>
      <c r="B2193" s="2">
        <v>-669076672797773</v>
      </c>
      <c r="C2193" s="3">
        <f t="shared" si="68"/>
        <v>3.6210082579173202</v>
      </c>
      <c r="D2193" s="2">
        <v>50822969973785</v>
      </c>
      <c r="E2193" s="3">
        <f t="shared" si="69"/>
        <v>0</v>
      </c>
    </row>
    <row r="2194" spans="1:5" x14ac:dyDescent="0.2">
      <c r="A2194" s="1">
        <v>44854</v>
      </c>
      <c r="B2194" s="2">
        <v>-207355956331706</v>
      </c>
      <c r="C2194" s="3">
        <f t="shared" si="68"/>
        <v>-0.69008640599493909</v>
      </c>
      <c r="D2194" s="2">
        <v>50822969973785</v>
      </c>
      <c r="E2194" s="3">
        <f t="shared" si="69"/>
        <v>0</v>
      </c>
    </row>
    <row r="2195" spans="1:5" x14ac:dyDescent="0.2">
      <c r="A2195" s="1">
        <v>44855</v>
      </c>
      <c r="B2195" s="2">
        <v>-32315461267168</v>
      </c>
      <c r="C2195" s="3">
        <f t="shared" si="68"/>
        <v>-0.84415465155255454</v>
      </c>
      <c r="D2195" s="2">
        <v>508578995602749</v>
      </c>
      <c r="E2195" s="3">
        <f t="shared" si="69"/>
        <v>9.0068727952160046</v>
      </c>
    </row>
    <row r="2196" spans="1:5" x14ac:dyDescent="0.2">
      <c r="A2196" s="1">
        <v>44858</v>
      </c>
      <c r="B2196" s="2">
        <v>639803098081364</v>
      </c>
      <c r="C2196" s="3">
        <f t="shared" si="68"/>
        <v>-20.798668284255434</v>
      </c>
      <c r="D2196" s="2">
        <v>508578995602749</v>
      </c>
      <c r="E2196" s="3">
        <f t="shared" si="69"/>
        <v>0</v>
      </c>
    </row>
    <row r="2197" spans="1:5" x14ac:dyDescent="0.2">
      <c r="A2197" s="1">
        <v>44859</v>
      </c>
      <c r="B2197" s="2">
        <v>104872464129692</v>
      </c>
      <c r="C2197" s="3">
        <f t="shared" si="68"/>
        <v>-0.83608634524561909</v>
      </c>
      <c r="D2197" s="2">
        <v>50822969973785</v>
      </c>
      <c r="E2197" s="3">
        <f t="shared" si="69"/>
        <v>-0.90006868074928748</v>
      </c>
    </row>
    <row r="2198" spans="1:5" x14ac:dyDescent="0.2">
      <c r="A2198" s="1">
        <v>44860</v>
      </c>
      <c r="B2198" s="2">
        <v>-130811701623864</v>
      </c>
      <c r="C2198" s="3">
        <f t="shared" si="68"/>
        <v>-2.2473407839649298</v>
      </c>
      <c r="D2198" s="2">
        <v>50822969973785</v>
      </c>
      <c r="E2198" s="3">
        <f t="shared" si="69"/>
        <v>0</v>
      </c>
    </row>
    <row r="2199" spans="1:5" x14ac:dyDescent="0.2">
      <c r="A2199" s="1">
        <v>44861</v>
      </c>
      <c r="B2199" s="2">
        <v>-432904999004013</v>
      </c>
      <c r="C2199" s="3">
        <f t="shared" si="68"/>
        <v>2.3093751830305531</v>
      </c>
      <c r="D2199" s="2">
        <v>507880373261882</v>
      </c>
      <c r="E2199" s="3">
        <f t="shared" si="69"/>
        <v>8.9931266024762397</v>
      </c>
    </row>
    <row r="2200" spans="1:5" x14ac:dyDescent="0.2">
      <c r="A2200" s="1">
        <v>44862</v>
      </c>
      <c r="B2200" s="2">
        <v>65720113201731</v>
      </c>
      <c r="C2200" s="3">
        <f t="shared" si="68"/>
        <v>-1.1518118602301513</v>
      </c>
      <c r="D2200" s="2">
        <v>507880373261882</v>
      </c>
      <c r="E2200" s="3">
        <f t="shared" si="69"/>
        <v>0</v>
      </c>
    </row>
    <row r="2201" spans="1:5" x14ac:dyDescent="0.2">
      <c r="A2201" s="1">
        <v>44865</v>
      </c>
      <c r="B2201" s="2">
        <v>531227780387907</v>
      </c>
      <c r="C2201" s="3">
        <f t="shared" si="68"/>
        <v>7.0831841959443711</v>
      </c>
      <c r="D2201" s="2">
        <v>507880373261882</v>
      </c>
      <c r="E2201" s="3">
        <f t="shared" si="69"/>
        <v>0</v>
      </c>
    </row>
    <row r="2202" spans="1:5" x14ac:dyDescent="0.2">
      <c r="A2202" s="1">
        <v>44866</v>
      </c>
      <c r="B2202" s="2">
        <v>849068169746249</v>
      </c>
      <c r="C2202" s="3">
        <f t="shared" si="68"/>
        <v>0.59831281625793786</v>
      </c>
      <c r="D2202" s="2">
        <v>50822969973785</v>
      </c>
      <c r="E2202" s="3">
        <f t="shared" si="69"/>
        <v>-0.8999312187486741</v>
      </c>
    </row>
    <row r="2203" spans="1:5" x14ac:dyDescent="0.2">
      <c r="A2203" s="1">
        <v>44868</v>
      </c>
      <c r="B2203" s="2">
        <v>9063165348364</v>
      </c>
      <c r="C2203" s="3">
        <f t="shared" si="68"/>
        <v>-0.9893257506625498</v>
      </c>
      <c r="D2203" s="2">
        <v>50822969973785</v>
      </c>
      <c r="E2203" s="3">
        <f t="shared" si="69"/>
        <v>0</v>
      </c>
    </row>
    <row r="2204" spans="1:5" x14ac:dyDescent="0.2">
      <c r="A2204" s="1">
        <v>44869</v>
      </c>
      <c r="B2204" s="2">
        <v>-385112446645457</v>
      </c>
      <c r="C2204" s="3">
        <f t="shared" si="68"/>
        <v>-43.492046855900512</v>
      </c>
      <c r="D2204" s="2">
        <v>50822969973785</v>
      </c>
      <c r="E2204" s="3">
        <f t="shared" si="69"/>
        <v>0</v>
      </c>
    </row>
    <row r="2205" spans="1:5" x14ac:dyDescent="0.2">
      <c r="A2205" s="1">
        <v>44872</v>
      </c>
      <c r="B2205" s="2">
        <v>-100286376939642</v>
      </c>
      <c r="C2205" s="3">
        <f t="shared" si="68"/>
        <v>-0.73959196122277548</v>
      </c>
      <c r="D2205" s="2">
        <v>50822969973785</v>
      </c>
      <c r="E2205" s="3">
        <f t="shared" si="69"/>
        <v>0</v>
      </c>
    </row>
    <row r="2206" spans="1:5" x14ac:dyDescent="0.2">
      <c r="A2206" s="1">
        <v>44873</v>
      </c>
      <c r="B2206" s="2">
        <v>-846501474010787</v>
      </c>
      <c r="C2206" s="3">
        <f t="shared" si="68"/>
        <v>7.4408421147795512</v>
      </c>
      <c r="D2206" s="2">
        <v>50822969973785</v>
      </c>
      <c r="E2206" s="3">
        <f t="shared" si="69"/>
        <v>0</v>
      </c>
    </row>
    <row r="2207" spans="1:5" x14ac:dyDescent="0.2">
      <c r="A2207" s="1">
        <v>44874</v>
      </c>
      <c r="B2207" s="2">
        <v>-422942144184646</v>
      </c>
      <c r="C2207" s="3">
        <f t="shared" si="68"/>
        <v>-0.5003645508368525</v>
      </c>
      <c r="D2207" s="2">
        <v>50822969973785</v>
      </c>
      <c r="E2207" s="3">
        <f t="shared" si="69"/>
        <v>0</v>
      </c>
    </row>
    <row r="2208" spans="1:5" x14ac:dyDescent="0.2">
      <c r="A2208" s="1">
        <v>44875</v>
      </c>
      <c r="B2208" s="2">
        <v>-206955887533549</v>
      </c>
      <c r="C2208" s="3">
        <f t="shared" si="68"/>
        <v>-0.51067565533692183</v>
      </c>
      <c r="D2208" s="2">
        <v>509277495520877</v>
      </c>
      <c r="E2208" s="3">
        <f t="shared" si="69"/>
        <v>9.0206165791485127</v>
      </c>
    </row>
    <row r="2209" spans="1:5" x14ac:dyDescent="0.2">
      <c r="A2209" s="1">
        <v>44876</v>
      </c>
      <c r="B2209" s="2">
        <v>-355752793172506</v>
      </c>
      <c r="C2209" s="3">
        <f t="shared" si="68"/>
        <v>0.71897884816075108</v>
      </c>
      <c r="D2209" s="2">
        <v>509626699584986</v>
      </c>
      <c r="E2209" s="3">
        <f t="shared" si="69"/>
        <v>6.8568524464618363E-4</v>
      </c>
    </row>
    <row r="2210" spans="1:5" x14ac:dyDescent="0.2">
      <c r="A2210" s="1">
        <v>44879</v>
      </c>
      <c r="B2210" s="2">
        <v>685602015648007</v>
      </c>
      <c r="C2210" s="3">
        <f t="shared" si="68"/>
        <v>-2.9271865992505526</v>
      </c>
      <c r="D2210" s="2">
        <v>509277495520877</v>
      </c>
      <c r="E2210" s="3">
        <f t="shared" si="69"/>
        <v>-6.8521540255517266E-4</v>
      </c>
    </row>
    <row r="2211" spans="1:5" x14ac:dyDescent="0.2">
      <c r="A2211" s="1">
        <v>44881</v>
      </c>
      <c r="B2211" s="2">
        <v>-92407580584095</v>
      </c>
      <c r="C2211" s="3">
        <f t="shared" si="68"/>
        <v>-1.1347831226790583</v>
      </c>
      <c r="D2211" s="2">
        <v>509626699584986</v>
      </c>
      <c r="E2211" s="3">
        <f t="shared" si="69"/>
        <v>6.8568524464618363E-4</v>
      </c>
    </row>
    <row r="2212" spans="1:5" x14ac:dyDescent="0.2">
      <c r="A2212" s="1">
        <v>44882</v>
      </c>
      <c r="B2212" s="2">
        <v>-241824890399918</v>
      </c>
      <c r="C2212" s="3">
        <f t="shared" si="68"/>
        <v>1.6169377974336925</v>
      </c>
      <c r="D2212" s="2">
        <v>509626699584986</v>
      </c>
      <c r="E2212" s="3">
        <f t="shared" si="69"/>
        <v>0</v>
      </c>
    </row>
    <row r="2213" spans="1:5" x14ac:dyDescent="0.2">
      <c r="A2213" s="1">
        <v>44883</v>
      </c>
      <c r="B2213" s="2">
        <v>-902184542134995</v>
      </c>
      <c r="C2213" s="3">
        <f t="shared" si="68"/>
        <v>2.730734833139</v>
      </c>
      <c r="D2213" s="2">
        <v>509277495520877</v>
      </c>
      <c r="E2213" s="3">
        <f t="shared" si="69"/>
        <v>-6.8521540255517266E-4</v>
      </c>
    </row>
    <row r="2214" spans="1:5" x14ac:dyDescent="0.2">
      <c r="A2214" s="1">
        <v>44886</v>
      </c>
      <c r="B2214" s="2">
        <v>194135086686989</v>
      </c>
      <c r="C2214" s="3">
        <f t="shared" si="68"/>
        <v>-1.2151833440058435</v>
      </c>
      <c r="D2214" s="2">
        <v>509277495520877</v>
      </c>
      <c r="E2214" s="3">
        <f t="shared" si="69"/>
        <v>0</v>
      </c>
    </row>
    <row r="2215" spans="1:5" x14ac:dyDescent="0.2">
      <c r="A2215" s="1">
        <v>44887</v>
      </c>
      <c r="B2215" s="2">
        <v>-881816943477521</v>
      </c>
      <c r="C2215" s="3">
        <f t="shared" si="68"/>
        <v>-5.5422852639683118</v>
      </c>
      <c r="D2215" s="2">
        <v>509277495520877</v>
      </c>
      <c r="E2215" s="3">
        <f t="shared" si="69"/>
        <v>0</v>
      </c>
    </row>
    <row r="2216" spans="1:5" x14ac:dyDescent="0.2">
      <c r="A2216" s="1">
        <v>44888</v>
      </c>
      <c r="B2216" s="2">
        <v>-610521906434293</v>
      </c>
      <c r="C2216" s="3">
        <f t="shared" si="68"/>
        <v>-0.3076545977596582</v>
      </c>
      <c r="D2216" s="2">
        <v>509626699584986</v>
      </c>
      <c r="E2216" s="3">
        <f t="shared" si="69"/>
        <v>6.8568524464618363E-4</v>
      </c>
    </row>
    <row r="2217" spans="1:5" x14ac:dyDescent="0.2">
      <c r="A2217" s="1">
        <v>44889</v>
      </c>
      <c r="B2217" s="2">
        <v>146772976753822</v>
      </c>
      <c r="C2217" s="3">
        <f t="shared" si="68"/>
        <v>-1.2404057499116428</v>
      </c>
      <c r="D2217" s="2">
        <v>509626699584986</v>
      </c>
      <c r="E2217" s="3">
        <f t="shared" si="69"/>
        <v>0</v>
      </c>
    </row>
    <row r="2218" spans="1:5" x14ac:dyDescent="0.2">
      <c r="A2218" s="1">
        <v>44890</v>
      </c>
      <c r="B2218" s="2">
        <v>-621933876466235</v>
      </c>
      <c r="C2218" s="3">
        <f t="shared" si="68"/>
        <v>-5.2373868148043794</v>
      </c>
      <c r="D2218" s="2">
        <v>509626699584986</v>
      </c>
      <c r="E2218" s="3">
        <f t="shared" si="69"/>
        <v>0</v>
      </c>
    </row>
    <row r="2219" spans="1:5" x14ac:dyDescent="0.2">
      <c r="A2219" s="1">
        <v>44893</v>
      </c>
      <c r="B2219" s="2">
        <v>-14189360090118</v>
      </c>
      <c r="C2219" s="3">
        <f t="shared" si="68"/>
        <v>-0.97718509856587887</v>
      </c>
      <c r="D2219" s="2">
        <v>509626699584986</v>
      </c>
      <c r="E2219" s="3">
        <f t="shared" si="69"/>
        <v>0</v>
      </c>
    </row>
    <row r="2220" spans="1:5" x14ac:dyDescent="0.2">
      <c r="A2220" s="1">
        <v>44894</v>
      </c>
      <c r="B2220" s="2">
        <v>146420418774289</v>
      </c>
      <c r="C2220" s="3">
        <f t="shared" si="68"/>
        <v>-11.319029036148123</v>
      </c>
      <c r="D2220" s="2">
        <v>509277495520877</v>
      </c>
      <c r="E2220" s="3">
        <f t="shared" si="69"/>
        <v>-6.8521540255517266E-4</v>
      </c>
    </row>
    <row r="2221" spans="1:5" x14ac:dyDescent="0.2">
      <c r="A2221" s="1">
        <v>44895</v>
      </c>
      <c r="B2221" s="2">
        <v>-856102254512028</v>
      </c>
      <c r="C2221" s="3">
        <f t="shared" si="68"/>
        <v>-6.8468775166647529</v>
      </c>
      <c r="D2221" s="2">
        <v>508928260861907</v>
      </c>
      <c r="E2221" s="3">
        <f t="shared" si="69"/>
        <v>-6.8574531967646735E-4</v>
      </c>
    </row>
    <row r="2222" spans="1:5" x14ac:dyDescent="0.2">
      <c r="A2222" s="1">
        <v>44896</v>
      </c>
      <c r="B2222" s="2">
        <v>104837122335521</v>
      </c>
      <c r="C2222" s="3">
        <f t="shared" si="68"/>
        <v>-1.122458645311333</v>
      </c>
      <c r="D2222" s="2">
        <v>508578995602749</v>
      </c>
      <c r="E2222" s="3">
        <f t="shared" si="69"/>
        <v>-6.8627601573256758E-4</v>
      </c>
    </row>
    <row r="2223" spans="1:5" x14ac:dyDescent="0.2">
      <c r="A2223" s="1">
        <v>44897</v>
      </c>
      <c r="B2223" s="2">
        <v>173037458225484</v>
      </c>
      <c r="C2223" s="3">
        <f t="shared" si="68"/>
        <v>0.65053613043378333</v>
      </c>
      <c r="D2223" s="2">
        <v>508578995602749</v>
      </c>
      <c r="E2223" s="3">
        <f t="shared" si="69"/>
        <v>0</v>
      </c>
    </row>
    <row r="2224" spans="1:5" x14ac:dyDescent="0.2">
      <c r="A2224" s="1">
        <v>44900</v>
      </c>
      <c r="B2224" s="2">
        <v>-823983557537514</v>
      </c>
      <c r="C2224" s="3">
        <f t="shared" si="68"/>
        <v>-5.7618796877135487</v>
      </c>
      <c r="D2224" s="2">
        <v>508578995602749</v>
      </c>
      <c r="E2224" s="3">
        <f t="shared" si="69"/>
        <v>0</v>
      </c>
    </row>
    <row r="2225" spans="1:5" x14ac:dyDescent="0.2">
      <c r="A2225" s="1">
        <v>44901</v>
      </c>
      <c r="B2225" s="2">
        <v>133958104334595</v>
      </c>
      <c r="C2225" s="3">
        <f t="shared" si="68"/>
        <v>-1.1625737590382637</v>
      </c>
      <c r="D2225" s="2">
        <v>508578995602749</v>
      </c>
      <c r="E2225" s="3">
        <f t="shared" si="69"/>
        <v>0</v>
      </c>
    </row>
    <row r="2226" spans="1:5" x14ac:dyDescent="0.2">
      <c r="A2226" s="1">
        <v>44902</v>
      </c>
      <c r="B2226" s="2">
        <v>49054915837791</v>
      </c>
      <c r="C2226" s="3">
        <f t="shared" si="68"/>
        <v>-0.63380404581372951</v>
      </c>
      <c r="D2226" s="2">
        <v>508578995602749</v>
      </c>
      <c r="E2226" s="3">
        <f t="shared" si="69"/>
        <v>0</v>
      </c>
    </row>
    <row r="2227" spans="1:5" x14ac:dyDescent="0.2">
      <c r="A2227" s="1">
        <v>44903</v>
      </c>
      <c r="B2227" s="2">
        <v>-497431255776236</v>
      </c>
      <c r="C2227" s="3">
        <f t="shared" si="68"/>
        <v>-11.140293735720247</v>
      </c>
      <c r="D2227" s="2">
        <v>50822969973785</v>
      </c>
      <c r="E2227" s="3">
        <f t="shared" si="69"/>
        <v>-0.90006868074928748</v>
      </c>
    </row>
    <row r="2228" spans="1:5" x14ac:dyDescent="0.2">
      <c r="A2228" s="1">
        <v>44904</v>
      </c>
      <c r="B2228" s="2">
        <v>-732965738266231</v>
      </c>
      <c r="C2228" s="3">
        <f t="shared" si="68"/>
        <v>0.47350157384550773</v>
      </c>
      <c r="D2228" s="2">
        <v>50822969973785</v>
      </c>
      <c r="E2228" s="3">
        <f t="shared" si="69"/>
        <v>0</v>
      </c>
    </row>
    <row r="2229" spans="1:5" x14ac:dyDescent="0.2">
      <c r="A2229" s="1">
        <v>44907</v>
      </c>
      <c r="B2229" s="2">
        <v>-157650969276612</v>
      </c>
      <c r="C2229" s="3">
        <f t="shared" si="68"/>
        <v>-0.78491359002738359</v>
      </c>
      <c r="D2229" s="2">
        <v>50822969973785</v>
      </c>
      <c r="E2229" s="3">
        <f t="shared" si="69"/>
        <v>0</v>
      </c>
    </row>
    <row r="2230" spans="1:5" x14ac:dyDescent="0.2">
      <c r="A2230" s="1">
        <v>44908</v>
      </c>
      <c r="B2230" s="2">
        <v>52619770362988</v>
      </c>
      <c r="C2230" s="3">
        <f t="shared" si="68"/>
        <v>-1.3337738461389486</v>
      </c>
      <c r="D2230" s="2">
        <v>50822969973785</v>
      </c>
      <c r="E2230" s="3">
        <f t="shared" si="69"/>
        <v>0</v>
      </c>
    </row>
    <row r="2231" spans="1:5" x14ac:dyDescent="0.2">
      <c r="A2231" s="1">
        <v>44909</v>
      </c>
      <c r="B2231" s="2">
        <v>-235750370263701</v>
      </c>
      <c r="C2231" s="3">
        <f t="shared" si="68"/>
        <v>-5.4802622405498838</v>
      </c>
      <c r="D2231" s="2">
        <v>50822969973785</v>
      </c>
      <c r="E2231" s="3">
        <f t="shared" si="69"/>
        <v>0</v>
      </c>
    </row>
    <row r="2232" spans="1:5" x14ac:dyDescent="0.2">
      <c r="A2232" s="1">
        <v>44910</v>
      </c>
      <c r="B2232" s="2">
        <v>522269767698306</v>
      </c>
      <c r="C2232" s="3">
        <f t="shared" si="68"/>
        <v>-3.2153507844510099</v>
      </c>
      <c r="D2232" s="2">
        <v>508578995602749</v>
      </c>
      <c r="E2232" s="3">
        <f t="shared" si="69"/>
        <v>9.0068727952160046</v>
      </c>
    </row>
    <row r="2233" spans="1:5" x14ac:dyDescent="0.2">
      <c r="A2233" s="1">
        <v>44911</v>
      </c>
      <c r="B2233" s="2">
        <v>-113256518165761</v>
      </c>
      <c r="C2233" s="3">
        <f t="shared" si="68"/>
        <v>-1.2168544403113617</v>
      </c>
      <c r="D2233" s="2">
        <v>50822969973785</v>
      </c>
      <c r="E2233" s="3">
        <f t="shared" si="69"/>
        <v>-0.90006868074928748</v>
      </c>
    </row>
    <row r="2234" spans="1:5" x14ac:dyDescent="0.2">
      <c r="A2234" s="1">
        <v>44914</v>
      </c>
      <c r="B2234" s="2">
        <v>11313503557844</v>
      </c>
      <c r="C2234" s="3">
        <f t="shared" si="68"/>
        <v>-1.0998927367808153</v>
      </c>
      <c r="D2234" s="2">
        <v>50822969973785</v>
      </c>
      <c r="E2234" s="3">
        <f t="shared" si="69"/>
        <v>0</v>
      </c>
    </row>
    <row r="2235" spans="1:5" x14ac:dyDescent="0.2">
      <c r="A2235" s="1">
        <v>44915</v>
      </c>
      <c r="B2235" s="2">
        <v>105391316467158</v>
      </c>
      <c r="C2235" s="3">
        <f t="shared" si="68"/>
        <v>8.3155330643871999</v>
      </c>
      <c r="D2235" s="2">
        <v>50822969973785</v>
      </c>
      <c r="E2235" s="3">
        <f t="shared" si="69"/>
        <v>0</v>
      </c>
    </row>
    <row r="2236" spans="1:5" x14ac:dyDescent="0.2">
      <c r="A2236" s="1">
        <v>44916</v>
      </c>
      <c r="B2236" s="2">
        <v>184148100117099</v>
      </c>
      <c r="C2236" s="3">
        <f t="shared" si="68"/>
        <v>0.74727962691768024</v>
      </c>
      <c r="D2236" s="2">
        <v>50822969973785</v>
      </c>
      <c r="E2236" s="3">
        <f t="shared" si="69"/>
        <v>0</v>
      </c>
    </row>
    <row r="2237" spans="1:5" x14ac:dyDescent="0.2">
      <c r="A2237" s="1">
        <v>44917</v>
      </c>
      <c r="B2237" s="2">
        <v>-676061415168529</v>
      </c>
      <c r="C2237" s="3">
        <f t="shared" si="68"/>
        <v>-4.6712918283632821</v>
      </c>
      <c r="D2237" s="2">
        <v>50822969973785</v>
      </c>
      <c r="E2237" s="3">
        <f t="shared" si="69"/>
        <v>0</v>
      </c>
    </row>
    <row r="2238" spans="1:5" x14ac:dyDescent="0.2">
      <c r="A2238" s="1">
        <v>44918</v>
      </c>
      <c r="B2238" s="2">
        <v>151818667267427</v>
      </c>
      <c r="C2238" s="3">
        <f t="shared" si="68"/>
        <v>-1.2245634255426063</v>
      </c>
      <c r="D2238" s="2">
        <v>50822969973785</v>
      </c>
      <c r="E2238" s="3">
        <f t="shared" si="69"/>
        <v>0</v>
      </c>
    </row>
    <row r="2239" spans="1:5" x14ac:dyDescent="0.2">
      <c r="A2239" s="1">
        <v>44921</v>
      </c>
      <c r="B2239" s="2">
        <v>797689587087718</v>
      </c>
      <c r="C2239" s="3">
        <f t="shared" si="68"/>
        <v>4.2542259884457829</v>
      </c>
      <c r="D2239" s="2">
        <v>508578995602749</v>
      </c>
      <c r="E2239" s="3">
        <f t="shared" si="69"/>
        <v>9.0068727952160046</v>
      </c>
    </row>
    <row r="2240" spans="1:5" x14ac:dyDescent="0.2">
      <c r="A2240" s="1">
        <v>44922</v>
      </c>
      <c r="B2240" s="2">
        <v>-210627910517855</v>
      </c>
      <c r="C2240" s="3">
        <f t="shared" si="68"/>
        <v>-1.264047461477886</v>
      </c>
      <c r="D2240" s="2">
        <v>50822969973785</v>
      </c>
      <c r="E2240" s="3">
        <f t="shared" si="69"/>
        <v>-0.90006868074928748</v>
      </c>
    </row>
    <row r="2241" spans="1:5" x14ac:dyDescent="0.2">
      <c r="A2241" s="1">
        <v>44923</v>
      </c>
      <c r="B2241" s="2">
        <v>638936084824955</v>
      </c>
      <c r="C2241" s="3">
        <f t="shared" si="68"/>
        <v>-4.0334825202132567</v>
      </c>
      <c r="D2241" s="2">
        <v>50822969973785</v>
      </c>
      <c r="E2241" s="3">
        <f t="shared" si="69"/>
        <v>0</v>
      </c>
    </row>
    <row r="2242" spans="1:5" x14ac:dyDescent="0.2">
      <c r="A2242" s="1">
        <v>44924</v>
      </c>
      <c r="B2242" s="2">
        <v>817687010017293</v>
      </c>
      <c r="C2242" s="3">
        <f t="shared" si="68"/>
        <v>0.27976339016962726</v>
      </c>
      <c r="D2242" s="2">
        <v>507880373261882</v>
      </c>
      <c r="E2242" s="3">
        <f t="shared" si="69"/>
        <v>8.9931266024762397</v>
      </c>
    </row>
    <row r="2243" spans="1:5" x14ac:dyDescent="0.2">
      <c r="A2243" s="1">
        <v>44928</v>
      </c>
      <c r="B2243" s="2">
        <v>212836361671426</v>
      </c>
      <c r="C2243" s="3">
        <f t="shared" ref="C2243:C2306" si="70">B2243/B2242-1</f>
        <v>-0.73970925419626665</v>
      </c>
      <c r="D2243" s="2">
        <v>50822969973785</v>
      </c>
      <c r="E2243" s="3">
        <f t="shared" ref="E2243:E2306" si="71">D2243/D2242-1</f>
        <v>-0.8999312187486741</v>
      </c>
    </row>
    <row r="2244" spans="1:5" x14ac:dyDescent="0.2">
      <c r="A2244" s="1">
        <v>44929</v>
      </c>
      <c r="B2244" s="2">
        <v>727870589091687</v>
      </c>
      <c r="C2244" s="3">
        <f t="shared" si="70"/>
        <v>2.4198601375049069</v>
      </c>
      <c r="D2244" s="2">
        <v>50822969973785</v>
      </c>
      <c r="E2244" s="3">
        <f t="shared" si="71"/>
        <v>0</v>
      </c>
    </row>
    <row r="2245" spans="1:5" x14ac:dyDescent="0.2">
      <c r="A2245" s="1">
        <v>44930</v>
      </c>
      <c r="B2245" s="2">
        <v>-499381475409161</v>
      </c>
      <c r="C2245" s="3">
        <f t="shared" si="70"/>
        <v>-1.6860855252200002</v>
      </c>
      <c r="D2245" s="2">
        <v>50822969973785</v>
      </c>
      <c r="E2245" s="3">
        <f t="shared" si="71"/>
        <v>0</v>
      </c>
    </row>
    <row r="2246" spans="1:5" x14ac:dyDescent="0.2">
      <c r="A2246" s="1">
        <v>44931</v>
      </c>
      <c r="B2246" s="2">
        <v>16445192475643</v>
      </c>
      <c r="C2246" s="3">
        <f t="shared" si="70"/>
        <v>-1.0329311223692645</v>
      </c>
      <c r="D2246" s="2">
        <v>50822969973785</v>
      </c>
      <c r="E2246" s="3">
        <f t="shared" si="71"/>
        <v>0</v>
      </c>
    </row>
    <row r="2247" spans="1:5" x14ac:dyDescent="0.2">
      <c r="A2247" s="1">
        <v>44932</v>
      </c>
      <c r="B2247" s="2">
        <v>812169811866174</v>
      </c>
      <c r="C2247" s="3">
        <f t="shared" si="70"/>
        <v>48.386458265482752</v>
      </c>
      <c r="D2247" s="2">
        <v>50822969973785</v>
      </c>
      <c r="E2247" s="3">
        <f t="shared" si="71"/>
        <v>0</v>
      </c>
    </row>
    <row r="2248" spans="1:5" x14ac:dyDescent="0.2">
      <c r="A2248" s="1">
        <v>44935</v>
      </c>
      <c r="B2248" s="2">
        <v>420940008829724</v>
      </c>
      <c r="C2248" s="3">
        <f t="shared" si="70"/>
        <v>-0.48170936338731496</v>
      </c>
      <c r="D2248" s="2">
        <v>50822969973785</v>
      </c>
      <c r="E2248" s="3">
        <f t="shared" si="71"/>
        <v>0</v>
      </c>
    </row>
    <row r="2249" spans="1:5" x14ac:dyDescent="0.2">
      <c r="A2249" s="1">
        <v>44936</v>
      </c>
      <c r="B2249" s="2">
        <v>176296221368954</v>
      </c>
      <c r="C2249" s="3">
        <f t="shared" si="70"/>
        <v>-0.58118444987188611</v>
      </c>
      <c r="D2249" s="2">
        <v>50822969973785</v>
      </c>
      <c r="E2249" s="3">
        <f t="shared" si="71"/>
        <v>0</v>
      </c>
    </row>
    <row r="2250" spans="1:5" x14ac:dyDescent="0.2">
      <c r="A2250" s="1">
        <v>44937</v>
      </c>
      <c r="B2250" s="2">
        <v>-198090404638435</v>
      </c>
      <c r="C2250" s="3">
        <f t="shared" si="70"/>
        <v>-2.123622520665772</v>
      </c>
      <c r="D2250" s="2">
        <v>50822969973785</v>
      </c>
      <c r="E2250" s="3">
        <f t="shared" si="71"/>
        <v>0</v>
      </c>
    </row>
    <row r="2251" spans="1:5" x14ac:dyDescent="0.2">
      <c r="A2251" s="1">
        <v>44938</v>
      </c>
      <c r="B2251" s="2">
        <v>-132403834637385</v>
      </c>
      <c r="C2251" s="3">
        <f t="shared" si="70"/>
        <v>-0.33159894908057042</v>
      </c>
      <c r="D2251" s="2">
        <v>50822969973785</v>
      </c>
      <c r="E2251" s="3">
        <f t="shared" si="71"/>
        <v>0</v>
      </c>
    </row>
    <row r="2252" spans="1:5" x14ac:dyDescent="0.2">
      <c r="A2252" s="1">
        <v>44939</v>
      </c>
      <c r="B2252" s="2">
        <v>-976648167393382</v>
      </c>
      <c r="C2252" s="3">
        <f t="shared" si="70"/>
        <v>6.3762830968463478</v>
      </c>
      <c r="D2252" s="2">
        <v>50822969973785</v>
      </c>
      <c r="E2252" s="3">
        <f t="shared" si="71"/>
        <v>0</v>
      </c>
    </row>
    <row r="2253" spans="1:5" x14ac:dyDescent="0.2">
      <c r="A2253" s="1">
        <v>44942</v>
      </c>
      <c r="B2253" s="2">
        <v>-708926136200902</v>
      </c>
      <c r="C2253" s="3">
        <f t="shared" si="70"/>
        <v>-0.27412331290910497</v>
      </c>
      <c r="D2253" s="2">
        <v>50822969973785</v>
      </c>
      <c r="E2253" s="3">
        <f t="shared" si="71"/>
        <v>0</v>
      </c>
    </row>
    <row r="2254" spans="1:5" x14ac:dyDescent="0.2">
      <c r="A2254" s="1">
        <v>44943</v>
      </c>
      <c r="B2254" s="2">
        <v>-760890517362931</v>
      </c>
      <c r="C2254" s="3">
        <f t="shared" si="70"/>
        <v>7.3300134539408202E-2</v>
      </c>
      <c r="D2254" s="2">
        <v>50822969973785</v>
      </c>
      <c r="E2254" s="3">
        <f t="shared" si="71"/>
        <v>0</v>
      </c>
    </row>
    <row r="2255" spans="1:5" x14ac:dyDescent="0.2">
      <c r="A2255" s="1">
        <v>44944</v>
      </c>
      <c r="B2255" s="2">
        <v>-617802410010343</v>
      </c>
      <c r="C2255" s="3">
        <f t="shared" si="70"/>
        <v>-0.18805347692924079</v>
      </c>
      <c r="D2255" s="2">
        <v>50822969973785</v>
      </c>
      <c r="E2255" s="3">
        <f t="shared" si="71"/>
        <v>0</v>
      </c>
    </row>
    <row r="2256" spans="1:5" x14ac:dyDescent="0.2">
      <c r="A2256" s="1">
        <v>44945</v>
      </c>
      <c r="B2256" s="2">
        <v>-17000940119526</v>
      </c>
      <c r="C2256" s="3">
        <f t="shared" si="70"/>
        <v>-0.9724815898351038</v>
      </c>
      <c r="D2256" s="2">
        <v>50822969973785</v>
      </c>
      <c r="E2256" s="3">
        <f t="shared" si="71"/>
        <v>0</v>
      </c>
    </row>
    <row r="2257" spans="1:5" x14ac:dyDescent="0.2">
      <c r="A2257" s="1">
        <v>44946</v>
      </c>
      <c r="B2257" s="2">
        <v>186238552023119</v>
      </c>
      <c r="C2257" s="3">
        <f t="shared" si="70"/>
        <v>-11.954603140400419</v>
      </c>
      <c r="D2257" s="2">
        <v>50822969973785</v>
      </c>
      <c r="E2257" s="3">
        <f t="shared" si="71"/>
        <v>0</v>
      </c>
    </row>
    <row r="2258" spans="1:5" x14ac:dyDescent="0.2">
      <c r="A2258" s="1">
        <v>44949</v>
      </c>
      <c r="B2258" s="2">
        <v>337085158128875</v>
      </c>
      <c r="C2258" s="3">
        <f t="shared" si="70"/>
        <v>0.80996444864450212</v>
      </c>
      <c r="D2258" s="2">
        <v>50822969973785</v>
      </c>
      <c r="E2258" s="3">
        <f t="shared" si="71"/>
        <v>0</v>
      </c>
    </row>
    <row r="2259" spans="1:5" x14ac:dyDescent="0.2">
      <c r="A2259" s="1">
        <v>44950</v>
      </c>
      <c r="B2259" s="2">
        <v>-578931664881349</v>
      </c>
      <c r="C2259" s="3">
        <f t="shared" si="70"/>
        <v>-2.7174641212177333</v>
      </c>
      <c r="D2259" s="2">
        <v>50822969973785</v>
      </c>
      <c r="E2259" s="3">
        <f t="shared" si="71"/>
        <v>0</v>
      </c>
    </row>
    <row r="2260" spans="1:5" x14ac:dyDescent="0.2">
      <c r="A2260" s="1">
        <v>44951</v>
      </c>
      <c r="B2260" s="2">
        <v>113014704230766</v>
      </c>
      <c r="C2260" s="3">
        <f t="shared" si="70"/>
        <v>-1.195212511400509</v>
      </c>
      <c r="D2260" s="2">
        <v>50822969973785</v>
      </c>
      <c r="E2260" s="3">
        <f t="shared" si="71"/>
        <v>0</v>
      </c>
    </row>
    <row r="2261" spans="1:5" x14ac:dyDescent="0.2">
      <c r="A2261" s="1">
        <v>44952</v>
      </c>
      <c r="B2261" s="2">
        <v>724759761660366</v>
      </c>
      <c r="C2261" s="3">
        <f t="shared" si="70"/>
        <v>5.4129687069787913</v>
      </c>
      <c r="D2261" s="2">
        <v>50822969973785</v>
      </c>
      <c r="E2261" s="3">
        <f t="shared" si="71"/>
        <v>0</v>
      </c>
    </row>
    <row r="2262" spans="1:5" x14ac:dyDescent="0.2">
      <c r="A2262" s="1">
        <v>44953</v>
      </c>
      <c r="B2262" s="2">
        <v>441099696417455</v>
      </c>
      <c r="C2262" s="3">
        <f t="shared" si="70"/>
        <v>-0.39138495298506737</v>
      </c>
      <c r="D2262" s="2">
        <v>50822969973785</v>
      </c>
      <c r="E2262" s="3">
        <f t="shared" si="71"/>
        <v>0</v>
      </c>
    </row>
    <row r="2263" spans="1:5" x14ac:dyDescent="0.2">
      <c r="A2263" s="1">
        <v>44956</v>
      </c>
      <c r="B2263" s="2">
        <v>-116864761733445</v>
      </c>
      <c r="C2263" s="3">
        <f t="shared" si="70"/>
        <v>-1.2649395650974211</v>
      </c>
      <c r="D2263" s="2">
        <v>507880373261882</v>
      </c>
      <c r="E2263" s="3">
        <f t="shared" si="71"/>
        <v>8.9931266024762397</v>
      </c>
    </row>
    <row r="2264" spans="1:5" x14ac:dyDescent="0.2">
      <c r="A2264" s="1">
        <v>44957</v>
      </c>
      <c r="B2264" s="2">
        <v>127343722153175</v>
      </c>
      <c r="C2264" s="3">
        <f t="shared" si="70"/>
        <v>-2.0896674092711649</v>
      </c>
      <c r="D2264" s="2">
        <v>507880373261882</v>
      </c>
      <c r="E2264" s="3">
        <f t="shared" si="71"/>
        <v>0</v>
      </c>
    </row>
    <row r="2265" spans="1:5" x14ac:dyDescent="0.2">
      <c r="A2265" s="1">
        <v>44958</v>
      </c>
      <c r="B2265" s="2">
        <v>65211659257948</v>
      </c>
      <c r="C2265" s="3">
        <f t="shared" si="70"/>
        <v>-0.48790833065560657</v>
      </c>
      <c r="D2265" s="2">
        <v>507880373261882</v>
      </c>
      <c r="E2265" s="3">
        <f t="shared" si="71"/>
        <v>0</v>
      </c>
    </row>
    <row r="2266" spans="1:5" x14ac:dyDescent="0.2">
      <c r="A2266" s="1">
        <v>44959</v>
      </c>
      <c r="B2266" s="2">
        <v>501017767515151</v>
      </c>
      <c r="C2266" s="3">
        <f t="shared" si="70"/>
        <v>6.6829477000937825</v>
      </c>
      <c r="D2266" s="2">
        <v>50822969973785</v>
      </c>
      <c r="E2266" s="3">
        <f t="shared" si="71"/>
        <v>-0.8999312187486741</v>
      </c>
    </row>
    <row r="2267" spans="1:5" x14ac:dyDescent="0.2">
      <c r="A2267" s="1">
        <v>44960</v>
      </c>
      <c r="B2267" s="2">
        <v>-148622090825367</v>
      </c>
      <c r="C2267" s="3">
        <f t="shared" si="70"/>
        <v>-1.2966403598069456</v>
      </c>
      <c r="D2267" s="2">
        <v>50822969973785</v>
      </c>
      <c r="E2267" s="3">
        <f t="shared" si="71"/>
        <v>0</v>
      </c>
    </row>
    <row r="2268" spans="1:5" x14ac:dyDescent="0.2">
      <c r="A2268" s="1">
        <v>44963</v>
      </c>
      <c r="B2268" s="2">
        <v>-227063210297608</v>
      </c>
      <c r="C2268" s="3">
        <f t="shared" si="70"/>
        <v>0.52778909943078656</v>
      </c>
      <c r="D2268" s="2">
        <v>50822969973785</v>
      </c>
      <c r="E2268" s="3">
        <f t="shared" si="71"/>
        <v>0</v>
      </c>
    </row>
    <row r="2269" spans="1:5" x14ac:dyDescent="0.2">
      <c r="A2269" s="1">
        <v>44964</v>
      </c>
      <c r="B2269" s="2">
        <v>-103677145710224</v>
      </c>
      <c r="C2269" s="3">
        <f t="shared" si="70"/>
        <v>-0.54339963055073492</v>
      </c>
      <c r="D2269" s="2">
        <v>50822969973785</v>
      </c>
      <c r="E2269" s="3">
        <f t="shared" si="71"/>
        <v>0</v>
      </c>
    </row>
    <row r="2270" spans="1:5" x14ac:dyDescent="0.2">
      <c r="A2270" s="1">
        <v>44965</v>
      </c>
      <c r="B2270" s="2">
        <v>-804442738462899</v>
      </c>
      <c r="C2270" s="3">
        <f t="shared" si="70"/>
        <v>6.7591134762843863</v>
      </c>
      <c r="D2270" s="2">
        <v>507880373261882</v>
      </c>
      <c r="E2270" s="3">
        <f t="shared" si="71"/>
        <v>8.9931266024762397</v>
      </c>
    </row>
    <row r="2271" spans="1:5" x14ac:dyDescent="0.2">
      <c r="A2271" s="1">
        <v>44966</v>
      </c>
      <c r="B2271" s="2">
        <v>-102846190597921</v>
      </c>
      <c r="C2271" s="3">
        <f t="shared" si="70"/>
        <v>-0.8721522543737098</v>
      </c>
      <c r="D2271" s="2">
        <v>507880373261882</v>
      </c>
      <c r="E2271" s="3">
        <f t="shared" si="71"/>
        <v>0</v>
      </c>
    </row>
    <row r="2272" spans="1:5" x14ac:dyDescent="0.2">
      <c r="A2272" s="1">
        <v>44967</v>
      </c>
      <c r="B2272" s="2">
        <v>-601638482773569</v>
      </c>
      <c r="C2272" s="3">
        <f t="shared" si="70"/>
        <v>4.8498859245617103</v>
      </c>
      <c r="D2272" s="2">
        <v>507880373261882</v>
      </c>
      <c r="E2272" s="3">
        <f t="shared" si="71"/>
        <v>0</v>
      </c>
    </row>
    <row r="2273" spans="1:5" x14ac:dyDescent="0.2">
      <c r="A2273" s="1">
        <v>44970</v>
      </c>
      <c r="B2273" s="2">
        <v>850388481405209</v>
      </c>
      <c r="C2273" s="3">
        <f t="shared" si="70"/>
        <v>-2.4134542682258227</v>
      </c>
      <c r="D2273" s="2">
        <v>507880373261882</v>
      </c>
      <c r="E2273" s="3">
        <f t="shared" si="71"/>
        <v>0</v>
      </c>
    </row>
    <row r="2274" spans="1:5" x14ac:dyDescent="0.2">
      <c r="A2274" s="1">
        <v>44971</v>
      </c>
      <c r="B2274" s="2">
        <v>-194680811800959</v>
      </c>
      <c r="C2274" s="3">
        <f t="shared" si="70"/>
        <v>-1.2289316189693236</v>
      </c>
      <c r="D2274" s="2">
        <v>50822969973785</v>
      </c>
      <c r="E2274" s="3">
        <f t="shared" si="71"/>
        <v>-0.8999312187486741</v>
      </c>
    </row>
    <row r="2275" spans="1:5" x14ac:dyDescent="0.2">
      <c r="A2275" s="1">
        <v>44972</v>
      </c>
      <c r="B2275" s="2">
        <v>143606532375812</v>
      </c>
      <c r="C2275" s="3">
        <f t="shared" si="70"/>
        <v>-1.7376511893870406</v>
      </c>
      <c r="D2275" s="2">
        <v>507880373261882</v>
      </c>
      <c r="E2275" s="3">
        <f t="shared" si="71"/>
        <v>8.9931266024762397</v>
      </c>
    </row>
    <row r="2276" spans="1:5" x14ac:dyDescent="0.2">
      <c r="A2276" s="1">
        <v>44973</v>
      </c>
      <c r="B2276" s="2">
        <v>-319462969087227</v>
      </c>
      <c r="C2276" s="3">
        <f t="shared" si="70"/>
        <v>-3.2245712907488526</v>
      </c>
      <c r="D2276" s="2">
        <v>507880373261882</v>
      </c>
      <c r="E2276" s="3">
        <f t="shared" si="71"/>
        <v>0</v>
      </c>
    </row>
    <row r="2277" spans="1:5" x14ac:dyDescent="0.2">
      <c r="A2277" s="1">
        <v>44974</v>
      </c>
      <c r="B2277" s="2">
        <v>634193546699097</v>
      </c>
      <c r="C2277" s="3">
        <f t="shared" si="70"/>
        <v>-2.9851864161631054</v>
      </c>
      <c r="D2277" s="2">
        <v>507880373261882</v>
      </c>
      <c r="E2277" s="3">
        <f t="shared" si="71"/>
        <v>0</v>
      </c>
    </row>
    <row r="2278" spans="1:5" x14ac:dyDescent="0.2">
      <c r="A2278" s="1">
        <v>44979</v>
      </c>
      <c r="B2278" s="2">
        <v>503838685072728</v>
      </c>
      <c r="C2278" s="3">
        <f t="shared" si="70"/>
        <v>-0.20554428897116783</v>
      </c>
      <c r="D2278" s="2">
        <v>507880373261882</v>
      </c>
      <c r="E2278" s="3">
        <f t="shared" si="71"/>
        <v>0</v>
      </c>
    </row>
    <row r="2279" spans="1:5" x14ac:dyDescent="0.2">
      <c r="A2279" s="1">
        <v>44980</v>
      </c>
      <c r="B2279" s="2">
        <v>-779174726536578</v>
      </c>
      <c r="C2279" s="3">
        <f t="shared" si="70"/>
        <v>-2.546476579947619</v>
      </c>
      <c r="D2279" s="2">
        <v>50822969973785</v>
      </c>
      <c r="E2279" s="3">
        <f t="shared" si="71"/>
        <v>-0.8999312187486741</v>
      </c>
    </row>
    <row r="2280" spans="1:5" x14ac:dyDescent="0.2">
      <c r="A2280" s="1">
        <v>44981</v>
      </c>
      <c r="B2280" s="2">
        <v>241928234995966</v>
      </c>
      <c r="C2280" s="3">
        <f t="shared" si="70"/>
        <v>-1.3104929186696468</v>
      </c>
      <c r="D2280" s="2">
        <v>507880373261882</v>
      </c>
      <c r="E2280" s="3">
        <f t="shared" si="71"/>
        <v>8.9931266024762397</v>
      </c>
    </row>
    <row r="2281" spans="1:5" x14ac:dyDescent="0.2">
      <c r="A2281" s="1">
        <v>44984</v>
      </c>
      <c r="B2281" s="2">
        <v>-422217103050423</v>
      </c>
      <c r="C2281" s="3">
        <f t="shared" si="70"/>
        <v>-2.7452163161421121</v>
      </c>
      <c r="D2281" s="2">
        <v>507880373261882</v>
      </c>
      <c r="E2281" s="3">
        <f t="shared" si="71"/>
        <v>0</v>
      </c>
    </row>
    <row r="2282" spans="1:5" x14ac:dyDescent="0.2">
      <c r="A2282" s="1">
        <v>44985</v>
      </c>
      <c r="B2282" s="2">
        <v>143333262716836</v>
      </c>
      <c r="C2282" s="3">
        <f t="shared" si="70"/>
        <v>-1.3394776329080125</v>
      </c>
      <c r="D2282" s="2">
        <v>507880373261882</v>
      </c>
      <c r="E2282" s="3">
        <f t="shared" si="71"/>
        <v>0</v>
      </c>
    </row>
    <row r="2283" spans="1:5" x14ac:dyDescent="0.2">
      <c r="A2283" s="1">
        <v>44986</v>
      </c>
      <c r="B2283" s="2">
        <v>-903536688616768</v>
      </c>
      <c r="C2283" s="3">
        <f t="shared" si="70"/>
        <v>-7.3037474448744133</v>
      </c>
      <c r="D2283" s="2">
        <v>507880373261882</v>
      </c>
      <c r="E2283" s="3">
        <f t="shared" si="71"/>
        <v>0</v>
      </c>
    </row>
    <row r="2284" spans="1:5" x14ac:dyDescent="0.2">
      <c r="A2284" s="1">
        <v>44987</v>
      </c>
      <c r="B2284" s="2">
        <v>-640029679202087</v>
      </c>
      <c r="C2284" s="3">
        <f t="shared" si="70"/>
        <v>-0.29163952359044343</v>
      </c>
      <c r="D2284" s="2">
        <v>507880373261882</v>
      </c>
      <c r="E2284" s="3">
        <f t="shared" si="71"/>
        <v>0</v>
      </c>
    </row>
    <row r="2285" spans="1:5" x14ac:dyDescent="0.2">
      <c r="A2285" s="1">
        <v>44988</v>
      </c>
      <c r="B2285" s="2">
        <v>406508558010547</v>
      </c>
      <c r="C2285" s="3">
        <f t="shared" si="70"/>
        <v>-1.6351401680580402</v>
      </c>
      <c r="D2285" s="2">
        <v>507880373261882</v>
      </c>
      <c r="E2285" s="3">
        <f t="shared" si="71"/>
        <v>0</v>
      </c>
    </row>
    <row r="2286" spans="1:5" x14ac:dyDescent="0.2">
      <c r="A2286" s="1">
        <v>44991</v>
      </c>
      <c r="B2286" s="2">
        <v>147675717995821</v>
      </c>
      <c r="C2286" s="3">
        <f t="shared" si="70"/>
        <v>-0.63672174893796574</v>
      </c>
      <c r="D2286" s="2">
        <v>507880373261882</v>
      </c>
      <c r="E2286" s="3">
        <f t="shared" si="71"/>
        <v>0</v>
      </c>
    </row>
    <row r="2287" spans="1:5" x14ac:dyDescent="0.2">
      <c r="A2287" s="1">
        <v>44992</v>
      </c>
      <c r="B2287" s="2">
        <v>84149045962903</v>
      </c>
      <c r="C2287" s="3">
        <f t="shared" si="70"/>
        <v>-0.43017682862876416</v>
      </c>
      <c r="D2287" s="2">
        <v>507880373261882</v>
      </c>
      <c r="E2287" s="3">
        <f t="shared" si="71"/>
        <v>0</v>
      </c>
    </row>
    <row r="2288" spans="1:5" x14ac:dyDescent="0.2">
      <c r="A2288" s="1">
        <v>44993</v>
      </c>
      <c r="B2288" s="2">
        <v>213280332667628</v>
      </c>
      <c r="C2288" s="3">
        <f t="shared" si="70"/>
        <v>1.5345543758351385</v>
      </c>
      <c r="D2288" s="2">
        <v>507880373261882</v>
      </c>
      <c r="E2288" s="3">
        <f t="shared" si="71"/>
        <v>0</v>
      </c>
    </row>
    <row r="2289" spans="1:5" x14ac:dyDescent="0.2">
      <c r="A2289" s="1">
        <v>44994</v>
      </c>
      <c r="B2289" s="2">
        <v>227740260542355</v>
      </c>
      <c r="C2289" s="3">
        <f t="shared" si="70"/>
        <v>6.7797755629259493E-2</v>
      </c>
      <c r="D2289" s="2">
        <v>507880373261882</v>
      </c>
      <c r="E2289" s="3">
        <f t="shared" si="71"/>
        <v>0</v>
      </c>
    </row>
    <row r="2290" spans="1:5" x14ac:dyDescent="0.2">
      <c r="A2290" s="1">
        <v>44995</v>
      </c>
      <c r="B2290" s="2">
        <v>-71068959147508</v>
      </c>
      <c r="C2290" s="3">
        <f t="shared" si="70"/>
        <v>-1.3120614641357655</v>
      </c>
      <c r="D2290" s="2">
        <v>507880373261882</v>
      </c>
      <c r="E2290" s="3">
        <f t="shared" si="71"/>
        <v>0</v>
      </c>
    </row>
    <row r="2291" spans="1:5" x14ac:dyDescent="0.2">
      <c r="A2291" s="1">
        <v>44998</v>
      </c>
      <c r="B2291" s="2">
        <v>-491024262579017</v>
      </c>
      <c r="C2291" s="3">
        <f t="shared" si="70"/>
        <v>5.9091241586902363</v>
      </c>
      <c r="D2291" s="2">
        <v>50683221011405</v>
      </c>
      <c r="E2291" s="3">
        <f t="shared" si="71"/>
        <v>-0.90020637992783614</v>
      </c>
    </row>
    <row r="2292" spans="1:5" x14ac:dyDescent="0.2">
      <c r="A2292" s="1">
        <v>44999</v>
      </c>
      <c r="B2292" s="2">
        <v>-171323385213036</v>
      </c>
      <c r="C2292" s="3">
        <f t="shared" si="70"/>
        <v>-0.65108977647419986</v>
      </c>
      <c r="D2292" s="2">
        <v>507181628455422</v>
      </c>
      <c r="E2292" s="3">
        <f t="shared" si="71"/>
        <v>9.0068941620993925</v>
      </c>
    </row>
    <row r="2293" spans="1:5" x14ac:dyDescent="0.2">
      <c r="A2293" s="1">
        <v>45000</v>
      </c>
      <c r="B2293" s="2">
        <v>321648366865454</v>
      </c>
      <c r="C2293" s="3">
        <f t="shared" si="70"/>
        <v>-2.8774341078160051</v>
      </c>
      <c r="D2293" s="2">
        <v>507181628455422</v>
      </c>
      <c r="E2293" s="3">
        <f t="shared" si="71"/>
        <v>0</v>
      </c>
    </row>
    <row r="2294" spans="1:5" x14ac:dyDescent="0.2">
      <c r="A2294" s="1">
        <v>45001</v>
      </c>
      <c r="B2294" s="2">
        <v>648183932719681</v>
      </c>
      <c r="C2294" s="3">
        <f t="shared" si="70"/>
        <v>1.01519422914035</v>
      </c>
      <c r="D2294" s="2">
        <v>507531016169516</v>
      </c>
      <c r="E2294" s="3">
        <f t="shared" si="71"/>
        <v>6.8888085547968991E-4</v>
      </c>
    </row>
    <row r="2295" spans="1:5" x14ac:dyDescent="0.2">
      <c r="A2295" s="1">
        <v>45002</v>
      </c>
      <c r="B2295" s="2">
        <v>-352313735326143</v>
      </c>
      <c r="C2295" s="3">
        <f t="shared" si="70"/>
        <v>-1.5435397539829294</v>
      </c>
      <c r="D2295" s="2">
        <v>507531016169516</v>
      </c>
      <c r="E2295" s="3">
        <f t="shared" si="71"/>
        <v>0</v>
      </c>
    </row>
    <row r="2296" spans="1:5" x14ac:dyDescent="0.2">
      <c r="A2296" s="1">
        <v>45005</v>
      </c>
      <c r="B2296" s="2">
        <v>-12878618310241</v>
      </c>
      <c r="C2296" s="3">
        <f t="shared" si="70"/>
        <v>-0.96344559686746523</v>
      </c>
      <c r="D2296" s="2">
        <v>507531016169516</v>
      </c>
      <c r="E2296" s="3">
        <f t="shared" si="71"/>
        <v>0</v>
      </c>
    </row>
    <row r="2297" spans="1:5" x14ac:dyDescent="0.2">
      <c r="A2297" s="1">
        <v>45006</v>
      </c>
      <c r="B2297" s="2">
        <v>-685359651586801</v>
      </c>
      <c r="C2297" s="3">
        <f t="shared" si="70"/>
        <v>52.216861861788942</v>
      </c>
      <c r="D2297" s="2">
        <v>507880373261882</v>
      </c>
      <c r="E2297" s="3">
        <f t="shared" si="71"/>
        <v>6.8834629064196129E-4</v>
      </c>
    </row>
    <row r="2298" spans="1:5" x14ac:dyDescent="0.2">
      <c r="A2298" s="1">
        <v>45007</v>
      </c>
      <c r="B2298" s="2">
        <v>129823908481712</v>
      </c>
      <c r="C2298" s="3">
        <f t="shared" si="70"/>
        <v>-1.1894244987739402</v>
      </c>
      <c r="D2298" s="2">
        <v>507880373261882</v>
      </c>
      <c r="E2298" s="3">
        <f t="shared" si="71"/>
        <v>0</v>
      </c>
    </row>
    <row r="2299" spans="1:5" x14ac:dyDescent="0.2">
      <c r="A2299" s="1">
        <v>45008</v>
      </c>
      <c r="B2299" s="2">
        <v>-187024621353792</v>
      </c>
      <c r="C2299" s="3">
        <f t="shared" si="70"/>
        <v>-2.4406023015409195</v>
      </c>
      <c r="D2299" s="2">
        <v>507880373261882</v>
      </c>
      <c r="E2299" s="3">
        <f t="shared" si="71"/>
        <v>0</v>
      </c>
    </row>
    <row r="2300" spans="1:5" x14ac:dyDescent="0.2">
      <c r="A2300" s="1">
        <v>45009</v>
      </c>
      <c r="B2300" s="2">
        <v>12646841154983</v>
      </c>
      <c r="C2300" s="3">
        <f t="shared" si="70"/>
        <v>-1.067621263250998</v>
      </c>
      <c r="D2300" s="2">
        <v>507880373261882</v>
      </c>
      <c r="E2300" s="3">
        <f t="shared" si="71"/>
        <v>0</v>
      </c>
    </row>
    <row r="2301" spans="1:5" x14ac:dyDescent="0.2">
      <c r="A2301" s="1">
        <v>45012</v>
      </c>
      <c r="B2301" s="2">
        <v>5004816475974</v>
      </c>
      <c r="C2301" s="3">
        <f t="shared" si="70"/>
        <v>-0.60426351413435397</v>
      </c>
      <c r="D2301" s="2">
        <v>50822969973785</v>
      </c>
      <c r="E2301" s="3">
        <f t="shared" si="71"/>
        <v>-0.8999312187486741</v>
      </c>
    </row>
    <row r="2302" spans="1:5" x14ac:dyDescent="0.2">
      <c r="A2302" s="1">
        <v>45013</v>
      </c>
      <c r="B2302" s="2">
        <v>-929692559109344</v>
      </c>
      <c r="C2302" s="3">
        <f t="shared" si="70"/>
        <v>-186.75957052019859</v>
      </c>
      <c r="D2302" s="2">
        <v>507880373261882</v>
      </c>
      <c r="E2302" s="3">
        <f t="shared" si="71"/>
        <v>8.9931266024762397</v>
      </c>
    </row>
    <row r="2303" spans="1:5" x14ac:dyDescent="0.2">
      <c r="A2303" s="1">
        <v>45014</v>
      </c>
      <c r="B2303" s="2">
        <v>-249348132026024</v>
      </c>
      <c r="C2303" s="3">
        <f t="shared" si="70"/>
        <v>-0.73179506538709704</v>
      </c>
      <c r="D2303" s="2">
        <v>507880373261882</v>
      </c>
      <c r="E2303" s="3">
        <f t="shared" si="71"/>
        <v>0</v>
      </c>
    </row>
    <row r="2304" spans="1:5" x14ac:dyDescent="0.2">
      <c r="A2304" s="1">
        <v>45015</v>
      </c>
      <c r="B2304" s="2">
        <v>530601857220423</v>
      </c>
      <c r="C2304" s="3">
        <f t="shared" si="70"/>
        <v>-3.1279560143849205</v>
      </c>
      <c r="D2304" s="2">
        <v>507880373261882</v>
      </c>
      <c r="E2304" s="3">
        <f t="shared" si="71"/>
        <v>0</v>
      </c>
    </row>
    <row r="2305" spans="1:5" x14ac:dyDescent="0.2">
      <c r="A2305" s="1">
        <v>45016</v>
      </c>
      <c r="B2305" s="2">
        <v>106528313724253</v>
      </c>
      <c r="C2305" s="3">
        <f t="shared" si="70"/>
        <v>-0.79923117065155891</v>
      </c>
      <c r="D2305" s="2">
        <v>50822969973785</v>
      </c>
      <c r="E2305" s="3">
        <f t="shared" si="71"/>
        <v>-0.8999312187486741</v>
      </c>
    </row>
    <row r="2306" spans="1:5" x14ac:dyDescent="0.2">
      <c r="A2306" s="1">
        <v>45019</v>
      </c>
      <c r="B2306" s="2">
        <v>-171522157811101</v>
      </c>
      <c r="C2306" s="3">
        <f t="shared" si="70"/>
        <v>-2.6101086351097571</v>
      </c>
      <c r="D2306" s="2">
        <v>507880373261882</v>
      </c>
      <c r="E2306" s="3">
        <f t="shared" si="71"/>
        <v>8.9931266024762397</v>
      </c>
    </row>
    <row r="2307" spans="1:5" x14ac:dyDescent="0.2">
      <c r="A2307" s="1">
        <v>45020</v>
      </c>
      <c r="B2307" s="2">
        <v>-882428866227746</v>
      </c>
      <c r="C2307" s="3">
        <f t="shared" ref="C2307:C2370" si="72">B2307/B2306-1</f>
        <v>4.1446931258850732</v>
      </c>
      <c r="D2307" s="2">
        <v>507880373261882</v>
      </c>
      <c r="E2307" s="3">
        <f t="shared" ref="E2307:E2370" si="73">D2307/D2306-1</f>
        <v>0</v>
      </c>
    </row>
    <row r="2308" spans="1:5" x14ac:dyDescent="0.2">
      <c r="A2308" s="1">
        <v>45021</v>
      </c>
      <c r="B2308" s="2">
        <v>624013322033861</v>
      </c>
      <c r="C2308" s="3">
        <f t="shared" si="72"/>
        <v>-1.7071542488194278</v>
      </c>
      <c r="D2308" s="2">
        <v>507880373261882</v>
      </c>
      <c r="E2308" s="3">
        <f t="shared" si="73"/>
        <v>0</v>
      </c>
    </row>
    <row r="2309" spans="1:5" x14ac:dyDescent="0.2">
      <c r="A2309" s="1">
        <v>45022</v>
      </c>
      <c r="B2309" s="2">
        <v>-698133847671764</v>
      </c>
      <c r="C2309" s="3">
        <f t="shared" si="72"/>
        <v>-2.118780357759543</v>
      </c>
      <c r="D2309" s="2">
        <v>507880373261882</v>
      </c>
      <c r="E2309" s="3">
        <f t="shared" si="73"/>
        <v>0</v>
      </c>
    </row>
    <row r="2310" spans="1:5" x14ac:dyDescent="0.2">
      <c r="A2310" s="1">
        <v>45026</v>
      </c>
      <c r="B2310" s="2">
        <v>-698246735111614</v>
      </c>
      <c r="C2310" s="3">
        <f t="shared" si="72"/>
        <v>1.6169884933447953E-4</v>
      </c>
      <c r="D2310" s="2">
        <v>507880373261882</v>
      </c>
      <c r="E2310" s="3">
        <f t="shared" si="73"/>
        <v>0</v>
      </c>
    </row>
    <row r="2311" spans="1:5" x14ac:dyDescent="0.2">
      <c r="A2311" s="1">
        <v>45027</v>
      </c>
      <c r="B2311" s="2">
        <v>15135596503112</v>
      </c>
      <c r="C2311" s="3">
        <f t="shared" si="72"/>
        <v>-1.0216765732541415</v>
      </c>
      <c r="D2311" s="2">
        <v>507880373261882</v>
      </c>
      <c r="E2311" s="3">
        <f t="shared" si="73"/>
        <v>0</v>
      </c>
    </row>
    <row r="2312" spans="1:5" x14ac:dyDescent="0.2">
      <c r="A2312" s="1">
        <v>45028</v>
      </c>
      <c r="B2312" s="2">
        <v>131756891237098</v>
      </c>
      <c r="C2312" s="3">
        <f t="shared" si="72"/>
        <v>7.7051006684809362</v>
      </c>
      <c r="D2312" s="2">
        <v>507880373261882</v>
      </c>
      <c r="E2312" s="3">
        <f t="shared" si="73"/>
        <v>0</v>
      </c>
    </row>
    <row r="2313" spans="1:5" x14ac:dyDescent="0.2">
      <c r="A2313" s="1">
        <v>45029</v>
      </c>
      <c r="B2313" s="2">
        <v>20518546375579</v>
      </c>
      <c r="C2313" s="3">
        <f t="shared" si="72"/>
        <v>-0.84426965312458957</v>
      </c>
      <c r="D2313" s="2">
        <v>507531016169516</v>
      </c>
      <c r="E2313" s="3">
        <f t="shared" si="73"/>
        <v>-6.8787279595439177E-4</v>
      </c>
    </row>
    <row r="2314" spans="1:5" x14ac:dyDescent="0.2">
      <c r="A2314" s="1">
        <v>45030</v>
      </c>
      <c r="B2314" s="2">
        <v>332414977825996</v>
      </c>
      <c r="C2314" s="3">
        <f t="shared" si="72"/>
        <v>15.200707971283652</v>
      </c>
      <c r="D2314" s="2">
        <v>507880373261882</v>
      </c>
      <c r="E2314" s="3">
        <f t="shared" si="73"/>
        <v>6.8834629064196129E-4</v>
      </c>
    </row>
    <row r="2315" spans="1:5" x14ac:dyDescent="0.2">
      <c r="A2315" s="1">
        <v>45033</v>
      </c>
      <c r="B2315" s="2">
        <v>-219867752971855</v>
      </c>
      <c r="C2315" s="3">
        <f t="shared" si="72"/>
        <v>-1.6614255302507628</v>
      </c>
      <c r="D2315" s="2">
        <v>507531016169516</v>
      </c>
      <c r="E2315" s="3">
        <f t="shared" si="73"/>
        <v>-6.8787279595439177E-4</v>
      </c>
    </row>
    <row r="2316" spans="1:5" x14ac:dyDescent="0.2">
      <c r="A2316" s="1">
        <v>45034</v>
      </c>
      <c r="B2316" s="2">
        <v>-676610335064548</v>
      </c>
      <c r="C2316" s="3">
        <f t="shared" si="72"/>
        <v>2.077351389274261</v>
      </c>
      <c r="D2316" s="2">
        <v>507880373261882</v>
      </c>
      <c r="E2316" s="3">
        <f t="shared" si="73"/>
        <v>6.8834629064196129E-4</v>
      </c>
    </row>
    <row r="2317" spans="1:5" x14ac:dyDescent="0.2">
      <c r="A2317" s="1">
        <v>45035</v>
      </c>
      <c r="B2317" s="2">
        <v>-148336253007091</v>
      </c>
      <c r="C2317" s="3">
        <f t="shared" si="72"/>
        <v>-0.78076561157916713</v>
      </c>
      <c r="D2317" s="2">
        <v>507880373261882</v>
      </c>
      <c r="E2317" s="3">
        <f t="shared" si="73"/>
        <v>0</v>
      </c>
    </row>
    <row r="2318" spans="1:5" x14ac:dyDescent="0.2">
      <c r="A2318" s="1">
        <v>45036</v>
      </c>
      <c r="B2318" s="2">
        <v>-360012398169731</v>
      </c>
      <c r="C2318" s="3">
        <f t="shared" si="72"/>
        <v>1.4270021041486136</v>
      </c>
      <c r="D2318" s="2">
        <v>507880373261882</v>
      </c>
      <c r="E2318" s="3">
        <f t="shared" si="73"/>
        <v>0</v>
      </c>
    </row>
    <row r="2319" spans="1:5" x14ac:dyDescent="0.2">
      <c r="A2319" s="1">
        <v>45040</v>
      </c>
      <c r="B2319" s="2">
        <v>183305324435735</v>
      </c>
      <c r="C2319" s="3">
        <f t="shared" si="72"/>
        <v>-1.5091639214861541</v>
      </c>
      <c r="D2319" s="2">
        <v>507531016169516</v>
      </c>
      <c r="E2319" s="3">
        <f t="shared" si="73"/>
        <v>-6.8787279595439177E-4</v>
      </c>
    </row>
    <row r="2320" spans="1:5" x14ac:dyDescent="0.2">
      <c r="A2320" s="1">
        <v>45041</v>
      </c>
      <c r="B2320" s="2">
        <v>-653475395430946</v>
      </c>
      <c r="C2320" s="3">
        <f t="shared" si="72"/>
        <v>-4.5649558868108482</v>
      </c>
      <c r="D2320" s="2">
        <v>507880373261882</v>
      </c>
      <c r="E2320" s="3">
        <f t="shared" si="73"/>
        <v>6.8834629064196129E-4</v>
      </c>
    </row>
    <row r="2321" spans="1:5" x14ac:dyDescent="0.2">
      <c r="A2321" s="1">
        <v>45042</v>
      </c>
      <c r="B2321" s="2">
        <v>137436704218833</v>
      </c>
      <c r="C2321" s="3">
        <f t="shared" si="72"/>
        <v>-1.2103165707229082</v>
      </c>
      <c r="D2321" s="2">
        <v>507880373261882</v>
      </c>
      <c r="E2321" s="3">
        <f t="shared" si="73"/>
        <v>0</v>
      </c>
    </row>
    <row r="2322" spans="1:5" x14ac:dyDescent="0.2">
      <c r="A2322" s="1">
        <v>45043</v>
      </c>
      <c r="B2322" s="2">
        <v>587332512133929</v>
      </c>
      <c r="C2322" s="3">
        <f t="shared" si="72"/>
        <v>3.273476401171199</v>
      </c>
      <c r="D2322" s="2">
        <v>507531016169516</v>
      </c>
      <c r="E2322" s="3">
        <f t="shared" si="73"/>
        <v>-6.8787279595439177E-4</v>
      </c>
    </row>
    <row r="2323" spans="1:5" x14ac:dyDescent="0.2">
      <c r="A2323" s="1">
        <v>45044</v>
      </c>
      <c r="B2323" s="2">
        <v>918348121810026</v>
      </c>
      <c r="C2323" s="3">
        <f t="shared" si="72"/>
        <v>0.5635914968736071</v>
      </c>
      <c r="D2323" s="2">
        <v>507880373261882</v>
      </c>
      <c r="E2323" s="3">
        <f t="shared" si="73"/>
        <v>6.8834629064196129E-4</v>
      </c>
    </row>
    <row r="2324" spans="1:5" x14ac:dyDescent="0.2">
      <c r="A2324" s="1">
        <v>45048</v>
      </c>
      <c r="B2324" s="2">
        <v>487875704477142</v>
      </c>
      <c r="C2324" s="3">
        <f t="shared" si="72"/>
        <v>-0.46874644495862938</v>
      </c>
      <c r="D2324" s="2">
        <v>507880373261882</v>
      </c>
      <c r="E2324" s="3">
        <f t="shared" si="73"/>
        <v>0</v>
      </c>
    </row>
    <row r="2325" spans="1:5" x14ac:dyDescent="0.2">
      <c r="A2325" s="1">
        <v>45049</v>
      </c>
      <c r="B2325" s="2">
        <v>713981162406559</v>
      </c>
      <c r="C2325" s="3">
        <f t="shared" si="72"/>
        <v>0.46344889867335159</v>
      </c>
      <c r="D2325" s="2">
        <v>507531016169516</v>
      </c>
      <c r="E2325" s="3">
        <f t="shared" si="73"/>
        <v>-6.8787279595439177E-4</v>
      </c>
    </row>
    <row r="2326" spans="1:5" x14ac:dyDescent="0.2">
      <c r="A2326" s="1">
        <v>45050</v>
      </c>
      <c r="B2326" s="2">
        <v>833124238573924</v>
      </c>
      <c r="C2326" s="3">
        <f t="shared" si="72"/>
        <v>0.16687145605603804</v>
      </c>
      <c r="D2326" s="2">
        <v>507880373261882</v>
      </c>
      <c r="E2326" s="3">
        <f t="shared" si="73"/>
        <v>6.8834629064196129E-4</v>
      </c>
    </row>
    <row r="2327" spans="1:5" x14ac:dyDescent="0.2">
      <c r="A2327" s="1">
        <v>45051</v>
      </c>
      <c r="B2327" s="2">
        <v>552564604372852</v>
      </c>
      <c r="C2327" s="3">
        <f t="shared" si="72"/>
        <v>-0.33675605775353712</v>
      </c>
      <c r="D2327" s="2">
        <v>507880373261882</v>
      </c>
      <c r="E2327" s="3">
        <f t="shared" si="73"/>
        <v>0</v>
      </c>
    </row>
    <row r="2328" spans="1:5" x14ac:dyDescent="0.2">
      <c r="A2328" s="1">
        <v>45054</v>
      </c>
      <c r="B2328" s="2">
        <v>275973407552789</v>
      </c>
      <c r="C2328" s="3">
        <f t="shared" si="72"/>
        <v>-0.5005590199429939</v>
      </c>
      <c r="D2328" s="2">
        <v>507880373261882</v>
      </c>
      <c r="E2328" s="3">
        <f t="shared" si="73"/>
        <v>0</v>
      </c>
    </row>
    <row r="2329" spans="1:5" x14ac:dyDescent="0.2">
      <c r="A2329" s="1">
        <v>45055</v>
      </c>
      <c r="B2329" s="2">
        <v>150434425020598</v>
      </c>
      <c r="C2329" s="3">
        <f t="shared" si="72"/>
        <v>-0.4548952148883314</v>
      </c>
      <c r="D2329" s="2">
        <v>507880373261882</v>
      </c>
      <c r="E2329" s="3">
        <f t="shared" si="73"/>
        <v>0</v>
      </c>
    </row>
    <row r="2330" spans="1:5" x14ac:dyDescent="0.2">
      <c r="A2330" s="1">
        <v>45056</v>
      </c>
      <c r="B2330" s="2">
        <v>174895067147068</v>
      </c>
      <c r="C2330" s="3">
        <f t="shared" si="72"/>
        <v>0.16260003069856355</v>
      </c>
      <c r="D2330" s="2">
        <v>507880373261882</v>
      </c>
      <c r="E2330" s="3">
        <f t="shared" si="73"/>
        <v>0</v>
      </c>
    </row>
    <row r="2331" spans="1:5" x14ac:dyDescent="0.2">
      <c r="A2331" s="1">
        <v>45057</v>
      </c>
      <c r="B2331" s="2">
        <v>319768548088872</v>
      </c>
      <c r="C2331" s="3">
        <f t="shared" si="72"/>
        <v>0.82834515178167334</v>
      </c>
      <c r="D2331" s="2">
        <v>507880373261882</v>
      </c>
      <c r="E2331" s="3">
        <f t="shared" si="73"/>
        <v>0</v>
      </c>
    </row>
    <row r="2332" spans="1:5" x14ac:dyDescent="0.2">
      <c r="A2332" s="1">
        <v>45058</v>
      </c>
      <c r="B2332" s="2">
        <v>-128024597181229</v>
      </c>
      <c r="C2332" s="3">
        <f t="shared" si="72"/>
        <v>-1.4003664461260512</v>
      </c>
      <c r="D2332" s="2">
        <v>507880373261882</v>
      </c>
      <c r="E2332" s="3">
        <f t="shared" si="73"/>
        <v>0</v>
      </c>
    </row>
    <row r="2333" spans="1:5" x14ac:dyDescent="0.2">
      <c r="A2333" s="1">
        <v>45061</v>
      </c>
      <c r="B2333" s="2">
        <v>-321208842442674</v>
      </c>
      <c r="C2333" s="3">
        <f t="shared" si="72"/>
        <v>1.5089619457109271</v>
      </c>
      <c r="D2333" s="2">
        <v>507880373261882</v>
      </c>
      <c r="E2333" s="3">
        <f t="shared" si="73"/>
        <v>0</v>
      </c>
    </row>
    <row r="2334" spans="1:5" x14ac:dyDescent="0.2">
      <c r="A2334" s="1">
        <v>45062</v>
      </c>
      <c r="B2334" s="2">
        <v>-207621313567519</v>
      </c>
      <c r="C2334" s="3">
        <f t="shared" si="72"/>
        <v>-0.35362516178372927</v>
      </c>
      <c r="D2334" s="2">
        <v>507880373261882</v>
      </c>
      <c r="E2334" s="3">
        <f t="shared" si="73"/>
        <v>0</v>
      </c>
    </row>
    <row r="2335" spans="1:5" x14ac:dyDescent="0.2">
      <c r="A2335" s="1">
        <v>45063</v>
      </c>
      <c r="B2335" s="2">
        <v>13031092872482</v>
      </c>
      <c r="C2335" s="3">
        <f t="shared" si="72"/>
        <v>-1.0627637531454315</v>
      </c>
      <c r="D2335" s="2">
        <v>507531016169516</v>
      </c>
      <c r="E2335" s="3">
        <f t="shared" si="73"/>
        <v>-6.8787279595439177E-4</v>
      </c>
    </row>
    <row r="2336" spans="1:5" x14ac:dyDescent="0.2">
      <c r="A2336" s="1">
        <v>45064</v>
      </c>
      <c r="B2336" s="2">
        <v>188149942337082</v>
      </c>
      <c r="C2336" s="3">
        <f t="shared" si="72"/>
        <v>13.438538975836916</v>
      </c>
      <c r="D2336" s="2">
        <v>507880373261882</v>
      </c>
      <c r="E2336" s="3">
        <f t="shared" si="73"/>
        <v>6.8834629064196129E-4</v>
      </c>
    </row>
    <row r="2337" spans="1:5" x14ac:dyDescent="0.2">
      <c r="A2337" s="1">
        <v>45065</v>
      </c>
      <c r="B2337" s="2">
        <v>-380245514468165</v>
      </c>
      <c r="C2337" s="3">
        <f t="shared" si="72"/>
        <v>-3.0209706670381657</v>
      </c>
      <c r="D2337" s="2">
        <v>507880373261882</v>
      </c>
      <c r="E2337" s="3">
        <f t="shared" si="73"/>
        <v>0</v>
      </c>
    </row>
    <row r="2338" spans="1:5" x14ac:dyDescent="0.2">
      <c r="A2338" s="1">
        <v>45068</v>
      </c>
      <c r="B2338" s="2">
        <v>830615231894286</v>
      </c>
      <c r="C2338" s="3">
        <f t="shared" si="72"/>
        <v>-3.1844182253038174</v>
      </c>
      <c r="D2338" s="2">
        <v>507880373261882</v>
      </c>
      <c r="E2338" s="3">
        <f t="shared" si="73"/>
        <v>0</v>
      </c>
    </row>
    <row r="2339" spans="1:5" x14ac:dyDescent="0.2">
      <c r="A2339" s="1">
        <v>45069</v>
      </c>
      <c r="B2339" s="2">
        <v>-96951075255003</v>
      </c>
      <c r="C2339" s="3">
        <f t="shared" si="72"/>
        <v>-1.1167220050057332</v>
      </c>
      <c r="D2339" s="2">
        <v>507880373261882</v>
      </c>
      <c r="E2339" s="3">
        <f t="shared" si="73"/>
        <v>0</v>
      </c>
    </row>
    <row r="2340" spans="1:5" x14ac:dyDescent="0.2">
      <c r="A2340" s="1">
        <v>45070</v>
      </c>
      <c r="B2340" s="2">
        <v>679266066109401</v>
      </c>
      <c r="C2340" s="3">
        <f t="shared" si="72"/>
        <v>-8.0062767671506414</v>
      </c>
      <c r="D2340" s="2">
        <v>507880373261882</v>
      </c>
      <c r="E2340" s="3">
        <f t="shared" si="73"/>
        <v>0</v>
      </c>
    </row>
    <row r="2341" spans="1:5" x14ac:dyDescent="0.2">
      <c r="A2341" s="1">
        <v>45071</v>
      </c>
      <c r="B2341" s="2">
        <v>142567508332558</v>
      </c>
      <c r="C2341" s="3">
        <f t="shared" si="72"/>
        <v>-0.79011536797482762</v>
      </c>
      <c r="D2341" s="2">
        <v>507531016169516</v>
      </c>
      <c r="E2341" s="3">
        <f t="shared" si="73"/>
        <v>-6.8787279595439177E-4</v>
      </c>
    </row>
    <row r="2342" spans="1:5" x14ac:dyDescent="0.2">
      <c r="A2342" s="1">
        <v>45072</v>
      </c>
      <c r="B2342" s="2">
        <v>164144145267916</v>
      </c>
      <c r="C2342" s="3">
        <f t="shared" si="72"/>
        <v>0.15134329825718473</v>
      </c>
      <c r="D2342" s="2">
        <v>507531016169516</v>
      </c>
      <c r="E2342" s="3">
        <f t="shared" si="73"/>
        <v>0</v>
      </c>
    </row>
    <row r="2343" spans="1:5" x14ac:dyDescent="0.2">
      <c r="A2343" s="1">
        <v>45075</v>
      </c>
      <c r="B2343" s="2">
        <v>583650526633487</v>
      </c>
      <c r="C2343" s="3">
        <f t="shared" si="72"/>
        <v>2.5557194299001824</v>
      </c>
      <c r="D2343" s="2">
        <v>507531016169516</v>
      </c>
      <c r="E2343" s="3">
        <f t="shared" si="73"/>
        <v>0</v>
      </c>
    </row>
    <row r="2344" spans="1:5" x14ac:dyDescent="0.2">
      <c r="A2344" s="1">
        <v>45076</v>
      </c>
      <c r="B2344" s="2">
        <v>192192989482762</v>
      </c>
      <c r="C2344" s="3">
        <f t="shared" si="72"/>
        <v>-0.67070536097802114</v>
      </c>
      <c r="D2344" s="2">
        <v>507531016169516</v>
      </c>
      <c r="E2344" s="3">
        <f t="shared" si="73"/>
        <v>0</v>
      </c>
    </row>
    <row r="2345" spans="1:5" x14ac:dyDescent="0.2">
      <c r="A2345" s="1">
        <v>45077</v>
      </c>
      <c r="B2345" s="2">
        <v>820621740659734</v>
      </c>
      <c r="C2345" s="3">
        <f t="shared" si="72"/>
        <v>3.2697797816050747</v>
      </c>
      <c r="D2345" s="2">
        <v>507531016169516</v>
      </c>
      <c r="E2345" s="3">
        <f t="shared" si="73"/>
        <v>0</v>
      </c>
    </row>
    <row r="2346" spans="1:5" x14ac:dyDescent="0.2">
      <c r="A2346" s="1">
        <v>45078</v>
      </c>
      <c r="B2346" s="2">
        <v>103394474081151</v>
      </c>
      <c r="C2346" s="3">
        <f t="shared" si="72"/>
        <v>-0.87400471013840353</v>
      </c>
      <c r="D2346" s="2">
        <v>507531016169516</v>
      </c>
      <c r="E2346" s="3">
        <f t="shared" si="73"/>
        <v>0</v>
      </c>
    </row>
    <row r="2347" spans="1:5" x14ac:dyDescent="0.2">
      <c r="A2347" s="1">
        <v>45079</v>
      </c>
      <c r="B2347" s="2">
        <v>-688239901435452</v>
      </c>
      <c r="C2347" s="3">
        <f t="shared" si="72"/>
        <v>-7.6564476249985525</v>
      </c>
      <c r="D2347" s="2">
        <v>507531016169516</v>
      </c>
      <c r="E2347" s="3">
        <f t="shared" si="73"/>
        <v>0</v>
      </c>
    </row>
    <row r="2348" spans="1:5" x14ac:dyDescent="0.2">
      <c r="A2348" s="1">
        <v>45082</v>
      </c>
      <c r="B2348" s="2">
        <v>16252563172483</v>
      </c>
      <c r="C2348" s="3">
        <f t="shared" si="72"/>
        <v>-1.0236146772928818</v>
      </c>
      <c r="D2348" s="2">
        <v>507531016169516</v>
      </c>
      <c r="E2348" s="3">
        <f t="shared" si="73"/>
        <v>0</v>
      </c>
    </row>
    <row r="2349" spans="1:5" x14ac:dyDescent="0.2">
      <c r="A2349" s="1">
        <v>45083</v>
      </c>
      <c r="B2349" s="2">
        <v>512413608911802</v>
      </c>
      <c r="C2349" s="3">
        <f t="shared" si="72"/>
        <v>30.528172108837744</v>
      </c>
      <c r="D2349" s="2">
        <v>507531016169516</v>
      </c>
      <c r="E2349" s="3">
        <f t="shared" si="73"/>
        <v>0</v>
      </c>
    </row>
    <row r="2350" spans="1:5" x14ac:dyDescent="0.2">
      <c r="A2350" s="1">
        <v>45084</v>
      </c>
      <c r="B2350" s="2">
        <v>355784759535095</v>
      </c>
      <c r="C2350" s="3">
        <f t="shared" si="72"/>
        <v>-0.30566879304656869</v>
      </c>
      <c r="D2350" s="2">
        <v>507531016169516</v>
      </c>
      <c r="E2350" s="3">
        <f t="shared" si="73"/>
        <v>0</v>
      </c>
    </row>
    <row r="2351" spans="1:5" x14ac:dyDescent="0.2">
      <c r="A2351" s="1">
        <v>45086</v>
      </c>
      <c r="B2351" s="2">
        <v>-405302393789191</v>
      </c>
      <c r="C2351" s="3">
        <f t="shared" si="72"/>
        <v>-2.1391786267596196</v>
      </c>
      <c r="D2351" s="2">
        <v>507181628455422</v>
      </c>
      <c r="E2351" s="3">
        <f t="shared" si="73"/>
        <v>-6.8840662533475871E-4</v>
      </c>
    </row>
    <row r="2352" spans="1:5" x14ac:dyDescent="0.2">
      <c r="A2352" s="1">
        <v>45089</v>
      </c>
      <c r="B2352" s="2">
        <v>-117283305745965</v>
      </c>
      <c r="C2352" s="3">
        <f t="shared" si="72"/>
        <v>-0.71062765100033609</v>
      </c>
      <c r="D2352" s="2">
        <v>507181628455422</v>
      </c>
      <c r="E2352" s="3">
        <f t="shared" si="73"/>
        <v>0</v>
      </c>
    </row>
    <row r="2353" spans="1:5" x14ac:dyDescent="0.2">
      <c r="A2353" s="1">
        <v>45090</v>
      </c>
      <c r="B2353" s="2">
        <v>-222651249060846</v>
      </c>
      <c r="C2353" s="3">
        <f t="shared" si="72"/>
        <v>0.89840529856062723</v>
      </c>
      <c r="D2353" s="2">
        <v>507531016169516</v>
      </c>
      <c r="E2353" s="3">
        <f t="shared" si="73"/>
        <v>6.8888085547968991E-4</v>
      </c>
    </row>
    <row r="2354" spans="1:5" x14ac:dyDescent="0.2">
      <c r="A2354" s="1">
        <v>45091</v>
      </c>
      <c r="B2354" s="2">
        <v>109757777266317</v>
      </c>
      <c r="C2354" s="3">
        <f t="shared" si="72"/>
        <v>-1.4929582821981944</v>
      </c>
      <c r="D2354" s="2">
        <v>507531016169516</v>
      </c>
      <c r="E2354" s="3">
        <f t="shared" si="73"/>
        <v>0</v>
      </c>
    </row>
    <row r="2355" spans="1:5" x14ac:dyDescent="0.2">
      <c r="A2355" s="1">
        <v>45092</v>
      </c>
      <c r="B2355" s="2">
        <v>7400709842028</v>
      </c>
      <c r="C2355" s="3">
        <f t="shared" si="72"/>
        <v>-0.93257234223984997</v>
      </c>
      <c r="D2355" s="2">
        <v>507531016169516</v>
      </c>
      <c r="E2355" s="3">
        <f t="shared" si="73"/>
        <v>0</v>
      </c>
    </row>
    <row r="2356" spans="1:5" x14ac:dyDescent="0.2">
      <c r="A2356" s="1">
        <v>45093</v>
      </c>
      <c r="B2356" s="2">
        <v>106251723330362</v>
      </c>
      <c r="C2356" s="3">
        <f t="shared" si="72"/>
        <v>13.35696380460257</v>
      </c>
      <c r="D2356" s="2">
        <v>507531016169516</v>
      </c>
      <c r="E2356" s="3">
        <f t="shared" si="73"/>
        <v>0</v>
      </c>
    </row>
    <row r="2357" spans="1:5" x14ac:dyDescent="0.2">
      <c r="A2357" s="1">
        <v>45096</v>
      </c>
      <c r="B2357" s="2">
        <v>109108484218883</v>
      </c>
      <c r="C2357" s="3">
        <f t="shared" si="72"/>
        <v>2.6886725212339924E-2</v>
      </c>
      <c r="D2357" s="2">
        <v>507531016169516</v>
      </c>
      <c r="E2357" s="3">
        <f t="shared" si="73"/>
        <v>0</v>
      </c>
    </row>
    <row r="2358" spans="1:5" x14ac:dyDescent="0.2">
      <c r="A2358" s="1">
        <v>45097</v>
      </c>
      <c r="B2358" s="2">
        <v>183682814472392</v>
      </c>
      <c r="C2358" s="3">
        <f t="shared" si="72"/>
        <v>0.68348791377126195</v>
      </c>
      <c r="D2358" s="2">
        <v>507531016169516</v>
      </c>
      <c r="E2358" s="3">
        <f t="shared" si="73"/>
        <v>0</v>
      </c>
    </row>
    <row r="2359" spans="1:5" x14ac:dyDescent="0.2">
      <c r="A2359" s="1">
        <v>45098</v>
      </c>
      <c r="B2359" s="2">
        <v>375107436288517</v>
      </c>
      <c r="C2359" s="3">
        <f t="shared" si="72"/>
        <v>1.0421476955586209</v>
      </c>
      <c r="D2359" s="2">
        <v>507531016169516</v>
      </c>
      <c r="E2359" s="3">
        <f t="shared" si="73"/>
        <v>0</v>
      </c>
    </row>
    <row r="2360" spans="1:5" x14ac:dyDescent="0.2">
      <c r="A2360" s="1">
        <v>45099</v>
      </c>
      <c r="B2360" s="2">
        <v>-782994706431268</v>
      </c>
      <c r="C2360" s="3">
        <f t="shared" si="72"/>
        <v>-3.0873878539401205</v>
      </c>
      <c r="D2360" s="2">
        <v>507880373261882</v>
      </c>
      <c r="E2360" s="3">
        <f t="shared" si="73"/>
        <v>6.8834629064196129E-4</v>
      </c>
    </row>
    <row r="2361" spans="1:5" x14ac:dyDescent="0.2">
      <c r="A2361" s="1">
        <v>45100</v>
      </c>
      <c r="B2361" s="2">
        <v>-645585388718034</v>
      </c>
      <c r="C2361" s="3">
        <f t="shared" si="72"/>
        <v>-0.17549201365551748</v>
      </c>
      <c r="D2361" s="2">
        <v>507880373261882</v>
      </c>
      <c r="E2361" s="3">
        <f t="shared" si="73"/>
        <v>0</v>
      </c>
    </row>
    <row r="2362" spans="1:5" x14ac:dyDescent="0.2">
      <c r="A2362" s="1">
        <v>45103</v>
      </c>
      <c r="B2362" s="2">
        <v>-716394417787754</v>
      </c>
      <c r="C2362" s="3">
        <f t="shared" si="72"/>
        <v>0.10968189538850703</v>
      </c>
      <c r="D2362" s="2">
        <v>507880373261882</v>
      </c>
      <c r="E2362" s="3">
        <f t="shared" si="73"/>
        <v>0</v>
      </c>
    </row>
    <row r="2363" spans="1:5" x14ac:dyDescent="0.2">
      <c r="A2363" s="1">
        <v>45104</v>
      </c>
      <c r="B2363" s="2">
        <v>-143769731905772</v>
      </c>
      <c r="C2363" s="3">
        <f t="shared" si="72"/>
        <v>-0.79931483504612311</v>
      </c>
      <c r="D2363" s="2">
        <v>507880373261882</v>
      </c>
      <c r="E2363" s="3">
        <f t="shared" si="73"/>
        <v>0</v>
      </c>
    </row>
    <row r="2364" spans="1:5" x14ac:dyDescent="0.2">
      <c r="A2364" s="1">
        <v>45105</v>
      </c>
      <c r="B2364" s="2">
        <v>-634572986754469</v>
      </c>
      <c r="C2364" s="3">
        <f t="shared" si="72"/>
        <v>3.4138149132139572</v>
      </c>
      <c r="D2364" s="2">
        <v>507880373261882</v>
      </c>
      <c r="E2364" s="3">
        <f t="shared" si="73"/>
        <v>0</v>
      </c>
    </row>
    <row r="2365" spans="1:5" x14ac:dyDescent="0.2">
      <c r="A2365" s="1">
        <v>45106</v>
      </c>
      <c r="B2365" s="2">
        <v>107587457261025</v>
      </c>
      <c r="C2365" s="3">
        <f t="shared" si="72"/>
        <v>-1.1695430777967437</v>
      </c>
      <c r="D2365" s="2">
        <v>507880373261882</v>
      </c>
      <c r="E2365" s="3">
        <f t="shared" si="73"/>
        <v>0</v>
      </c>
    </row>
    <row r="2366" spans="1:5" x14ac:dyDescent="0.2">
      <c r="A2366" s="1">
        <v>45107</v>
      </c>
      <c r="B2366" s="2">
        <v>958873103711758</v>
      </c>
      <c r="C2366" s="3">
        <f t="shared" si="72"/>
        <v>7.9124989856891315</v>
      </c>
      <c r="D2366" s="2">
        <v>507880373261882</v>
      </c>
      <c r="E2366" s="3">
        <f t="shared" si="73"/>
        <v>0</v>
      </c>
    </row>
    <row r="2367" spans="1:5" x14ac:dyDescent="0.2">
      <c r="A2367" s="1">
        <v>45110</v>
      </c>
      <c r="B2367" s="2">
        <v>90645051014564</v>
      </c>
      <c r="C2367" s="3">
        <f t="shared" si="72"/>
        <v>-0.9054671043919359</v>
      </c>
      <c r="D2367" s="2">
        <v>507531016169516</v>
      </c>
      <c r="E2367" s="3">
        <f t="shared" si="73"/>
        <v>-6.8787279595439177E-4</v>
      </c>
    </row>
    <row r="2368" spans="1:5" x14ac:dyDescent="0.2">
      <c r="A2368" s="1">
        <v>45111</v>
      </c>
      <c r="B2368" s="2">
        <v>647221651529332</v>
      </c>
      <c r="C2368" s="3">
        <f t="shared" si="72"/>
        <v>6.1401763724016494</v>
      </c>
      <c r="D2368" s="2">
        <v>50683221011405</v>
      </c>
      <c r="E2368" s="3">
        <f t="shared" si="73"/>
        <v>-0.90013768735962973</v>
      </c>
    </row>
    <row r="2369" spans="1:5" x14ac:dyDescent="0.2">
      <c r="A2369" s="1">
        <v>45112</v>
      </c>
      <c r="B2369" s="2">
        <v>114374690047347</v>
      </c>
      <c r="C2369" s="3">
        <f t="shared" si="72"/>
        <v>-0.82328358487839681</v>
      </c>
      <c r="D2369" s="2">
        <v>506482761140292</v>
      </c>
      <c r="E2369" s="3">
        <f t="shared" si="73"/>
        <v>8.993105233511514</v>
      </c>
    </row>
    <row r="2370" spans="1:5" x14ac:dyDescent="0.2">
      <c r="A2370" s="1">
        <v>45113</v>
      </c>
      <c r="B2370" s="2">
        <v>-643095434313465</v>
      </c>
      <c r="C2370" s="3">
        <f t="shared" si="72"/>
        <v>-6.6227075592270168</v>
      </c>
      <c r="D2370" s="2">
        <v>506133281528376</v>
      </c>
      <c r="E2370" s="3">
        <f t="shared" si="73"/>
        <v>-6.9001284689174103E-4</v>
      </c>
    </row>
    <row r="2371" spans="1:5" x14ac:dyDescent="0.2">
      <c r="A2371" s="1">
        <v>45114</v>
      </c>
      <c r="B2371" s="2">
        <v>840525799755144</v>
      </c>
      <c r="C2371" s="3">
        <f t="shared" ref="C2371:C2434" si="74">B2371/B2370-1</f>
        <v>-2.3070001043506787</v>
      </c>
      <c r="D2371" s="2">
        <v>506133281528376</v>
      </c>
      <c r="E2371" s="3">
        <f t="shared" ref="E2371:E2434" si="75">D2371/D2370-1</f>
        <v>0</v>
      </c>
    </row>
    <row r="2372" spans="1:5" x14ac:dyDescent="0.2">
      <c r="A2372" s="1">
        <v>45117</v>
      </c>
      <c r="B2372" s="2">
        <v>-382259468333927</v>
      </c>
      <c r="C2372" s="3">
        <f t="shared" si="74"/>
        <v>-1.4547861213127355</v>
      </c>
      <c r="D2372" s="2">
        <v>504735056594319</v>
      </c>
      <c r="E2372" s="3">
        <f t="shared" si="75"/>
        <v>-2.7625627183313073E-3</v>
      </c>
    </row>
    <row r="2373" spans="1:5" x14ac:dyDescent="0.2">
      <c r="A2373" s="1">
        <v>45118</v>
      </c>
      <c r="B2373" s="2">
        <v>-241544553564521</v>
      </c>
      <c r="C2373" s="3">
        <f t="shared" si="74"/>
        <v>-0.36811361503407658</v>
      </c>
      <c r="D2373" s="2">
        <v>504735056594319</v>
      </c>
      <c r="E2373" s="3">
        <f t="shared" si="75"/>
        <v>0</v>
      </c>
    </row>
    <row r="2374" spans="1:5" x14ac:dyDescent="0.2">
      <c r="A2374" s="1">
        <v>45119</v>
      </c>
      <c r="B2374" s="2">
        <v>-120654435167973</v>
      </c>
      <c r="C2374" s="3">
        <f t="shared" si="74"/>
        <v>-0.50048786698995484</v>
      </c>
      <c r="D2374" s="2">
        <v>50403576015956</v>
      </c>
      <c r="E2374" s="3">
        <f t="shared" si="75"/>
        <v>-0.9001385472290111</v>
      </c>
    </row>
    <row r="2375" spans="1:5" x14ac:dyDescent="0.2">
      <c r="A2375" s="1">
        <v>45120</v>
      </c>
      <c r="B2375" s="2">
        <v>-110819511106925</v>
      </c>
      <c r="C2375" s="3">
        <f t="shared" si="74"/>
        <v>-8.1513158197259683E-2</v>
      </c>
      <c r="D2375" s="2">
        <v>503686065931541</v>
      </c>
      <c r="E2375" s="3">
        <f t="shared" si="75"/>
        <v>8.9930621147216154</v>
      </c>
    </row>
    <row r="2376" spans="1:5" x14ac:dyDescent="0.2">
      <c r="A2376" s="1">
        <v>45121</v>
      </c>
      <c r="B2376" s="2">
        <v>-643786384019598</v>
      </c>
      <c r="C2376" s="3">
        <f t="shared" si="74"/>
        <v>4.8093234448438968</v>
      </c>
      <c r="D2376" s="2">
        <v>503686065931541</v>
      </c>
      <c r="E2376" s="3">
        <f t="shared" si="75"/>
        <v>0</v>
      </c>
    </row>
    <row r="2377" spans="1:5" x14ac:dyDescent="0.2">
      <c r="A2377" s="1">
        <v>45124</v>
      </c>
      <c r="B2377" s="2">
        <v>548975687980698</v>
      </c>
      <c r="C2377" s="3">
        <f t="shared" si="74"/>
        <v>-1.8527295724290842</v>
      </c>
      <c r="D2377" s="2">
        <v>501937134467445</v>
      </c>
      <c r="E2377" s="3">
        <f t="shared" si="75"/>
        <v>-3.4722649332405986E-3</v>
      </c>
    </row>
    <row r="2378" spans="1:5" x14ac:dyDescent="0.2">
      <c r="A2378" s="1">
        <v>45125</v>
      </c>
      <c r="B2378" s="2">
        <v>143364074520603</v>
      </c>
      <c r="C2378" s="3">
        <f t="shared" si="74"/>
        <v>-0.7388516874983293</v>
      </c>
      <c r="D2378" s="2">
        <v>501587256072078</v>
      </c>
      <c r="E2378" s="3">
        <f t="shared" si="75"/>
        <v>-6.9705620752336106E-4</v>
      </c>
    </row>
    <row r="2379" spans="1:5" x14ac:dyDescent="0.2">
      <c r="A2379" s="1">
        <v>45126</v>
      </c>
      <c r="B2379" s="2">
        <v>-269647880205327</v>
      </c>
      <c r="C2379" s="3">
        <f t="shared" si="74"/>
        <v>-2.8808608858739966</v>
      </c>
      <c r="D2379" s="2">
        <v>501237346963501</v>
      </c>
      <c r="E2379" s="3">
        <f t="shared" si="75"/>
        <v>-6.9760366584492584E-4</v>
      </c>
    </row>
    <row r="2380" spans="1:5" x14ac:dyDescent="0.2">
      <c r="A2380" s="1">
        <v>45127</v>
      </c>
      <c r="B2380" s="2">
        <v>-198051826322381</v>
      </c>
      <c r="C2380" s="3">
        <f t="shared" si="74"/>
        <v>-0.26551684303406431</v>
      </c>
      <c r="D2380" s="2">
        <v>500887407135941</v>
      </c>
      <c r="E2380" s="3">
        <f t="shared" si="75"/>
        <v>-6.9815194274713832E-4</v>
      </c>
    </row>
    <row r="2381" spans="1:5" x14ac:dyDescent="0.2">
      <c r="A2381" s="1">
        <v>45128</v>
      </c>
      <c r="B2381" s="2">
        <v>-168615366743012</v>
      </c>
      <c r="C2381" s="3">
        <f t="shared" si="74"/>
        <v>-0.14863008398343924</v>
      </c>
      <c r="D2381" s="2">
        <v>499137247026438</v>
      </c>
      <c r="E2381" s="3">
        <f t="shared" si="75"/>
        <v>-3.4941188070795048E-3</v>
      </c>
    </row>
    <row r="2382" spans="1:5" x14ac:dyDescent="0.2">
      <c r="A2382" s="1">
        <v>45131</v>
      </c>
      <c r="B2382" s="2">
        <v>-659252903366573</v>
      </c>
      <c r="C2382" s="3">
        <f t="shared" si="74"/>
        <v>2.9098032172319472</v>
      </c>
      <c r="D2382" s="2">
        <v>498787122772182</v>
      </c>
      <c r="E2382" s="3">
        <f t="shared" si="75"/>
        <v>-7.0145887998107614E-4</v>
      </c>
    </row>
    <row r="2383" spans="1:5" x14ac:dyDescent="0.2">
      <c r="A2383" s="1">
        <v>45132</v>
      </c>
      <c r="B2383" s="2">
        <v>573570215837799</v>
      </c>
      <c r="C2383" s="3">
        <f t="shared" si="74"/>
        <v>-1.8700306254379426</v>
      </c>
      <c r="D2383" s="2">
        <v>497736565448159</v>
      </c>
      <c r="E2383" s="3">
        <f t="shared" si="75"/>
        <v>-2.1062238298859004E-3</v>
      </c>
    </row>
    <row r="2384" spans="1:5" x14ac:dyDescent="0.2">
      <c r="A2384" s="1">
        <v>45133</v>
      </c>
      <c r="B2384" s="2">
        <v>-528101937123812</v>
      </c>
      <c r="C2384" s="3">
        <f t="shared" si="74"/>
        <v>-1.9207276154540684</v>
      </c>
      <c r="D2384" s="2">
        <v>496685731167457</v>
      </c>
      <c r="E2384" s="3">
        <f t="shared" si="75"/>
        <v>-2.1112258042682575E-3</v>
      </c>
    </row>
    <row r="2385" spans="1:5" x14ac:dyDescent="0.2">
      <c r="A2385" s="1">
        <v>45134</v>
      </c>
      <c r="B2385" s="2">
        <v>16157899002817</v>
      </c>
      <c r="C2385" s="3">
        <f t="shared" si="74"/>
        <v>-1.0305961744636223</v>
      </c>
      <c r="D2385" s="2">
        <v>496335391502623</v>
      </c>
      <c r="E2385" s="3">
        <f t="shared" si="75"/>
        <v>-7.0535480053057764E-4</v>
      </c>
    </row>
    <row r="2386" spans="1:5" x14ac:dyDescent="0.2">
      <c r="A2386" s="1">
        <v>45135</v>
      </c>
      <c r="B2386" s="2">
        <v>634597468940089</v>
      </c>
      <c r="C2386" s="3">
        <f t="shared" si="74"/>
        <v>38.274751552132614</v>
      </c>
      <c r="D2386" s="2">
        <v>496685731167457</v>
      </c>
      <c r="E2386" s="3">
        <f t="shared" si="75"/>
        <v>7.0585267710487898E-4</v>
      </c>
    </row>
    <row r="2387" spans="1:5" x14ac:dyDescent="0.2">
      <c r="A2387" s="1">
        <v>45138</v>
      </c>
      <c r="B2387" s="2">
        <v>-227190319228701</v>
      </c>
      <c r="C2387" s="3">
        <f t="shared" si="74"/>
        <v>-1.3580069734727378</v>
      </c>
      <c r="D2387" s="2">
        <v>495284187718825</v>
      </c>
      <c r="E2387" s="3">
        <f t="shared" si="75"/>
        <v>-2.8217912468265771E-3</v>
      </c>
    </row>
    <row r="2388" spans="1:5" x14ac:dyDescent="0.2">
      <c r="A2388" s="1">
        <v>45139</v>
      </c>
      <c r="B2388" s="2">
        <v>653167045464584</v>
      </c>
      <c r="C2388" s="3">
        <f t="shared" si="74"/>
        <v>-3.8749774536258905</v>
      </c>
      <c r="D2388" s="2">
        <v>495634619783747</v>
      </c>
      <c r="E2388" s="3">
        <f t="shared" si="75"/>
        <v>7.0753735655482153E-4</v>
      </c>
    </row>
    <row r="2389" spans="1:5" x14ac:dyDescent="0.2">
      <c r="A2389" s="1">
        <v>45140</v>
      </c>
      <c r="B2389" s="2">
        <v>655187525836343</v>
      </c>
      <c r="C2389" s="3">
        <f t="shared" si="74"/>
        <v>3.0933593263602344E-3</v>
      </c>
      <c r="D2389" s="2">
        <v>49598502104331</v>
      </c>
      <c r="E2389" s="3">
        <f t="shared" si="75"/>
        <v>-0.89992930250519709</v>
      </c>
    </row>
    <row r="2390" spans="1:5" x14ac:dyDescent="0.2">
      <c r="A2390" s="1">
        <v>45141</v>
      </c>
      <c r="B2390" s="2">
        <v>987304403573995</v>
      </c>
      <c r="C2390" s="3">
        <f t="shared" si="74"/>
        <v>0.5069035423311925</v>
      </c>
      <c r="D2390" s="2">
        <v>49037490119197</v>
      </c>
      <c r="E2390" s="3">
        <f t="shared" si="75"/>
        <v>-1.131106709541152E-2</v>
      </c>
    </row>
    <row r="2391" spans="1:5" x14ac:dyDescent="0.2">
      <c r="A2391" s="1">
        <v>45142</v>
      </c>
      <c r="B2391" s="2">
        <v>105530478358835</v>
      </c>
      <c r="C2391" s="3">
        <f t="shared" si="74"/>
        <v>-0.89311252134922148</v>
      </c>
      <c r="D2391" s="2">
        <v>49037490119197</v>
      </c>
      <c r="E2391" s="3">
        <f t="shared" si="75"/>
        <v>0</v>
      </c>
    </row>
    <row r="2392" spans="1:5" x14ac:dyDescent="0.2">
      <c r="A2392" s="1">
        <v>45145</v>
      </c>
      <c r="B2392" s="2">
        <v>-1048397204752</v>
      </c>
      <c r="C2392" s="3">
        <f t="shared" si="74"/>
        <v>-1.0099345442288923</v>
      </c>
      <c r="D2392" s="2">
        <v>489673080700914</v>
      </c>
      <c r="E2392" s="3">
        <f t="shared" si="75"/>
        <v>8.9856880829473518</v>
      </c>
    </row>
    <row r="2393" spans="1:5" x14ac:dyDescent="0.2">
      <c r="A2393" s="1">
        <v>45146</v>
      </c>
      <c r="B2393" s="2">
        <v>3450358896143</v>
      </c>
      <c r="C2393" s="3">
        <f t="shared" si="74"/>
        <v>-4.2910798316742822</v>
      </c>
      <c r="D2393" s="2">
        <v>489322124111125</v>
      </c>
      <c r="E2393" s="3">
        <f t="shared" si="75"/>
        <v>-7.1671611861257034E-4</v>
      </c>
    </row>
    <row r="2394" spans="1:5" x14ac:dyDescent="0.2">
      <c r="A2394" s="1">
        <v>45147</v>
      </c>
      <c r="B2394" s="2">
        <v>-514896157680163</v>
      </c>
      <c r="C2394" s="3">
        <f t="shared" si="74"/>
        <v>-150.22973904417367</v>
      </c>
      <c r="D2394" s="2">
        <v>488971136618055</v>
      </c>
      <c r="E2394" s="3">
        <f t="shared" si="75"/>
        <v>-7.1729332432612924E-4</v>
      </c>
    </row>
    <row r="2395" spans="1:5" x14ac:dyDescent="0.2">
      <c r="A2395" s="1">
        <v>45148</v>
      </c>
      <c r="B2395" s="2">
        <v>243015230885023</v>
      </c>
      <c r="C2395" s="3">
        <f t="shared" si="74"/>
        <v>-1.4719694005484816</v>
      </c>
      <c r="D2395" s="2">
        <v>488971136618055</v>
      </c>
      <c r="E2395" s="3">
        <f t="shared" si="75"/>
        <v>0</v>
      </c>
    </row>
    <row r="2396" spans="1:5" x14ac:dyDescent="0.2">
      <c r="A2396" s="1">
        <v>45149</v>
      </c>
      <c r="B2396" s="2">
        <v>-365211603148933</v>
      </c>
      <c r="C2396" s="3">
        <f t="shared" si="74"/>
        <v>-2.5028342125672127</v>
      </c>
      <c r="D2396" s="2">
        <v>488620118215932</v>
      </c>
      <c r="E2396" s="3">
        <f t="shared" si="75"/>
        <v>-7.1787141578705249E-4</v>
      </c>
    </row>
    <row r="2397" spans="1:5" x14ac:dyDescent="0.2">
      <c r="A2397" s="1">
        <v>45152</v>
      </c>
      <c r="B2397" s="2">
        <v>-804490277798023</v>
      </c>
      <c r="C2397" s="3">
        <f t="shared" si="74"/>
        <v>1.2028059099479171</v>
      </c>
      <c r="D2397" s="2">
        <v>488269068899649</v>
      </c>
      <c r="E2397" s="3">
        <f t="shared" si="75"/>
        <v>-7.1845039366114083E-4</v>
      </c>
    </row>
    <row r="2398" spans="1:5" x14ac:dyDescent="0.2">
      <c r="A2398" s="1">
        <v>45153</v>
      </c>
      <c r="B2398" s="2">
        <v>781849359834223</v>
      </c>
      <c r="C2398" s="3">
        <f t="shared" si="74"/>
        <v>-1.9718568159384466</v>
      </c>
      <c r="D2398" s="2">
        <v>487917988663433</v>
      </c>
      <c r="E2398" s="3">
        <f t="shared" si="75"/>
        <v>-7.1903026134167991E-4</v>
      </c>
    </row>
    <row r="2399" spans="1:5" x14ac:dyDescent="0.2">
      <c r="A2399" s="1">
        <v>45154</v>
      </c>
      <c r="B2399" s="2">
        <v>-262602956260416</v>
      </c>
      <c r="C2399" s="3">
        <f t="shared" si="74"/>
        <v>-1.3358741079177916</v>
      </c>
      <c r="D2399" s="2">
        <v>487566877502177</v>
      </c>
      <c r="E2399" s="3">
        <f t="shared" si="75"/>
        <v>-7.1961101950313022E-4</v>
      </c>
    </row>
    <row r="2400" spans="1:5" x14ac:dyDescent="0.2">
      <c r="A2400" s="1">
        <v>45155</v>
      </c>
      <c r="B2400" s="2">
        <v>-149556864716604</v>
      </c>
      <c r="C2400" s="3">
        <f t="shared" si="74"/>
        <v>-0.43048293573552676</v>
      </c>
      <c r="D2400" s="2">
        <v>487566877502177</v>
      </c>
      <c r="E2400" s="3">
        <f t="shared" si="75"/>
        <v>0</v>
      </c>
    </row>
    <row r="2401" spans="1:5" x14ac:dyDescent="0.2">
      <c r="A2401" s="1">
        <v>45156</v>
      </c>
      <c r="B2401" s="2">
        <v>152658518880136</v>
      </c>
      <c r="C2401" s="3">
        <f t="shared" si="74"/>
        <v>-2.0207389621961473</v>
      </c>
      <c r="D2401" s="2">
        <v>487215735410107</v>
      </c>
      <c r="E2401" s="3">
        <f t="shared" si="75"/>
        <v>-7.2019267155498667E-4</v>
      </c>
    </row>
    <row r="2402" spans="1:5" x14ac:dyDescent="0.2">
      <c r="A2402" s="1">
        <v>45159</v>
      </c>
      <c r="B2402" s="2">
        <v>-26390014953484</v>
      </c>
      <c r="C2402" s="3">
        <f t="shared" si="74"/>
        <v>-1.1728695859692235</v>
      </c>
      <c r="D2402" s="2">
        <v>486864562382117</v>
      </c>
      <c r="E2402" s="3">
        <f t="shared" si="75"/>
        <v>-7.2077521817803802E-4</v>
      </c>
    </row>
    <row r="2403" spans="1:5" x14ac:dyDescent="0.2">
      <c r="A2403" s="1">
        <v>45160</v>
      </c>
      <c r="B2403" s="2">
        <v>160174283439421</v>
      </c>
      <c r="C2403" s="3">
        <f t="shared" si="74"/>
        <v>-7.0695033224403252</v>
      </c>
      <c r="D2403" s="2">
        <v>486513358412211</v>
      </c>
      <c r="E2403" s="3">
        <f t="shared" si="75"/>
        <v>-7.2135866325462317E-4</v>
      </c>
    </row>
    <row r="2404" spans="1:5" x14ac:dyDescent="0.2">
      <c r="A2404" s="1">
        <v>45161</v>
      </c>
      <c r="B2404" s="2">
        <v>8995651347537</v>
      </c>
      <c r="C2404" s="3">
        <f t="shared" si="74"/>
        <v>-0.94383835435768182</v>
      </c>
      <c r="D2404" s="2">
        <v>486162123495504</v>
      </c>
      <c r="E2404" s="3">
        <f t="shared" si="75"/>
        <v>-7.2194300656680532E-4</v>
      </c>
    </row>
    <row r="2405" spans="1:5" x14ac:dyDescent="0.2">
      <c r="A2405" s="1">
        <v>45162</v>
      </c>
      <c r="B2405" s="2">
        <v>682349702506304</v>
      </c>
      <c r="C2405" s="3">
        <f t="shared" si="74"/>
        <v>74.853284675503858</v>
      </c>
      <c r="D2405" s="2">
        <v>485810857626001</v>
      </c>
      <c r="E2405" s="3">
        <f t="shared" si="75"/>
        <v>-7.2252825246321706E-4</v>
      </c>
    </row>
    <row r="2406" spans="1:5" x14ac:dyDescent="0.2">
      <c r="A2406" s="1">
        <v>45163</v>
      </c>
      <c r="B2406" s="2">
        <v>-135636642426033</v>
      </c>
      <c r="C2406" s="3">
        <f t="shared" si="74"/>
        <v>-1.1987787815072433</v>
      </c>
      <c r="D2406" s="2">
        <v>485459560798596</v>
      </c>
      <c r="E2406" s="3">
        <f t="shared" si="75"/>
        <v>-7.2311440119243731E-4</v>
      </c>
    </row>
    <row r="2407" spans="1:5" x14ac:dyDescent="0.2">
      <c r="A2407" s="1">
        <v>45166</v>
      </c>
      <c r="B2407" s="2">
        <v>-119487106716569</v>
      </c>
      <c r="C2407" s="3">
        <f t="shared" si="74"/>
        <v>-0.11906469682977339</v>
      </c>
      <c r="D2407" s="2">
        <v>485108233007736</v>
      </c>
      <c r="E2407" s="3">
        <f t="shared" si="75"/>
        <v>-7.2370145575473277E-4</v>
      </c>
    </row>
    <row r="2408" spans="1:5" x14ac:dyDescent="0.2">
      <c r="A2408" s="1">
        <v>45167</v>
      </c>
      <c r="B2408" s="2">
        <v>57566843998469</v>
      </c>
      <c r="C2408" s="3">
        <f t="shared" si="74"/>
        <v>-1.4817828934047355</v>
      </c>
      <c r="D2408" s="2">
        <v>484756874248093</v>
      </c>
      <c r="E2408" s="3">
        <f t="shared" si="75"/>
        <v>-7.2428941777491485E-4</v>
      </c>
    </row>
    <row r="2409" spans="1:5" x14ac:dyDescent="0.2">
      <c r="A2409" s="1">
        <v>45168</v>
      </c>
      <c r="B2409" s="2">
        <v>565414886018269</v>
      </c>
      <c r="C2409" s="3">
        <f t="shared" si="74"/>
        <v>8.8218843824981317</v>
      </c>
      <c r="D2409" s="2">
        <v>484405484513895</v>
      </c>
      <c r="E2409" s="3">
        <f t="shared" si="75"/>
        <v>-7.2487829026257611E-4</v>
      </c>
    </row>
    <row r="2410" spans="1:5" x14ac:dyDescent="0.2">
      <c r="A2410" s="1">
        <v>45169</v>
      </c>
      <c r="B2410" s="2">
        <v>-914370043689291</v>
      </c>
      <c r="C2410" s="3">
        <f t="shared" si="74"/>
        <v>-2.6171665555684482</v>
      </c>
      <c r="D2410" s="2">
        <v>484405484513895</v>
      </c>
      <c r="E2410" s="3">
        <f t="shared" si="75"/>
        <v>0</v>
      </c>
    </row>
    <row r="2411" spans="1:5" x14ac:dyDescent="0.2">
      <c r="A2411" s="1">
        <v>45170</v>
      </c>
      <c r="B2411" s="2">
        <v>131217152386447</v>
      </c>
      <c r="C2411" s="3">
        <f t="shared" si="74"/>
        <v>-1.1435055241497341</v>
      </c>
      <c r="D2411" s="2">
        <v>484054063799588</v>
      </c>
      <c r="E2411" s="3">
        <f t="shared" si="75"/>
        <v>-7.2546807487050557E-4</v>
      </c>
    </row>
    <row r="2412" spans="1:5" x14ac:dyDescent="0.2">
      <c r="A2412" s="1">
        <v>45173</v>
      </c>
      <c r="B2412" s="2">
        <v>-309502231070938</v>
      </c>
      <c r="C2412" s="3">
        <f t="shared" si="74"/>
        <v>-3.3587025433948186</v>
      </c>
      <c r="D2412" s="2">
        <v>48264807103493</v>
      </c>
      <c r="E2412" s="3">
        <f t="shared" si="75"/>
        <v>-0.90029046192766604</v>
      </c>
    </row>
    <row r="2413" spans="1:5" x14ac:dyDescent="0.2">
      <c r="A2413" s="1">
        <v>45174</v>
      </c>
      <c r="B2413" s="2">
        <v>-375702484753596</v>
      </c>
      <c r="C2413" s="3">
        <f t="shared" si="74"/>
        <v>0.21389265419377512</v>
      </c>
      <c r="D2413" s="2">
        <v>481944888630848</v>
      </c>
      <c r="E2413" s="3">
        <f t="shared" si="75"/>
        <v>8.9854307424750672</v>
      </c>
    </row>
    <row r="2414" spans="1:5" x14ac:dyDescent="0.2">
      <c r="A2414" s="1">
        <v>45175</v>
      </c>
      <c r="B2414" s="2">
        <v>-456747311018923</v>
      </c>
      <c r="C2414" s="3">
        <f t="shared" si="74"/>
        <v>0.21571543855633579</v>
      </c>
      <c r="D2414" s="2">
        <v>480889882374269</v>
      </c>
      <c r="E2414" s="3">
        <f t="shared" si="75"/>
        <v>-2.1890599557475854E-3</v>
      </c>
    </row>
    <row r="2415" spans="1:5" x14ac:dyDescent="0.2">
      <c r="A2415" s="1">
        <v>45177</v>
      </c>
      <c r="B2415" s="2">
        <v>932251260045101</v>
      </c>
      <c r="C2415" s="3">
        <f t="shared" si="74"/>
        <v>-3.04106567801223</v>
      </c>
      <c r="D2415" s="2">
        <v>480538151559795</v>
      </c>
      <c r="E2415" s="3">
        <f t="shared" si="75"/>
        <v>-7.3141654122022004E-4</v>
      </c>
    </row>
    <row r="2416" spans="1:5" x14ac:dyDescent="0.2">
      <c r="A2416" s="1">
        <v>45180</v>
      </c>
      <c r="B2416" s="2">
        <v>-653894076077519</v>
      </c>
      <c r="C2416" s="3">
        <f t="shared" si="74"/>
        <v>-1.7014139900930618</v>
      </c>
      <c r="D2416" s="2">
        <v>479130917846016</v>
      </c>
      <c r="E2416" s="3">
        <f t="shared" si="75"/>
        <v>-2.9284536705591613E-3</v>
      </c>
    </row>
    <row r="2417" spans="1:5" x14ac:dyDescent="0.2">
      <c r="A2417" s="1">
        <v>45181</v>
      </c>
      <c r="B2417" s="2">
        <v>117946159225894</v>
      </c>
      <c r="C2417" s="3">
        <f t="shared" si="74"/>
        <v>-1.1803750233270374</v>
      </c>
      <c r="D2417" s="2">
        <v>478075166427283</v>
      </c>
      <c r="E2417" s="3">
        <f t="shared" si="75"/>
        <v>-2.2034717013864613E-3</v>
      </c>
    </row>
    <row r="2418" spans="1:5" x14ac:dyDescent="0.2">
      <c r="A2418" s="1">
        <v>45182</v>
      </c>
      <c r="B2418" s="2">
        <v>223769936887823</v>
      </c>
      <c r="C2418" s="3">
        <f t="shared" si="74"/>
        <v>0.89722105710328504</v>
      </c>
      <c r="D2418" s="2">
        <v>477723187137791</v>
      </c>
      <c r="E2418" s="3">
        <f t="shared" si="75"/>
        <v>-7.362425706450848E-4</v>
      </c>
    </row>
    <row r="2419" spans="1:5" x14ac:dyDescent="0.2">
      <c r="A2419" s="1">
        <v>45183</v>
      </c>
      <c r="B2419" s="2">
        <v>-143020214708161</v>
      </c>
      <c r="C2419" s="3">
        <f t="shared" si="74"/>
        <v>-1.6391395408037219</v>
      </c>
      <c r="D2419" s="2">
        <v>47701913530096</v>
      </c>
      <c r="E2419" s="3">
        <f t="shared" si="75"/>
        <v>-0.90014737652594368</v>
      </c>
    </row>
    <row r="2420" spans="1:5" x14ac:dyDescent="0.2">
      <c r="A2420" s="1">
        <v>45184</v>
      </c>
      <c r="B2420" s="2">
        <v>-960591662443521</v>
      </c>
      <c r="C2420" s="3">
        <f t="shared" si="74"/>
        <v>5.716474761303151</v>
      </c>
      <c r="D2420" s="2">
        <v>476314959083401</v>
      </c>
      <c r="E2420" s="3">
        <f t="shared" si="75"/>
        <v>8.985237988050212</v>
      </c>
    </row>
    <row r="2421" spans="1:5" x14ac:dyDescent="0.2">
      <c r="A2421" s="1">
        <v>45187</v>
      </c>
      <c r="B2421" s="2">
        <v>312980940707168</v>
      </c>
      <c r="C2421" s="3">
        <f t="shared" si="74"/>
        <v>-1.3258210048492587</v>
      </c>
      <c r="D2421" s="2">
        <v>475258461447137</v>
      </c>
      <c r="E2421" s="3">
        <f t="shared" si="75"/>
        <v>-2.2180652026908554E-3</v>
      </c>
    </row>
    <row r="2422" spans="1:5" x14ac:dyDescent="0.2">
      <c r="A2422" s="1">
        <v>45188</v>
      </c>
      <c r="B2422" s="2">
        <v>-236935014811785</v>
      </c>
      <c r="C2422" s="3">
        <f t="shared" si="74"/>
        <v>-1.7570269751136913</v>
      </c>
      <c r="D2422" s="2">
        <v>474553974085357</v>
      </c>
      <c r="E2422" s="3">
        <f t="shared" si="75"/>
        <v>-1.4823247115577365E-3</v>
      </c>
    </row>
    <row r="2423" spans="1:5" x14ac:dyDescent="0.2">
      <c r="A2423" s="1">
        <v>45189</v>
      </c>
      <c r="B2423" s="2">
        <v>328433798665021</v>
      </c>
      <c r="C2423" s="3">
        <f t="shared" si="74"/>
        <v>-2.3861767072541822</v>
      </c>
      <c r="D2423" s="2">
        <v>473497009526147</v>
      </c>
      <c r="E2423" s="3">
        <f t="shared" si="75"/>
        <v>-2.2272799658820119E-3</v>
      </c>
    </row>
    <row r="2424" spans="1:5" x14ac:dyDescent="0.2">
      <c r="A2424" s="1">
        <v>45190</v>
      </c>
      <c r="B2424" s="2">
        <v>-832382830282422</v>
      </c>
      <c r="C2424" s="3">
        <f t="shared" si="74"/>
        <v>-3.5344006422779679</v>
      </c>
      <c r="D2424" s="2">
        <v>472792210744588</v>
      </c>
      <c r="E2424" s="3">
        <f t="shared" si="75"/>
        <v>-1.4884967959234441E-3</v>
      </c>
    </row>
    <row r="2425" spans="1:5" x14ac:dyDescent="0.2">
      <c r="A2425" s="1">
        <v>45191</v>
      </c>
      <c r="B2425" s="2">
        <v>-623576284130108</v>
      </c>
      <c r="C2425" s="3">
        <f t="shared" si="74"/>
        <v>-0.25085398035116524</v>
      </c>
      <c r="D2425" s="2">
        <v>472792210744588</v>
      </c>
      <c r="E2425" s="3">
        <f t="shared" si="75"/>
        <v>0</v>
      </c>
    </row>
    <row r="2426" spans="1:5" x14ac:dyDescent="0.2">
      <c r="A2426" s="1">
        <v>45194</v>
      </c>
      <c r="B2426" s="2">
        <v>-656305575315509</v>
      </c>
      <c r="C2426" s="3">
        <f t="shared" si="74"/>
        <v>5.2486427111413603E-2</v>
      </c>
      <c r="D2426" s="2">
        <v>472792210744588</v>
      </c>
      <c r="E2426" s="3">
        <f t="shared" si="75"/>
        <v>0</v>
      </c>
    </row>
    <row r="2427" spans="1:5" x14ac:dyDescent="0.2">
      <c r="A2427" s="1">
        <v>45195</v>
      </c>
      <c r="B2427" s="2">
        <v>933821502108721</v>
      </c>
      <c r="C2427" s="3">
        <f t="shared" si="74"/>
        <v>-2.4228456030711003</v>
      </c>
      <c r="D2427" s="2">
        <v>472792210744588</v>
      </c>
      <c r="E2427" s="3">
        <f t="shared" si="75"/>
        <v>0</v>
      </c>
    </row>
    <row r="2428" spans="1:5" x14ac:dyDescent="0.2">
      <c r="A2428" s="1">
        <v>45196</v>
      </c>
      <c r="B2428" s="2">
        <v>-434452966796295</v>
      </c>
      <c r="C2428" s="3">
        <f t="shared" si="74"/>
        <v>-1.4652419823437663</v>
      </c>
      <c r="D2428" s="2">
        <v>472792210744588</v>
      </c>
      <c r="E2428" s="3">
        <f t="shared" si="75"/>
        <v>0</v>
      </c>
    </row>
    <row r="2429" spans="1:5" x14ac:dyDescent="0.2">
      <c r="A2429" s="1">
        <v>45197</v>
      </c>
      <c r="B2429" s="2">
        <v>131185243703651</v>
      </c>
      <c r="C2429" s="3">
        <f t="shared" si="74"/>
        <v>-1.3019549956604641</v>
      </c>
      <c r="D2429" s="2">
        <v>472792210744588</v>
      </c>
      <c r="E2429" s="3">
        <f t="shared" si="75"/>
        <v>0</v>
      </c>
    </row>
    <row r="2430" spans="1:5" x14ac:dyDescent="0.2">
      <c r="A2430" s="1">
        <v>45198</v>
      </c>
      <c r="B2430" s="2">
        <v>10578156447025</v>
      </c>
      <c r="C2430" s="3">
        <f t="shared" si="74"/>
        <v>-0.91936473837773114</v>
      </c>
      <c r="D2430" s="2">
        <v>472792210744588</v>
      </c>
      <c r="E2430" s="3">
        <f t="shared" si="75"/>
        <v>0</v>
      </c>
    </row>
    <row r="2431" spans="1:5" x14ac:dyDescent="0.2">
      <c r="A2431" s="1">
        <v>45201</v>
      </c>
      <c r="B2431" s="2">
        <v>-115603984940249</v>
      </c>
      <c r="C2431" s="3">
        <f t="shared" si="74"/>
        <v>-11.928556929479093</v>
      </c>
      <c r="D2431" s="2">
        <v>473144625713129</v>
      </c>
      <c r="E2431" s="3">
        <f t="shared" si="75"/>
        <v>7.4539080918012424E-4</v>
      </c>
    </row>
    <row r="2432" spans="1:5" x14ac:dyDescent="0.2">
      <c r="A2432" s="1">
        <v>45202</v>
      </c>
      <c r="B2432" s="2">
        <v>-692239348058912</v>
      </c>
      <c r="C2432" s="3">
        <f t="shared" si="74"/>
        <v>4.9880232365406982</v>
      </c>
      <c r="D2432" s="2">
        <v>47243976461453</v>
      </c>
      <c r="E2432" s="3">
        <f t="shared" si="75"/>
        <v>-0.90014897370915636</v>
      </c>
    </row>
    <row r="2433" spans="1:5" x14ac:dyDescent="0.2">
      <c r="A2433" s="1">
        <v>45203</v>
      </c>
      <c r="B2433" s="2">
        <v>904435881868489</v>
      </c>
      <c r="C2433" s="3">
        <f t="shared" si="74"/>
        <v>-2.3065363654992899</v>
      </c>
      <c r="D2433" s="2">
        <v>472087287317624</v>
      </c>
      <c r="E2433" s="3">
        <f t="shared" si="75"/>
        <v>8.9925392119100387</v>
      </c>
    </row>
    <row r="2434" spans="1:5" x14ac:dyDescent="0.2">
      <c r="A2434" s="1">
        <v>45204</v>
      </c>
      <c r="B2434" s="2">
        <v>-32967997735624</v>
      </c>
      <c r="C2434" s="3">
        <f t="shared" si="74"/>
        <v>-1.0364514482414329</v>
      </c>
      <c r="D2434" s="2">
        <v>472087287317624</v>
      </c>
      <c r="E2434" s="3">
        <f t="shared" si="75"/>
        <v>0</v>
      </c>
    </row>
    <row r="2435" spans="1:5" x14ac:dyDescent="0.2">
      <c r="A2435" s="1">
        <v>45205</v>
      </c>
      <c r="B2435" s="2">
        <v>-788773083199896</v>
      </c>
      <c r="C2435" s="3">
        <f t="shared" ref="C2435:C2498" si="76">B2435/B2434-1</f>
        <v>22.925416688183553</v>
      </c>
      <c r="D2435" s="2">
        <v>471382239201512</v>
      </c>
      <c r="E2435" s="3">
        <f t="shared" ref="E2435:E2498" si="77">D2435/D2434-1</f>
        <v>-1.4934698202064833E-3</v>
      </c>
    </row>
    <row r="2436" spans="1:5" x14ac:dyDescent="0.2">
      <c r="A2436" s="1">
        <v>45208</v>
      </c>
      <c r="B2436" s="2">
        <v>-726226912827124</v>
      </c>
      <c r="C2436" s="3">
        <f t="shared" si="76"/>
        <v>-7.9295518197749049E-2</v>
      </c>
      <c r="D2436" s="2">
        <v>469619073105054</v>
      </c>
      <c r="E2436" s="3">
        <f t="shared" si="77"/>
        <v>-3.7404169054919834E-3</v>
      </c>
    </row>
    <row r="2437" spans="1:5" x14ac:dyDescent="0.2">
      <c r="A2437" s="1">
        <v>45209</v>
      </c>
      <c r="B2437" s="2">
        <v>141724266324064</v>
      </c>
      <c r="C2437" s="3">
        <f t="shared" si="76"/>
        <v>-1.1951514930400287</v>
      </c>
      <c r="D2437" s="2">
        <v>468913588227871</v>
      </c>
      <c r="E2437" s="3">
        <f t="shared" si="77"/>
        <v>-1.5022492006520061E-3</v>
      </c>
    </row>
    <row r="2438" spans="1:5" x14ac:dyDescent="0.2">
      <c r="A2438" s="1">
        <v>45210</v>
      </c>
      <c r="B2438" s="2">
        <v>-825587767422733</v>
      </c>
      <c r="C2438" s="3">
        <f t="shared" si="76"/>
        <v>-6.8253098699058334</v>
      </c>
      <c r="D2438" s="2">
        <v>468207978462143</v>
      </c>
      <c r="E2438" s="3">
        <f t="shared" si="77"/>
        <v>-1.5047756845661953E-3</v>
      </c>
    </row>
    <row r="2439" spans="1:5" x14ac:dyDescent="0.2">
      <c r="A2439" s="1">
        <v>45212</v>
      </c>
      <c r="B2439" s="2">
        <v>-750577919410742</v>
      </c>
      <c r="C2439" s="3">
        <f t="shared" si="76"/>
        <v>-9.0856297745486203E-2</v>
      </c>
      <c r="D2439" s="2">
        <v>467149329550498</v>
      </c>
      <c r="E2439" s="3">
        <f t="shared" si="77"/>
        <v>-2.2610655100799848E-3</v>
      </c>
    </row>
    <row r="2440" spans="1:5" x14ac:dyDescent="0.2">
      <c r="A2440" s="1">
        <v>45215</v>
      </c>
      <c r="B2440" s="2">
        <v>-362896533606608</v>
      </c>
      <c r="C2440" s="3">
        <f t="shared" si="76"/>
        <v>-0.51651051247083313</v>
      </c>
      <c r="D2440" s="2">
        <v>466090399390717</v>
      </c>
      <c r="E2440" s="3">
        <f t="shared" si="77"/>
        <v>-2.2667915649154935E-3</v>
      </c>
    </row>
    <row r="2441" spans="1:5" x14ac:dyDescent="0.2">
      <c r="A2441" s="1">
        <v>45216</v>
      </c>
      <c r="B2441" s="2">
        <v>364324047270428</v>
      </c>
      <c r="C2441" s="3">
        <f t="shared" si="76"/>
        <v>-2.0039336657466325</v>
      </c>
      <c r="D2441" s="2">
        <v>465737360145102</v>
      </c>
      <c r="E2441" s="3">
        <f t="shared" si="77"/>
        <v>-7.5744801024968389E-4</v>
      </c>
    </row>
    <row r="2442" spans="1:5" x14ac:dyDescent="0.2">
      <c r="A2442" s="1">
        <v>45217</v>
      </c>
      <c r="B2442" s="2">
        <v>-423778377623153</v>
      </c>
      <c r="C2442" s="3">
        <f t="shared" si="76"/>
        <v>-2.1631907934657786</v>
      </c>
      <c r="D2442" s="2">
        <v>464678054754142</v>
      </c>
      <c r="E2442" s="3">
        <f t="shared" si="77"/>
        <v>-2.2744694362289986E-3</v>
      </c>
    </row>
    <row r="2443" spans="1:5" x14ac:dyDescent="0.2">
      <c r="A2443" s="1">
        <v>45218</v>
      </c>
      <c r="B2443" s="2">
        <v>-217888315927343</v>
      </c>
      <c r="C2443" s="3">
        <f t="shared" si="76"/>
        <v>-0.48584371588419917</v>
      </c>
      <c r="D2443" s="2">
        <v>463971694726117</v>
      </c>
      <c r="E2443" s="3">
        <f t="shared" si="77"/>
        <v>-1.5201062774499174E-3</v>
      </c>
    </row>
    <row r="2444" spans="1:5" x14ac:dyDescent="0.2">
      <c r="A2444" s="1">
        <v>45219</v>
      </c>
      <c r="B2444" s="2">
        <v>510240637022742</v>
      </c>
      <c r="C2444" s="3">
        <f t="shared" si="76"/>
        <v>-3.3417530896557426</v>
      </c>
      <c r="D2444" s="2">
        <v>463265209498909</v>
      </c>
      <c r="E2444" s="3">
        <f t="shared" si="77"/>
        <v>-1.5226903607234998E-3</v>
      </c>
    </row>
    <row r="2445" spans="1:5" x14ac:dyDescent="0.2">
      <c r="A2445" s="1">
        <v>45222</v>
      </c>
      <c r="B2445" s="2">
        <v>870704365679547</v>
      </c>
      <c r="C2445" s="3">
        <f t="shared" si="76"/>
        <v>0.70645829144482408</v>
      </c>
      <c r="D2445" s="2">
        <v>462205246812397</v>
      </c>
      <c r="E2445" s="3">
        <f t="shared" si="77"/>
        <v>-2.2880256595536608E-3</v>
      </c>
    </row>
    <row r="2446" spans="1:5" x14ac:dyDescent="0.2">
      <c r="A2446" s="1">
        <v>45223</v>
      </c>
      <c r="B2446" s="2">
        <v>845105272465404</v>
      </c>
      <c r="C2446" s="3">
        <f t="shared" si="76"/>
        <v>-2.9400442013592043E-2</v>
      </c>
      <c r="D2446" s="2">
        <v>461498448392383</v>
      </c>
      <c r="E2446" s="3">
        <f t="shared" si="77"/>
        <v>-1.5291873575395964E-3</v>
      </c>
    </row>
    <row r="2447" spans="1:5" x14ac:dyDescent="0.2">
      <c r="A2447" s="1">
        <v>45224</v>
      </c>
      <c r="B2447" s="2">
        <v>-889456234514703</v>
      </c>
      <c r="C2447" s="3">
        <f t="shared" si="76"/>
        <v>-2.0524798075391426</v>
      </c>
      <c r="D2447" s="2">
        <v>460791524617754</v>
      </c>
      <c r="E2447" s="3">
        <f t="shared" si="77"/>
        <v>-1.5318009780781461E-3</v>
      </c>
    </row>
    <row r="2448" spans="1:5" x14ac:dyDescent="0.2">
      <c r="A2448" s="1">
        <v>45225</v>
      </c>
      <c r="B2448" s="2">
        <v>554007897834354</v>
      </c>
      <c r="C2448" s="3">
        <f t="shared" si="76"/>
        <v>-1.62286133520288</v>
      </c>
      <c r="D2448" s="2">
        <v>459730903817457</v>
      </c>
      <c r="E2448" s="3">
        <f t="shared" si="77"/>
        <v>-2.3017367803733757E-3</v>
      </c>
    </row>
    <row r="2449" spans="1:5" x14ac:dyDescent="0.2">
      <c r="A2449" s="1">
        <v>45226</v>
      </c>
      <c r="B2449" s="2">
        <v>-222289679514983</v>
      </c>
      <c r="C2449" s="3">
        <f t="shared" si="76"/>
        <v>-1.4012391887984359</v>
      </c>
      <c r="D2449" s="2">
        <v>459023666460334</v>
      </c>
      <c r="E2449" s="3">
        <f t="shared" si="77"/>
        <v>-1.5383724506017327E-3</v>
      </c>
    </row>
    <row r="2450" spans="1:5" x14ac:dyDescent="0.2">
      <c r="A2450" s="1">
        <v>45229</v>
      </c>
      <c r="B2450" s="2">
        <v>-578557968930578</v>
      </c>
      <c r="C2450" s="3">
        <f t="shared" si="76"/>
        <v>1.6027207839470634</v>
      </c>
      <c r="D2450" s="2">
        <v>457962575077575</v>
      </c>
      <c r="E2450" s="3">
        <f t="shared" si="77"/>
        <v>-2.3116267423450854E-3</v>
      </c>
    </row>
    <row r="2451" spans="1:5" x14ac:dyDescent="0.2">
      <c r="A2451" s="1">
        <v>45230</v>
      </c>
      <c r="B2451" s="2">
        <v>721793639377881</v>
      </c>
      <c r="C2451" s="3">
        <f t="shared" si="76"/>
        <v>-2.2475735849115752</v>
      </c>
      <c r="D2451" s="2">
        <v>457255023859071</v>
      </c>
      <c r="E2451" s="3">
        <f t="shared" si="77"/>
        <v>-1.544997903778822E-3</v>
      </c>
    </row>
    <row r="2452" spans="1:5" x14ac:dyDescent="0.2">
      <c r="A2452" s="1">
        <v>45231</v>
      </c>
      <c r="B2452" s="2">
        <v>-73117843070095</v>
      </c>
      <c r="C2452" s="3">
        <f t="shared" si="76"/>
        <v>-1.1013002042150382</v>
      </c>
      <c r="D2452" s="2">
        <v>456193461474852</v>
      </c>
      <c r="E2452" s="3">
        <f t="shared" si="77"/>
        <v>-2.321598077282494E-3</v>
      </c>
    </row>
    <row r="2453" spans="1:5" x14ac:dyDescent="0.2">
      <c r="A2453" s="1">
        <v>45233</v>
      </c>
      <c r="B2453" s="2">
        <v>19775272285233</v>
      </c>
      <c r="C2453" s="3">
        <f t="shared" si="76"/>
        <v>-1.2704575443544646</v>
      </c>
      <c r="D2453" s="2">
        <v>455131616288851</v>
      </c>
      <c r="E2453" s="3">
        <f t="shared" si="77"/>
        <v>-2.3276203533652007E-3</v>
      </c>
    </row>
    <row r="2454" spans="1:5" x14ac:dyDescent="0.2">
      <c r="A2454" s="1">
        <v>45236</v>
      </c>
      <c r="B2454" s="2">
        <v>-178397246300391</v>
      </c>
      <c r="C2454" s="3">
        <f t="shared" si="76"/>
        <v>-10.021228316214259</v>
      </c>
      <c r="D2454" s="2">
        <v>454069488149633</v>
      </c>
      <c r="E2454" s="3">
        <f t="shared" si="77"/>
        <v>-2.3336725052823803E-3</v>
      </c>
    </row>
    <row r="2455" spans="1:5" x14ac:dyDescent="0.2">
      <c r="A2455" s="1">
        <v>45237</v>
      </c>
      <c r="B2455" s="2">
        <v>171219665910749</v>
      </c>
      <c r="C2455" s="3">
        <f t="shared" si="76"/>
        <v>-1.9597663050383853</v>
      </c>
      <c r="D2455" s="2">
        <v>453361245452921</v>
      </c>
      <c r="E2455" s="3">
        <f t="shared" si="77"/>
        <v>-1.5597672056718581E-3</v>
      </c>
    </row>
    <row r="2456" spans="1:5" x14ac:dyDescent="0.2">
      <c r="A2456" s="1">
        <v>45238</v>
      </c>
      <c r="B2456" s="2">
        <v>358718978492012</v>
      </c>
      <c r="C2456" s="3">
        <f t="shared" si="76"/>
        <v>1.0950804721170289</v>
      </c>
      <c r="D2456" s="2">
        <v>453007076906653</v>
      </c>
      <c r="E2456" s="3">
        <f t="shared" si="77"/>
        <v>-7.8120604665754545E-4</v>
      </c>
    </row>
    <row r="2457" spans="1:5" x14ac:dyDescent="0.2">
      <c r="A2457" s="1">
        <v>45239</v>
      </c>
      <c r="B2457" s="2">
        <v>-398997116743682</v>
      </c>
      <c r="C2457" s="3">
        <f t="shared" si="76"/>
        <v>-2.1122832653599533</v>
      </c>
      <c r="D2457" s="2">
        <v>452652876887338</v>
      </c>
      <c r="E2457" s="3">
        <f t="shared" si="77"/>
        <v>-7.8188628251385506E-4</v>
      </c>
    </row>
    <row r="2458" spans="1:5" x14ac:dyDescent="0.2">
      <c r="A2458" s="1">
        <v>45240</v>
      </c>
      <c r="B2458" s="2">
        <v>359895465107575</v>
      </c>
      <c r="C2458" s="3">
        <f t="shared" si="76"/>
        <v>-1.902000164925437</v>
      </c>
      <c r="D2458" s="2">
        <v>45229864538987</v>
      </c>
      <c r="E2458" s="3">
        <f t="shared" si="77"/>
        <v>-0.90007825676485342</v>
      </c>
    </row>
    <row r="2459" spans="1:5" x14ac:dyDescent="0.2">
      <c r="A2459" s="1">
        <v>45243</v>
      </c>
      <c r="B2459" s="2">
        <v>594790820677186</v>
      </c>
      <c r="C2459" s="3">
        <f t="shared" si="76"/>
        <v>0.65267661958285395</v>
      </c>
      <c r="D2459" s="2">
        <v>451590087936937</v>
      </c>
      <c r="E2459" s="3">
        <f t="shared" si="77"/>
        <v>8.9843343007953909</v>
      </c>
    </row>
    <row r="2460" spans="1:5" x14ac:dyDescent="0.2">
      <c r="A2460" s="1">
        <v>45244</v>
      </c>
      <c r="B2460" s="2">
        <v>-102590779492031</v>
      </c>
      <c r="C2460" s="3">
        <f t="shared" si="76"/>
        <v>-1.1724821162761532</v>
      </c>
      <c r="D2460" s="2">
        <v>45123576197037</v>
      </c>
      <c r="E2460" s="3">
        <f t="shared" si="77"/>
        <v>-0.90007846185645612</v>
      </c>
    </row>
    <row r="2461" spans="1:5" x14ac:dyDescent="0.2">
      <c r="A2461" s="1">
        <v>45246</v>
      </c>
      <c r="B2461" s="2">
        <v>-242940687504236</v>
      </c>
      <c r="C2461" s="3">
        <f t="shared" si="76"/>
        <v>1.3680557717480548</v>
      </c>
      <c r="D2461" s="2">
        <v>450527015529056</v>
      </c>
      <c r="E2461" s="3">
        <f t="shared" si="77"/>
        <v>8.9842932120845393</v>
      </c>
    </row>
    <row r="2462" spans="1:5" x14ac:dyDescent="0.2">
      <c r="A2462" s="1">
        <v>45247</v>
      </c>
      <c r="B2462" s="2">
        <v>219630711102862</v>
      </c>
      <c r="C2462" s="3">
        <f t="shared" si="76"/>
        <v>-1.9040507514783107</v>
      </c>
      <c r="D2462" s="2">
        <v>44981814303946</v>
      </c>
      <c r="E2462" s="3">
        <f t="shared" si="77"/>
        <v>-0.90015734294840533</v>
      </c>
    </row>
    <row r="2463" spans="1:5" x14ac:dyDescent="0.2">
      <c r="A2463" s="1">
        <v>45250</v>
      </c>
      <c r="B2463" s="2">
        <v>-440314424238775</v>
      </c>
      <c r="C2463" s="3">
        <f t="shared" si="76"/>
        <v>-3.0047944207245125</v>
      </c>
      <c r="D2463" s="2">
        <v>449463659512483</v>
      </c>
      <c r="E2463" s="3">
        <f t="shared" si="77"/>
        <v>8.9921194035309089</v>
      </c>
    </row>
    <row r="2464" spans="1:5" x14ac:dyDescent="0.2">
      <c r="A2464" s="1">
        <v>45251</v>
      </c>
      <c r="B2464" s="2">
        <v>-791746643956696</v>
      </c>
      <c r="C2464" s="3">
        <f t="shared" si="76"/>
        <v>0.79813923953430455</v>
      </c>
      <c r="D2464" s="2">
        <v>449109144456505</v>
      </c>
      <c r="E2464" s="3">
        <f t="shared" si="77"/>
        <v>-7.8875132277111959E-4</v>
      </c>
    </row>
    <row r="2465" spans="1:5" x14ac:dyDescent="0.2">
      <c r="A2465" s="1">
        <v>45252</v>
      </c>
      <c r="B2465" s="2">
        <v>-899738880192363</v>
      </c>
      <c r="C2465" s="3">
        <f t="shared" si="76"/>
        <v>0.13639746636118799</v>
      </c>
      <c r="D2465" s="2">
        <v>448400019735562</v>
      </c>
      <c r="E2465" s="3">
        <f t="shared" si="77"/>
        <v>-1.5789585442558263E-3</v>
      </c>
    </row>
    <row r="2466" spans="1:5" x14ac:dyDescent="0.2">
      <c r="A2466" s="1">
        <v>45253</v>
      </c>
      <c r="B2466" s="2">
        <v>-310856558525024</v>
      </c>
      <c r="C2466" s="3">
        <f t="shared" si="76"/>
        <v>-0.65450358390807417</v>
      </c>
      <c r="D2466" s="2">
        <v>448400019735562</v>
      </c>
      <c r="E2466" s="3">
        <f t="shared" si="77"/>
        <v>0</v>
      </c>
    </row>
    <row r="2467" spans="1:5" x14ac:dyDescent="0.2">
      <c r="A2467" s="1">
        <v>45254</v>
      </c>
      <c r="B2467" s="2">
        <v>120493101657805</v>
      </c>
      <c r="C2467" s="3">
        <f t="shared" si="76"/>
        <v>-1.3876164049088424</v>
      </c>
      <c r="D2467" s="2">
        <v>447690768831333</v>
      </c>
      <c r="E2467" s="3">
        <f t="shared" si="77"/>
        <v>-1.5817370049342472E-3</v>
      </c>
    </row>
    <row r="2468" spans="1:5" x14ac:dyDescent="0.2">
      <c r="A2468" s="1">
        <v>45257</v>
      </c>
      <c r="B2468" s="2">
        <v>109283150574747</v>
      </c>
      <c r="C2468" s="3">
        <f t="shared" si="76"/>
        <v>-9.3033965669617857E-2</v>
      </c>
      <c r="D2468" s="2">
        <v>446981391698742</v>
      </c>
      <c r="E2468" s="3">
        <f t="shared" si="77"/>
        <v>-1.5845248148466107E-3</v>
      </c>
    </row>
    <row r="2469" spans="1:5" x14ac:dyDescent="0.2">
      <c r="A2469" s="1">
        <v>45258</v>
      </c>
      <c r="B2469" s="2">
        <v>917518002250084</v>
      </c>
      <c r="C2469" s="3">
        <f t="shared" si="76"/>
        <v>7.3957865180920468</v>
      </c>
      <c r="D2469" s="2">
        <v>446626655782767</v>
      </c>
      <c r="E2469" s="3">
        <f t="shared" si="77"/>
        <v>-7.9362569127727767E-4</v>
      </c>
    </row>
    <row r="2470" spans="1:5" x14ac:dyDescent="0.2">
      <c r="A2470" s="1">
        <v>45259</v>
      </c>
      <c r="B2470" s="2">
        <v>-47723337520983</v>
      </c>
      <c r="C2470" s="3">
        <f t="shared" si="76"/>
        <v>-1.0520135162513959</v>
      </c>
      <c r="D2470" s="2">
        <v>446271888292937</v>
      </c>
      <c r="E2470" s="3">
        <f t="shared" si="77"/>
        <v>-7.9432672733836807E-4</v>
      </c>
    </row>
    <row r="2471" spans="1:5" x14ac:dyDescent="0.2">
      <c r="A2471" s="1">
        <v>45260</v>
      </c>
      <c r="B2471" s="2">
        <v>-280570232349017</v>
      </c>
      <c r="C2471" s="3">
        <f t="shared" si="76"/>
        <v>4.8790991352114856</v>
      </c>
      <c r="D2471" s="2">
        <v>445917089223702</v>
      </c>
      <c r="E2471" s="3">
        <f t="shared" si="77"/>
        <v>-7.9502894657368373E-4</v>
      </c>
    </row>
    <row r="2472" spans="1:5" x14ac:dyDescent="0.2">
      <c r="A2472" s="1">
        <v>45261</v>
      </c>
      <c r="B2472" s="2">
        <v>268095356900822</v>
      </c>
      <c r="C2472" s="3">
        <f t="shared" si="76"/>
        <v>-1.9555374233975158</v>
      </c>
      <c r="D2472" s="2">
        <v>445562258569066</v>
      </c>
      <c r="E2472" s="3">
        <f t="shared" si="77"/>
        <v>-7.9573235296659384E-4</v>
      </c>
    </row>
    <row r="2473" spans="1:5" x14ac:dyDescent="0.2">
      <c r="A2473" s="1">
        <v>45264</v>
      </c>
      <c r="B2473" s="2">
        <v>-319719353257052</v>
      </c>
      <c r="C2473" s="3">
        <f t="shared" si="76"/>
        <v>-2.1925583380219731</v>
      </c>
      <c r="D2473" s="2">
        <v>444497577037684</v>
      </c>
      <c r="E2473" s="3">
        <f t="shared" si="77"/>
        <v>-2.3895235983434349E-3</v>
      </c>
    </row>
    <row r="2474" spans="1:5" x14ac:dyDescent="0.2">
      <c r="A2474" s="1">
        <v>45265</v>
      </c>
      <c r="B2474" s="2">
        <v>100579308750811</v>
      </c>
      <c r="C2474" s="3">
        <f t="shared" si="76"/>
        <v>-1.3145862386064131</v>
      </c>
      <c r="D2474" s="2">
        <v>44378763132058</v>
      </c>
      <c r="E2474" s="3">
        <f t="shared" si="77"/>
        <v>-0.90015971869224476</v>
      </c>
    </row>
    <row r="2475" spans="1:5" x14ac:dyDescent="0.2">
      <c r="A2475" s="1">
        <v>45266</v>
      </c>
      <c r="B2475" s="2">
        <v>197533059075673</v>
      </c>
      <c r="C2475" s="3">
        <f t="shared" si="76"/>
        <v>0.96395323778838593</v>
      </c>
      <c r="D2475" s="2">
        <v>442722475588075</v>
      </c>
      <c r="E2475" s="3">
        <f t="shared" si="77"/>
        <v>8.9759985259315265</v>
      </c>
    </row>
    <row r="2476" spans="1:5" x14ac:dyDescent="0.2">
      <c r="A2476" s="1">
        <v>45267</v>
      </c>
      <c r="B2476" s="2">
        <v>850061508195734</v>
      </c>
      <c r="C2476" s="3">
        <f t="shared" si="76"/>
        <v>3.3033885678350359</v>
      </c>
      <c r="D2476" s="2">
        <v>442012213595966</v>
      </c>
      <c r="E2476" s="3">
        <f t="shared" si="77"/>
        <v>-1.6043052505196886E-3</v>
      </c>
    </row>
    <row r="2477" spans="1:5" x14ac:dyDescent="0.2">
      <c r="A2477" s="1">
        <v>45268</v>
      </c>
      <c r="B2477" s="2">
        <v>-197504495224653</v>
      </c>
      <c r="C2477" s="3">
        <f t="shared" si="76"/>
        <v>-1.2323414168509508</v>
      </c>
      <c r="D2477" s="2">
        <v>441301825014895</v>
      </c>
      <c r="E2477" s="3">
        <f t="shared" si="77"/>
        <v>-1.6071695740976777E-3</v>
      </c>
    </row>
    <row r="2478" spans="1:5" x14ac:dyDescent="0.2">
      <c r="A2478" s="1">
        <v>45271</v>
      </c>
      <c r="B2478" s="2">
        <v>-413521989081571</v>
      </c>
      <c r="C2478" s="3">
        <f t="shared" si="76"/>
        <v>1.0937345684775797</v>
      </c>
      <c r="D2478" s="2">
        <v>439880667904236</v>
      </c>
      <c r="E2478" s="3">
        <f t="shared" si="77"/>
        <v>-3.2203744242640386E-3</v>
      </c>
    </row>
    <row r="2479" spans="1:5" x14ac:dyDescent="0.2">
      <c r="A2479" s="1">
        <v>45272</v>
      </c>
      <c r="B2479" s="2">
        <v>105434108605543</v>
      </c>
      <c r="C2479" s="3">
        <f t="shared" si="76"/>
        <v>-1.2549661478455143</v>
      </c>
      <c r="D2479" s="2">
        <v>439169899284275</v>
      </c>
      <c r="E2479" s="3">
        <f t="shared" si="77"/>
        <v>-1.6158214530030968E-3</v>
      </c>
    </row>
    <row r="2480" spans="1:5" x14ac:dyDescent="0.2">
      <c r="A2480" s="1">
        <v>45273</v>
      </c>
      <c r="B2480" s="2">
        <v>138271270037092</v>
      </c>
      <c r="C2480" s="3">
        <f t="shared" si="76"/>
        <v>0.31144723340339064</v>
      </c>
      <c r="D2480" s="2">
        <v>438103508646037</v>
      </c>
      <c r="E2480" s="3">
        <f t="shared" si="77"/>
        <v>-2.4281961035488298E-3</v>
      </c>
    </row>
    <row r="2481" spans="1:5" x14ac:dyDescent="0.2">
      <c r="A2481" s="1">
        <v>45274</v>
      </c>
      <c r="B2481" s="2">
        <v>-387340926013749</v>
      </c>
      <c r="C2481" s="3">
        <f t="shared" si="76"/>
        <v>-3.8013116962753197</v>
      </c>
      <c r="D2481" s="2">
        <v>437392423015881</v>
      </c>
      <c r="E2481" s="3">
        <f t="shared" si="77"/>
        <v>-1.623099601173239E-3</v>
      </c>
    </row>
    <row r="2482" spans="1:5" x14ac:dyDescent="0.2">
      <c r="A2482" s="1">
        <v>45275</v>
      </c>
      <c r="B2482" s="2">
        <v>-498543630036745</v>
      </c>
      <c r="C2482" s="3">
        <f t="shared" si="76"/>
        <v>0.28709257544101807</v>
      </c>
      <c r="D2482" s="2">
        <v>437392423015881</v>
      </c>
      <c r="E2482" s="3">
        <f t="shared" si="77"/>
        <v>0</v>
      </c>
    </row>
    <row r="2483" spans="1:5" x14ac:dyDescent="0.2">
      <c r="A2483" s="1">
        <v>45278</v>
      </c>
      <c r="B2483" s="2">
        <v>-388909988585521</v>
      </c>
      <c r="C2483" s="3">
        <f t="shared" si="76"/>
        <v>-0.21990781718170482</v>
      </c>
      <c r="D2483" s="2">
        <v>437392423015881</v>
      </c>
      <c r="E2483" s="3">
        <f t="shared" si="77"/>
        <v>0</v>
      </c>
    </row>
    <row r="2484" spans="1:5" x14ac:dyDescent="0.2">
      <c r="A2484" s="1">
        <v>45279</v>
      </c>
      <c r="B2484" s="2">
        <v>-440057637117738</v>
      </c>
      <c r="C2484" s="3">
        <f t="shared" si="76"/>
        <v>0.13151538925046058</v>
      </c>
      <c r="D2484" s="2">
        <v>437392423015881</v>
      </c>
      <c r="E2484" s="3">
        <f t="shared" si="77"/>
        <v>0</v>
      </c>
    </row>
    <row r="2485" spans="1:5" x14ac:dyDescent="0.2">
      <c r="A2485" s="1">
        <v>45280</v>
      </c>
      <c r="B2485" s="2">
        <v>57588482732725</v>
      </c>
      <c r="C2485" s="3">
        <f t="shared" si="76"/>
        <v>-1.1308657727426672</v>
      </c>
      <c r="D2485" s="2">
        <v>437392423015881</v>
      </c>
      <c r="E2485" s="3">
        <f t="shared" si="77"/>
        <v>0</v>
      </c>
    </row>
    <row r="2486" spans="1:5" x14ac:dyDescent="0.2">
      <c r="A2486" s="1">
        <v>45281</v>
      </c>
      <c r="B2486" s="2">
        <v>-819427742671953</v>
      </c>
      <c r="C2486" s="3">
        <f t="shared" si="76"/>
        <v>-15.229021217228706</v>
      </c>
      <c r="D2486" s="2">
        <v>437392423015881</v>
      </c>
      <c r="E2486" s="3">
        <f t="shared" si="77"/>
        <v>0</v>
      </c>
    </row>
    <row r="2487" spans="1:5" x14ac:dyDescent="0.2">
      <c r="A2487" s="1">
        <v>45282</v>
      </c>
      <c r="B2487" s="2">
        <v>122519673296534</v>
      </c>
      <c r="C2487" s="3">
        <f t="shared" si="76"/>
        <v>-1.149518580975825</v>
      </c>
      <c r="D2487" s="2">
        <v>437392423015881</v>
      </c>
      <c r="E2487" s="3">
        <f t="shared" si="77"/>
        <v>0</v>
      </c>
    </row>
    <row r="2488" spans="1:5" x14ac:dyDescent="0.2">
      <c r="A2488" s="1">
        <v>45286</v>
      </c>
      <c r="B2488" s="2">
        <v>27088849436372</v>
      </c>
      <c r="C2488" s="3">
        <f t="shared" si="76"/>
        <v>-0.77890204317792344</v>
      </c>
      <c r="D2488" s="2">
        <v>437392423015881</v>
      </c>
      <c r="E2488" s="3">
        <f t="shared" si="77"/>
        <v>0</v>
      </c>
    </row>
    <row r="2489" spans="1:5" x14ac:dyDescent="0.2">
      <c r="A2489" s="1">
        <v>45287</v>
      </c>
      <c r="B2489" s="2">
        <v>499005822560669</v>
      </c>
      <c r="C2489" s="3">
        <f t="shared" si="76"/>
        <v>17.421078522835213</v>
      </c>
      <c r="D2489" s="2">
        <v>437392423015881</v>
      </c>
      <c r="E2489" s="3">
        <f t="shared" si="77"/>
        <v>0</v>
      </c>
    </row>
    <row r="2490" spans="1:5" x14ac:dyDescent="0.2">
      <c r="A2490" s="1">
        <v>45288</v>
      </c>
      <c r="B2490" s="2">
        <v>414489386149618</v>
      </c>
      <c r="C2490" s="3">
        <f t="shared" si="76"/>
        <v>-0.16936963977163921</v>
      </c>
      <c r="D2490" s="2">
        <v>437392423015881</v>
      </c>
      <c r="E2490" s="3">
        <f t="shared" si="77"/>
        <v>0</v>
      </c>
    </row>
    <row r="2491" spans="1:5" x14ac:dyDescent="0.2">
      <c r="A2491" s="1">
        <v>45293</v>
      </c>
      <c r="B2491" s="2">
        <v>-56264808236376</v>
      </c>
      <c r="C2491" s="3">
        <f t="shared" si="76"/>
        <v>-1.1357448709580855</v>
      </c>
      <c r="D2491" s="2">
        <v>437392423015881</v>
      </c>
      <c r="E2491" s="3">
        <f t="shared" si="77"/>
        <v>0</v>
      </c>
    </row>
    <row r="2492" spans="1:5" x14ac:dyDescent="0.2">
      <c r="A2492" s="1">
        <v>45294</v>
      </c>
      <c r="B2492" s="2">
        <v>-149258572698453</v>
      </c>
      <c r="C2492" s="3">
        <f t="shared" si="76"/>
        <v>1.6527873705958034</v>
      </c>
      <c r="D2492" s="2">
        <v>43668121050211</v>
      </c>
      <c r="E2492" s="3">
        <f t="shared" si="77"/>
        <v>-0.90016260284274408</v>
      </c>
    </row>
    <row r="2493" spans="1:5" x14ac:dyDescent="0.2">
      <c r="A2493" s="1">
        <v>45295</v>
      </c>
      <c r="B2493" s="2">
        <v>-208826051695975</v>
      </c>
      <c r="C2493" s="3">
        <f t="shared" si="76"/>
        <v>0.39908916399640337</v>
      </c>
      <c r="D2493" s="2">
        <v>437036832622084</v>
      </c>
      <c r="E2493" s="3">
        <f t="shared" si="77"/>
        <v>9.0081437467750245</v>
      </c>
    </row>
    <row r="2494" spans="1:5" x14ac:dyDescent="0.2">
      <c r="A2494" s="1">
        <v>45296</v>
      </c>
      <c r="B2494" s="2">
        <v>-296572590631005</v>
      </c>
      <c r="C2494" s="3">
        <f t="shared" si="76"/>
        <v>0.42018961821285661</v>
      </c>
      <c r="D2494" s="2">
        <v>436325556649741</v>
      </c>
      <c r="E2494" s="3">
        <f t="shared" si="77"/>
        <v>-1.6274966301480509E-3</v>
      </c>
    </row>
    <row r="2495" spans="1:5" x14ac:dyDescent="0.2">
      <c r="A2495" s="1">
        <v>45299</v>
      </c>
      <c r="B2495" s="2">
        <v>125676145494525</v>
      </c>
      <c r="C2495" s="3">
        <f t="shared" si="76"/>
        <v>-1.4237618359374653</v>
      </c>
      <c r="D2495" s="2">
        <v>434190966840831</v>
      </c>
      <c r="E2495" s="3">
        <f t="shared" si="77"/>
        <v>-4.8921952344486153E-3</v>
      </c>
    </row>
    <row r="2496" spans="1:5" x14ac:dyDescent="0.2">
      <c r="A2496" s="1">
        <v>45300</v>
      </c>
      <c r="B2496" s="2">
        <v>811828270965283</v>
      </c>
      <c r="C2496" s="3">
        <f t="shared" si="76"/>
        <v>5.4596846742140874</v>
      </c>
      <c r="D2496" s="2">
        <v>433479182789576</v>
      </c>
      <c r="E2496" s="3">
        <f t="shared" si="77"/>
        <v>-1.6393340848013249E-3</v>
      </c>
    </row>
    <row r="2497" spans="1:5" x14ac:dyDescent="0.2">
      <c r="A2497" s="1">
        <v>45301</v>
      </c>
      <c r="B2497" s="2">
        <v>-582562082439147</v>
      </c>
      <c r="C2497" s="3">
        <f t="shared" si="76"/>
        <v>-1.7175927511694891</v>
      </c>
      <c r="D2497" s="2">
        <v>432411268323163</v>
      </c>
      <c r="E2497" s="3">
        <f t="shared" si="77"/>
        <v>-2.4635888153627938E-3</v>
      </c>
    </row>
    <row r="2498" spans="1:5" x14ac:dyDescent="0.2">
      <c r="A2498" s="1">
        <v>45302</v>
      </c>
      <c r="B2498" s="2">
        <v>-325632977669548</v>
      </c>
      <c r="C2498" s="3">
        <f t="shared" si="76"/>
        <v>-0.4410330032017441</v>
      </c>
      <c r="D2498" s="2">
        <v>433835090704049</v>
      </c>
      <c r="E2498" s="3">
        <f t="shared" si="77"/>
        <v>3.2927504095983107E-3</v>
      </c>
    </row>
    <row r="2499" spans="1:5" x14ac:dyDescent="0.2">
      <c r="A2499" s="1">
        <v>45303</v>
      </c>
      <c r="B2499" s="2">
        <v>517260987379543</v>
      </c>
      <c r="C2499" s="3">
        <f t="shared" ref="C2499:C2562" si="78">B2499/B2498-1</f>
        <v>-2.5884785106269517</v>
      </c>
      <c r="D2499" s="2">
        <v>432767271604684</v>
      </c>
      <c r="E2499" s="3">
        <f t="shared" ref="E2499:E2562" si="79">D2499/D2498-1</f>
        <v>-2.4613479228526858E-3</v>
      </c>
    </row>
    <row r="2500" spans="1:5" x14ac:dyDescent="0.2">
      <c r="A2500" s="1">
        <v>45306</v>
      </c>
      <c r="B2500" s="2">
        <v>630788498836344</v>
      </c>
      <c r="C2500" s="3">
        <f t="shared" si="78"/>
        <v>0.21947820196519019</v>
      </c>
      <c r="D2500" s="2">
        <v>430986937135502</v>
      </c>
      <c r="E2500" s="3">
        <f t="shared" si="79"/>
        <v>-4.1138380510628014E-3</v>
      </c>
    </row>
    <row r="2501" spans="1:5" x14ac:dyDescent="0.2">
      <c r="A2501" s="1">
        <v>45307</v>
      </c>
      <c r="B2501" s="2">
        <v>-667373615346846</v>
      </c>
      <c r="C2501" s="3">
        <f t="shared" si="78"/>
        <v>-2.0579990227754514</v>
      </c>
      <c r="D2501" s="2">
        <v>4302745806255</v>
      </c>
      <c r="E2501" s="3">
        <f t="shared" si="79"/>
        <v>-0.99001652849422161</v>
      </c>
    </row>
    <row r="2502" spans="1:5" x14ac:dyDescent="0.2">
      <c r="A2502" s="1">
        <v>45308</v>
      </c>
      <c r="B2502" s="2">
        <v>-735129867104066</v>
      </c>
      <c r="C2502" s="3">
        <f t="shared" si="78"/>
        <v>0.10152671636862043</v>
      </c>
      <c r="D2502" s="2">
        <v>429205807086497</v>
      </c>
      <c r="E2502" s="3">
        <f t="shared" si="79"/>
        <v>98.751606628156068</v>
      </c>
    </row>
    <row r="2503" spans="1:5" x14ac:dyDescent="0.2">
      <c r="A2503" s="1">
        <v>45309</v>
      </c>
      <c r="B2503" s="2">
        <v>-718211304324854</v>
      </c>
      <c r="C2503" s="3">
        <f t="shared" si="78"/>
        <v>-2.3014386350346694E-2</v>
      </c>
      <c r="D2503" s="2">
        <v>428849485544447</v>
      </c>
      <c r="E2503" s="3">
        <f t="shared" si="79"/>
        <v>-8.3018807333656852E-4</v>
      </c>
    </row>
    <row r="2504" spans="1:5" x14ac:dyDescent="0.2">
      <c r="A2504" s="1">
        <v>45310</v>
      </c>
      <c r="B2504" s="2">
        <v>364744758303663</v>
      </c>
      <c r="C2504" s="3">
        <f t="shared" si="78"/>
        <v>-1.5078515975831612</v>
      </c>
      <c r="D2504" s="2">
        <v>428136746882135</v>
      </c>
      <c r="E2504" s="3">
        <f t="shared" si="79"/>
        <v>-1.6619785876789139E-3</v>
      </c>
    </row>
    <row r="2505" spans="1:5" x14ac:dyDescent="0.2">
      <c r="A2505" s="1">
        <v>45313</v>
      </c>
      <c r="B2505" s="2">
        <v>-737498086303208</v>
      </c>
      <c r="C2505" s="3">
        <f t="shared" si="78"/>
        <v>-3.0219566409483933</v>
      </c>
      <c r="D2505" s="2">
        <v>426710887086124</v>
      </c>
      <c r="E2505" s="3">
        <f t="shared" si="79"/>
        <v>-3.3303840569507415E-3</v>
      </c>
    </row>
    <row r="2506" spans="1:5" x14ac:dyDescent="0.2">
      <c r="A2506" s="1">
        <v>45314</v>
      </c>
      <c r="B2506" s="2">
        <v>167996841576199</v>
      </c>
      <c r="C2506" s="3">
        <f t="shared" si="78"/>
        <v>-1.2277929186478327</v>
      </c>
      <c r="D2506" s="2">
        <v>425997765860719</v>
      </c>
      <c r="E2506" s="3">
        <f t="shared" si="79"/>
        <v>-1.6712046657039181E-3</v>
      </c>
    </row>
    <row r="2507" spans="1:5" x14ac:dyDescent="0.2">
      <c r="A2507" s="1">
        <v>45315</v>
      </c>
      <c r="B2507" s="2">
        <v>41127386507712</v>
      </c>
      <c r="C2507" s="3">
        <f t="shared" si="78"/>
        <v>-0.75518952545868134</v>
      </c>
      <c r="D2507" s="2">
        <v>424927844735246</v>
      </c>
      <c r="E2507" s="3">
        <f t="shared" si="79"/>
        <v>-2.5115651095287683E-3</v>
      </c>
    </row>
    <row r="2508" spans="1:5" x14ac:dyDescent="0.2">
      <c r="A2508" s="1">
        <v>45316</v>
      </c>
      <c r="B2508" s="2">
        <v>815317707534625</v>
      </c>
      <c r="C2508" s="3">
        <f t="shared" si="78"/>
        <v>18.82420418038819</v>
      </c>
      <c r="D2508" s="2">
        <v>424214404392886</v>
      </c>
      <c r="E2508" s="3">
        <f t="shared" si="79"/>
        <v>-1.6789682088367286E-3</v>
      </c>
    </row>
    <row r="2509" spans="1:5" x14ac:dyDescent="0.2">
      <c r="A2509" s="1">
        <v>45317</v>
      </c>
      <c r="B2509" s="2">
        <v>-118844055458742</v>
      </c>
      <c r="C2509" s="3">
        <f t="shared" si="78"/>
        <v>-1.1457641044226858</v>
      </c>
      <c r="D2509" s="2">
        <v>423500836323587</v>
      </c>
      <c r="E2509" s="3">
        <f t="shared" si="79"/>
        <v>-1.6820929744717494E-3</v>
      </c>
    </row>
    <row r="2510" spans="1:5" x14ac:dyDescent="0.2">
      <c r="A2510" s="1">
        <v>45320</v>
      </c>
      <c r="B2510" s="2">
        <v>-717393392715062</v>
      </c>
      <c r="C2510" s="3">
        <f t="shared" si="78"/>
        <v>5.0364263904147304</v>
      </c>
      <c r="D2510" s="2">
        <v>422073316820537</v>
      </c>
      <c r="E2510" s="3">
        <f t="shared" si="79"/>
        <v>-3.3707595844256755E-3</v>
      </c>
    </row>
    <row r="2511" spans="1:5" x14ac:dyDescent="0.2">
      <c r="A2511" s="1">
        <v>45321</v>
      </c>
      <c r="B2511" s="2">
        <v>-111773928484131</v>
      </c>
      <c r="C2511" s="3">
        <f t="shared" si="78"/>
        <v>-0.84419437142972686</v>
      </c>
      <c r="D2511" s="2">
        <v>421359365295304</v>
      </c>
      <c r="E2511" s="3">
        <f t="shared" si="79"/>
        <v>-1.6915343775133485E-3</v>
      </c>
    </row>
    <row r="2512" spans="1:5" x14ac:dyDescent="0.2">
      <c r="A2512" s="1">
        <v>45322</v>
      </c>
      <c r="B2512" s="2">
        <v>119097467471845</v>
      </c>
      <c r="C2512" s="3">
        <f t="shared" si="78"/>
        <v>-2.0655209948065281</v>
      </c>
      <c r="D2512" s="2">
        <v>420288198160979</v>
      </c>
      <c r="E2512" s="3">
        <f t="shared" si="79"/>
        <v>-2.5421699920548102E-3</v>
      </c>
    </row>
    <row r="2513" spans="1:5" x14ac:dyDescent="0.2">
      <c r="A2513" s="1">
        <v>45323</v>
      </c>
      <c r="B2513" s="2">
        <v>-892854457069635</v>
      </c>
      <c r="C2513" s="3">
        <f t="shared" si="78"/>
        <v>-8.4968383125418558</v>
      </c>
      <c r="D2513" s="2">
        <v>419573926773387</v>
      </c>
      <c r="E2513" s="3">
        <f t="shared" si="79"/>
        <v>-1.6994800013833133E-3</v>
      </c>
    </row>
    <row r="2514" spans="1:5" x14ac:dyDescent="0.2">
      <c r="A2514" s="1">
        <v>45324</v>
      </c>
      <c r="B2514" s="2">
        <v>-718932134964347</v>
      </c>
      <c r="C2514" s="3">
        <f t="shared" si="78"/>
        <v>-0.19479358671300617</v>
      </c>
      <c r="D2514" s="2">
        <v>419573926773387</v>
      </c>
      <c r="E2514" s="3">
        <f t="shared" si="79"/>
        <v>0</v>
      </c>
    </row>
    <row r="2515" spans="1:5" x14ac:dyDescent="0.2">
      <c r="A2515" s="1">
        <v>45327</v>
      </c>
      <c r="B2515" s="2">
        <v>-207908682689717</v>
      </c>
      <c r="C2515" s="3">
        <f t="shared" si="78"/>
        <v>-0.71080902830970616</v>
      </c>
      <c r="D2515" s="2">
        <v>418859527360427</v>
      </c>
      <c r="E2515" s="3">
        <f t="shared" si="79"/>
        <v>-1.7026782823562625E-3</v>
      </c>
    </row>
    <row r="2516" spans="1:5" x14ac:dyDescent="0.2">
      <c r="A2516" s="1">
        <v>45328</v>
      </c>
      <c r="B2516" s="2">
        <v>-24985182358928</v>
      </c>
      <c r="C2516" s="3">
        <f t="shared" si="78"/>
        <v>-0.87982617158795673</v>
      </c>
      <c r="D2516" s="2">
        <v>41850227963014</v>
      </c>
      <c r="E2516" s="3">
        <f t="shared" si="79"/>
        <v>-0.90008529058239128</v>
      </c>
    </row>
    <row r="2517" spans="1:5" x14ac:dyDescent="0.2">
      <c r="A2517" s="1">
        <v>45329</v>
      </c>
      <c r="B2517" s="2">
        <v>142734076575172</v>
      </c>
      <c r="C2517" s="3">
        <f t="shared" si="78"/>
        <v>-6.712749041600194</v>
      </c>
      <c r="D2517" s="2">
        <v>41850227963014</v>
      </c>
      <c r="E2517" s="3">
        <f t="shared" si="79"/>
        <v>0</v>
      </c>
    </row>
    <row r="2518" spans="1:5" x14ac:dyDescent="0.2">
      <c r="A2518" s="1">
        <v>45330</v>
      </c>
      <c r="B2518" s="2">
        <v>-357925692092054</v>
      </c>
      <c r="C2518" s="3">
        <f t="shared" si="78"/>
        <v>-3.5076400862379185</v>
      </c>
      <c r="D2518" s="2">
        <v>41850227963014</v>
      </c>
      <c r="E2518" s="3">
        <f t="shared" si="79"/>
        <v>0</v>
      </c>
    </row>
    <row r="2519" spans="1:5" x14ac:dyDescent="0.2">
      <c r="A2519" s="1">
        <v>45331</v>
      </c>
      <c r="B2519" s="2">
        <v>134848352342034</v>
      </c>
      <c r="C2519" s="3">
        <f t="shared" si="78"/>
        <v>-1.3767495749015768</v>
      </c>
      <c r="D2519" s="2">
        <v>418144999876136</v>
      </c>
      <c r="E2519" s="3">
        <f t="shared" si="79"/>
        <v>8.9914628958695335</v>
      </c>
    </row>
    <row r="2520" spans="1:5" x14ac:dyDescent="0.2">
      <c r="A2520" s="1">
        <v>45336</v>
      </c>
      <c r="B2520" s="2">
        <v>-20762796679183</v>
      </c>
      <c r="C2520" s="3">
        <f t="shared" si="78"/>
        <v>-1.1539714525137061</v>
      </c>
      <c r="D2520" s="2">
        <v>417430344274772</v>
      </c>
      <c r="E2520" s="3">
        <f t="shared" si="79"/>
        <v>-1.709109523193364E-3</v>
      </c>
    </row>
    <row r="2521" spans="1:5" x14ac:dyDescent="0.2">
      <c r="A2521" s="1">
        <v>45337</v>
      </c>
      <c r="B2521" s="2">
        <v>-3389812772425</v>
      </c>
      <c r="C2521" s="3">
        <f t="shared" si="78"/>
        <v>-0.83673621502908313</v>
      </c>
      <c r="D2521" s="2">
        <v>417430344274772</v>
      </c>
      <c r="E2521" s="3">
        <f t="shared" si="79"/>
        <v>0</v>
      </c>
    </row>
    <row r="2522" spans="1:5" x14ac:dyDescent="0.2">
      <c r="A2522" s="1">
        <v>45338</v>
      </c>
      <c r="B2522" s="2">
        <v>741164959318122</v>
      </c>
      <c r="C2522" s="3">
        <f t="shared" si="78"/>
        <v>-219.64480697791114</v>
      </c>
      <c r="D2522" s="2">
        <v>417072968415644</v>
      </c>
      <c r="E2522" s="3">
        <f t="shared" si="79"/>
        <v>-8.56132919011654E-4</v>
      </c>
    </row>
    <row r="2523" spans="1:5" x14ac:dyDescent="0.2">
      <c r="A2523" s="1">
        <v>45341</v>
      </c>
      <c r="B2523" s="2">
        <v>91081163416378</v>
      </c>
      <c r="C2523" s="3">
        <f t="shared" si="78"/>
        <v>-0.87711080742379743</v>
      </c>
      <c r="D2523" s="2">
        <v>416715560509706</v>
      </c>
      <c r="E2523" s="3">
        <f t="shared" si="79"/>
        <v>-8.5694334805663797E-4</v>
      </c>
    </row>
    <row r="2524" spans="1:5" x14ac:dyDescent="0.2">
      <c r="A2524" s="1">
        <v>45342</v>
      </c>
      <c r="B2524" s="2">
        <v>132802060377685</v>
      </c>
      <c r="C2524" s="3">
        <f t="shared" si="78"/>
        <v>0.45806284632728844</v>
      </c>
      <c r="D2524" s="2">
        <v>41635812055163</v>
      </c>
      <c r="E2524" s="3">
        <f t="shared" si="79"/>
        <v>-0.90008577552459013</v>
      </c>
    </row>
    <row r="2525" spans="1:5" x14ac:dyDescent="0.2">
      <c r="A2525" s="1">
        <v>45343</v>
      </c>
      <c r="B2525" s="2">
        <v>-640556428210358</v>
      </c>
      <c r="C2525" s="3">
        <f t="shared" si="78"/>
        <v>-5.8233922454865166</v>
      </c>
      <c r="D2525" s="2">
        <v>41600064853542</v>
      </c>
      <c r="E2525" s="3">
        <f t="shared" si="79"/>
        <v>-8.585686181318275E-4</v>
      </c>
    </row>
    <row r="2526" spans="1:5" x14ac:dyDescent="0.2">
      <c r="A2526" s="1">
        <v>45344</v>
      </c>
      <c r="B2526" s="2">
        <v>518857734738862</v>
      </c>
      <c r="C2526" s="3">
        <f t="shared" si="78"/>
        <v>-1.8100109715368742</v>
      </c>
      <c r="D2526" s="2">
        <v>41600064853542</v>
      </c>
      <c r="E2526" s="3">
        <f t="shared" si="79"/>
        <v>0</v>
      </c>
    </row>
    <row r="2527" spans="1:5" x14ac:dyDescent="0.2">
      <c r="A2527" s="1">
        <v>45345</v>
      </c>
      <c r="B2527" s="2">
        <v>-93182945324355</v>
      </c>
      <c r="C2527" s="3">
        <f t="shared" si="78"/>
        <v>-1.1795924760980068</v>
      </c>
      <c r="D2527" s="2">
        <v>415643144455302</v>
      </c>
      <c r="E2527" s="3">
        <f t="shared" si="79"/>
        <v>8.9914061653178514</v>
      </c>
    </row>
    <row r="2528" spans="1:5" x14ac:dyDescent="0.2">
      <c r="A2528" s="1">
        <v>45348</v>
      </c>
      <c r="B2528" s="2">
        <v>-926023869180226</v>
      </c>
      <c r="C2528" s="3">
        <f t="shared" si="78"/>
        <v>8.9376969246559472</v>
      </c>
      <c r="D2528" s="2">
        <v>415643144455302</v>
      </c>
      <c r="E2528" s="3">
        <f t="shared" si="79"/>
        <v>0</v>
      </c>
    </row>
    <row r="2529" spans="1:5" x14ac:dyDescent="0.2">
      <c r="A2529" s="1">
        <v>45349</v>
      </c>
      <c r="B2529" s="2">
        <v>248284500888302</v>
      </c>
      <c r="C2529" s="3">
        <f t="shared" si="78"/>
        <v>-1.2681188996867854</v>
      </c>
      <c r="D2529" s="2">
        <v>415285608305505</v>
      </c>
      <c r="E2529" s="3">
        <f t="shared" si="79"/>
        <v>-8.6019980015683561E-4</v>
      </c>
    </row>
    <row r="2530" spans="1:5" x14ac:dyDescent="0.2">
      <c r="A2530" s="1">
        <v>45350</v>
      </c>
      <c r="B2530" s="2">
        <v>650472286971607</v>
      </c>
      <c r="C2530" s="3">
        <f t="shared" si="78"/>
        <v>1.6198666636232799</v>
      </c>
      <c r="D2530" s="2">
        <v>414928040080254</v>
      </c>
      <c r="E2530" s="3">
        <f t="shared" si="79"/>
        <v>-8.6101761799550758E-4</v>
      </c>
    </row>
    <row r="2531" spans="1:5" x14ac:dyDescent="0.2">
      <c r="A2531" s="1">
        <v>45351</v>
      </c>
      <c r="B2531" s="2">
        <v>325776784882489</v>
      </c>
      <c r="C2531" s="3">
        <f t="shared" si="78"/>
        <v>-0.49916884791633087</v>
      </c>
      <c r="D2531" s="2">
        <v>414928040080254</v>
      </c>
      <c r="E2531" s="3">
        <f t="shared" si="79"/>
        <v>0</v>
      </c>
    </row>
    <row r="2532" spans="1:5" x14ac:dyDescent="0.2">
      <c r="A2532" s="1">
        <v>45352</v>
      </c>
      <c r="B2532" s="2">
        <v>551485674537152</v>
      </c>
      <c r="C2532" s="3">
        <f t="shared" si="78"/>
        <v>0.69283294614156898</v>
      </c>
      <c r="D2532" s="2">
        <v>414570439773998</v>
      </c>
      <c r="E2532" s="3">
        <f t="shared" si="79"/>
        <v>-8.6183692523367217E-4</v>
      </c>
    </row>
    <row r="2533" spans="1:5" x14ac:dyDescent="0.2">
      <c r="A2533" s="1">
        <v>45355</v>
      </c>
      <c r="B2533" s="2">
        <v>-714509192446967</v>
      </c>
      <c r="C2533" s="3">
        <f t="shared" si="78"/>
        <v>-2.2956078923475873</v>
      </c>
      <c r="D2533" s="2">
        <v>413139717621247</v>
      </c>
      <c r="E2533" s="3">
        <f t="shared" si="79"/>
        <v>-3.4510954363532464E-3</v>
      </c>
    </row>
    <row r="2534" spans="1:5" x14ac:dyDescent="0.2">
      <c r="A2534" s="1">
        <v>45356</v>
      </c>
      <c r="B2534" s="2">
        <v>394276916410042</v>
      </c>
      <c r="C2534" s="3">
        <f t="shared" si="78"/>
        <v>-1.5518150369203352</v>
      </c>
      <c r="D2534" s="2">
        <v>412066338871364</v>
      </c>
      <c r="E2534" s="3">
        <f t="shared" si="79"/>
        <v>-2.5981010880852251E-3</v>
      </c>
    </row>
    <row r="2535" spans="1:5" x14ac:dyDescent="0.2">
      <c r="A2535" s="1">
        <v>45357</v>
      </c>
      <c r="B2535" s="2">
        <v>-340112440825016</v>
      </c>
      <c r="C2535" s="3">
        <f t="shared" si="78"/>
        <v>-1.8626232646886796</v>
      </c>
      <c r="D2535" s="2">
        <v>411350592411042</v>
      </c>
      <c r="E2535" s="3">
        <f t="shared" si="79"/>
        <v>-1.7369690091222356E-3</v>
      </c>
    </row>
    <row r="2536" spans="1:5" x14ac:dyDescent="0.2">
      <c r="A2536" s="1">
        <v>45358</v>
      </c>
      <c r="B2536" s="2">
        <v>-16135053998843</v>
      </c>
      <c r="C2536" s="3">
        <f t="shared" si="78"/>
        <v>-0.95255964774559865</v>
      </c>
      <c r="D2536" s="2">
        <v>410992670975219</v>
      </c>
      <c r="E2536" s="3">
        <f t="shared" si="79"/>
        <v>-8.70112848811333E-4</v>
      </c>
    </row>
    <row r="2537" spans="1:5" x14ac:dyDescent="0.2">
      <c r="A2537" s="1">
        <v>45359</v>
      </c>
      <c r="B2537" s="2">
        <v>627115560230949</v>
      </c>
      <c r="C2537" s="3">
        <f t="shared" si="78"/>
        <v>-39.866653949588127</v>
      </c>
      <c r="D2537" s="2">
        <v>410276731663828</v>
      </c>
      <c r="E2537" s="3">
        <f t="shared" si="79"/>
        <v>-1.7419758597937429E-3</v>
      </c>
    </row>
    <row r="2538" spans="1:5" x14ac:dyDescent="0.2">
      <c r="A2538" s="1">
        <v>45362</v>
      </c>
      <c r="B2538" s="2">
        <v>-140180747620786</v>
      </c>
      <c r="C2538" s="3">
        <f t="shared" si="78"/>
        <v>-1.2235325616369037</v>
      </c>
      <c r="D2538" s="2">
        <v>408844467119085</v>
      </c>
      <c r="E2538" s="3">
        <f t="shared" si="79"/>
        <v>-3.4909719079964097E-3</v>
      </c>
    </row>
    <row r="2539" spans="1:5" x14ac:dyDescent="0.2">
      <c r="A2539" s="1">
        <v>45363</v>
      </c>
      <c r="B2539" s="2">
        <v>293233602016486</v>
      </c>
      <c r="C2539" s="3">
        <f t="shared" si="78"/>
        <v>-3.091825068658753</v>
      </c>
      <c r="D2539" s="2">
        <v>407769930846458</v>
      </c>
      <c r="E2539" s="3">
        <f t="shared" si="79"/>
        <v>-2.6282275022545543E-3</v>
      </c>
    </row>
    <row r="2540" spans="1:5" x14ac:dyDescent="0.2">
      <c r="A2540" s="1">
        <v>45364</v>
      </c>
      <c r="B2540" s="2">
        <v>517287902102157</v>
      </c>
      <c r="C2540" s="3">
        <f t="shared" si="78"/>
        <v>0.76408125994057929</v>
      </c>
      <c r="D2540" s="2">
        <v>407053412356806</v>
      </c>
      <c r="E2540" s="3">
        <f t="shared" si="79"/>
        <v>-1.7571636245091726E-3</v>
      </c>
    </row>
    <row r="2541" spans="1:5" x14ac:dyDescent="0.2">
      <c r="A2541" s="1">
        <v>45365</v>
      </c>
      <c r="B2541" s="2">
        <v>-18192437131295</v>
      </c>
      <c r="C2541" s="3">
        <f t="shared" si="78"/>
        <v>-1.0351688818883342</v>
      </c>
      <c r="D2541" s="2">
        <v>40669510480229</v>
      </c>
      <c r="E2541" s="3">
        <f t="shared" si="79"/>
        <v>-0.9000880247023213</v>
      </c>
    </row>
    <row r="2542" spans="1:5" x14ac:dyDescent="0.2">
      <c r="A2542" s="1">
        <v>45366</v>
      </c>
      <c r="B2542" s="2">
        <v>-142416817847642</v>
      </c>
      <c r="C2542" s="3">
        <f t="shared" si="78"/>
        <v>6.8283528930081445</v>
      </c>
      <c r="D2542" s="2">
        <v>405619988829597</v>
      </c>
      <c r="E2542" s="3">
        <f t="shared" si="79"/>
        <v>8.9735645706083513</v>
      </c>
    </row>
    <row r="2543" spans="1:5" x14ac:dyDescent="0.2">
      <c r="A2543" s="1">
        <v>45369</v>
      </c>
      <c r="B2543" s="2">
        <v>-873335368393224</v>
      </c>
      <c r="C2543" s="3">
        <f t="shared" si="78"/>
        <v>5.1322488565045816</v>
      </c>
      <c r="D2543" s="2">
        <v>404903083699226</v>
      </c>
      <c r="E2543" s="3">
        <f t="shared" si="79"/>
        <v>-1.7674304770818328E-3</v>
      </c>
    </row>
    <row r="2544" spans="1:5" x14ac:dyDescent="0.2">
      <c r="A2544" s="1">
        <v>45370</v>
      </c>
      <c r="B2544" s="2">
        <v>-684225704801369</v>
      </c>
      <c r="C2544" s="3">
        <f t="shared" si="78"/>
        <v>-0.21653727815899848</v>
      </c>
      <c r="D2544" s="2">
        <v>403827484164232</v>
      </c>
      <c r="E2544" s="3">
        <f t="shared" si="79"/>
        <v>-2.6564370050413677E-3</v>
      </c>
    </row>
    <row r="2545" spans="1:5" x14ac:dyDescent="0.2">
      <c r="A2545" s="1">
        <v>45371</v>
      </c>
      <c r="B2545" s="2">
        <v>157952375574055</v>
      </c>
      <c r="C2545" s="3">
        <f t="shared" si="78"/>
        <v>-1.2308483508667782</v>
      </c>
      <c r="D2545" s="2">
        <v>402751594282824</v>
      </c>
      <c r="E2545" s="3">
        <f t="shared" si="79"/>
        <v>-2.6642314443621196E-3</v>
      </c>
    </row>
    <row r="2546" spans="1:5" x14ac:dyDescent="0.2">
      <c r="A2546" s="1">
        <v>45372</v>
      </c>
      <c r="B2546" s="2">
        <v>-105376918872219</v>
      </c>
      <c r="C2546" s="3">
        <f t="shared" si="78"/>
        <v>-1.6671436152146613</v>
      </c>
      <c r="D2546" s="2">
        <v>401675413897573</v>
      </c>
      <c r="E2546" s="3">
        <f t="shared" si="79"/>
        <v>-2.6720698329384396E-3</v>
      </c>
    </row>
    <row r="2547" spans="1:5" x14ac:dyDescent="0.2">
      <c r="A2547" s="1">
        <v>45373</v>
      </c>
      <c r="B2547" s="2">
        <v>-691130576721171</v>
      </c>
      <c r="C2547" s="3">
        <f t="shared" si="78"/>
        <v>5.5586523511779857</v>
      </c>
      <c r="D2547" s="2">
        <v>402034172980459</v>
      </c>
      <c r="E2547" s="3">
        <f t="shared" si="79"/>
        <v>8.9315668938971804E-4</v>
      </c>
    </row>
    <row r="2548" spans="1:5" x14ac:dyDescent="0.2">
      <c r="A2548" s="1">
        <v>45376</v>
      </c>
      <c r="B2548" s="2">
        <v>-868813496285426</v>
      </c>
      <c r="C2548" s="3">
        <f t="shared" si="78"/>
        <v>0.25709023091875038</v>
      </c>
      <c r="D2548" s="2">
        <v>402034172980459</v>
      </c>
      <c r="E2548" s="3">
        <f t="shared" si="79"/>
        <v>0</v>
      </c>
    </row>
    <row r="2549" spans="1:5" x14ac:dyDescent="0.2">
      <c r="A2549" s="1">
        <v>45377</v>
      </c>
      <c r="B2549" s="2">
        <v>648463458908135</v>
      </c>
      <c r="C2549" s="3">
        <f t="shared" si="78"/>
        <v>-1.7463782062325368</v>
      </c>
      <c r="D2549" s="2">
        <v>402034172980459</v>
      </c>
      <c r="E2549" s="3">
        <f t="shared" si="79"/>
        <v>0</v>
      </c>
    </row>
    <row r="2550" spans="1:5" x14ac:dyDescent="0.2">
      <c r="A2550" s="1">
        <v>45378</v>
      </c>
      <c r="B2550" s="2">
        <v>-376673828481609</v>
      </c>
      <c r="C2550" s="3">
        <f t="shared" si="78"/>
        <v>-1.5808713248327702</v>
      </c>
      <c r="D2550" s="2">
        <v>401675413897573</v>
      </c>
      <c r="E2550" s="3">
        <f t="shared" si="79"/>
        <v>-8.9235967237899505E-4</v>
      </c>
    </row>
    <row r="2551" spans="1:5" x14ac:dyDescent="0.2">
      <c r="A2551" s="1">
        <v>45379</v>
      </c>
      <c r="B2551" s="2">
        <v>180669229127228</v>
      </c>
      <c r="C2551" s="3">
        <f t="shared" si="78"/>
        <v>-1.479643700905674</v>
      </c>
      <c r="D2551" s="2">
        <v>402034172980459</v>
      </c>
      <c r="E2551" s="3">
        <f t="shared" si="79"/>
        <v>8.9315668938971804E-4</v>
      </c>
    </row>
    <row r="2552" spans="1:5" x14ac:dyDescent="0.2">
      <c r="A2552" s="1">
        <v>45383</v>
      </c>
      <c r="B2552" s="2">
        <v>-314136649919534</v>
      </c>
      <c r="C2552" s="3">
        <f t="shared" si="78"/>
        <v>-2.7387390837778893</v>
      </c>
      <c r="D2552" s="2">
        <v>402034172980459</v>
      </c>
      <c r="E2552" s="3">
        <f t="shared" si="79"/>
        <v>0</v>
      </c>
    </row>
    <row r="2553" spans="1:5" x14ac:dyDescent="0.2">
      <c r="A2553" s="1">
        <v>45384</v>
      </c>
      <c r="B2553" s="2">
        <v>140419908948974</v>
      </c>
      <c r="C2553" s="3">
        <f t="shared" si="78"/>
        <v>-1.4470026308135091</v>
      </c>
      <c r="D2553" s="2">
        <v>402034172980459</v>
      </c>
      <c r="E2553" s="3">
        <f t="shared" si="79"/>
        <v>0</v>
      </c>
    </row>
    <row r="2554" spans="1:5" x14ac:dyDescent="0.2">
      <c r="A2554" s="1">
        <v>45385</v>
      </c>
      <c r="B2554" s="2">
        <v>-132101300649762</v>
      </c>
      <c r="C2554" s="3">
        <f t="shared" si="78"/>
        <v>-1.9407590536023291</v>
      </c>
      <c r="D2554" s="2">
        <v>401316622518966</v>
      </c>
      <c r="E2554" s="3">
        <f t="shared" si="79"/>
        <v>-1.7847996755436801E-3</v>
      </c>
    </row>
    <row r="2555" spans="1:5" x14ac:dyDescent="0.2">
      <c r="A2555" s="1">
        <v>45386</v>
      </c>
      <c r="B2555" s="2">
        <v>-929515992556196</v>
      </c>
      <c r="C2555" s="3">
        <f t="shared" si="78"/>
        <v>6.0363878931109571</v>
      </c>
      <c r="D2555" s="2">
        <v>401675413897573</v>
      </c>
      <c r="E2555" s="3">
        <f t="shared" si="79"/>
        <v>8.9403567775225845E-4</v>
      </c>
    </row>
    <row r="2556" spans="1:5" x14ac:dyDescent="0.2">
      <c r="A2556" s="1">
        <v>45387</v>
      </c>
      <c r="B2556" s="2">
        <v>528123998768114</v>
      </c>
      <c r="C2556" s="3">
        <f t="shared" si="78"/>
        <v>-1.568170965316861</v>
      </c>
      <c r="D2556" s="2">
        <v>400957798838641</v>
      </c>
      <c r="E2556" s="3">
        <f t="shared" si="79"/>
        <v>-1.7865546013104971E-3</v>
      </c>
    </row>
    <row r="2557" spans="1:5" x14ac:dyDescent="0.2">
      <c r="A2557" s="1">
        <v>45390</v>
      </c>
      <c r="B2557" s="2">
        <v>111161490290966</v>
      </c>
      <c r="C2557" s="3">
        <f t="shared" si="78"/>
        <v>-0.78951630573452847</v>
      </c>
      <c r="D2557" s="2">
        <v>399522180986711</v>
      </c>
      <c r="E2557" s="3">
        <f t="shared" si="79"/>
        <v>-3.5804712019275042E-3</v>
      </c>
    </row>
    <row r="2558" spans="1:5" x14ac:dyDescent="0.2">
      <c r="A2558" s="1">
        <v>45391</v>
      </c>
      <c r="B2558" s="2">
        <v>480179204773306</v>
      </c>
      <c r="C2558" s="3">
        <f t="shared" si="78"/>
        <v>3.3196542572111394</v>
      </c>
      <c r="D2558" s="2">
        <v>39880417810001</v>
      </c>
      <c r="E2558" s="3">
        <f t="shared" si="79"/>
        <v>-0.90017971540026331</v>
      </c>
    </row>
    <row r="2559" spans="1:5" x14ac:dyDescent="0.2">
      <c r="A2559" s="1">
        <v>45392</v>
      </c>
      <c r="B2559" s="2">
        <v>-259569747739411</v>
      </c>
      <c r="C2559" s="3">
        <f t="shared" si="78"/>
        <v>-1.5405684901784837</v>
      </c>
      <c r="D2559" s="2">
        <v>398445128146241</v>
      </c>
      <c r="E2559" s="3">
        <f t="shared" si="79"/>
        <v>8.9909968357031875</v>
      </c>
    </row>
    <row r="2560" spans="1:5" x14ac:dyDescent="0.2">
      <c r="A2560" s="1">
        <v>45393</v>
      </c>
      <c r="B2560" s="2">
        <v>-14314312914658</v>
      </c>
      <c r="C2560" s="3">
        <f t="shared" si="78"/>
        <v>-0.94485369331626223</v>
      </c>
      <c r="D2560" s="2">
        <v>398445128146241</v>
      </c>
      <c r="E2560" s="3">
        <f t="shared" si="79"/>
        <v>0</v>
      </c>
    </row>
    <row r="2561" spans="1:5" x14ac:dyDescent="0.2">
      <c r="A2561" s="1">
        <v>45394</v>
      </c>
      <c r="B2561" s="2">
        <v>-20533067173229</v>
      </c>
      <c r="C2561" s="3">
        <f t="shared" si="78"/>
        <v>0.43444308473953597</v>
      </c>
      <c r="D2561" s="2">
        <v>398086045844126</v>
      </c>
      <c r="E2561" s="3">
        <f t="shared" si="79"/>
        <v>-9.0120891623302057E-4</v>
      </c>
    </row>
    <row r="2562" spans="1:5" x14ac:dyDescent="0.2">
      <c r="A2562" s="1">
        <v>45397</v>
      </c>
      <c r="B2562" s="2">
        <v>-271067511510222</v>
      </c>
      <c r="C2562" s="3">
        <f t="shared" si="78"/>
        <v>12.201510968786955</v>
      </c>
      <c r="D2562" s="2">
        <v>397008604790861</v>
      </c>
      <c r="E2562" s="3">
        <f t="shared" si="79"/>
        <v>-2.7065531799295162E-3</v>
      </c>
    </row>
    <row r="2563" spans="1:5" x14ac:dyDescent="0.2">
      <c r="A2563" s="1">
        <v>45398</v>
      </c>
      <c r="B2563" s="2">
        <v>863703508655931</v>
      </c>
      <c r="C2563" s="3">
        <f t="shared" ref="C2563:C2626" si="80">B2563/B2562-1</f>
        <v>-4.1863040459695977</v>
      </c>
      <c r="D2563" s="2">
        <v>397367784172209</v>
      </c>
      <c r="E2563" s="3">
        <f t="shared" ref="E2563:E2626" si="81">D2563/D2562-1</f>
        <v>9.0471434879146884E-4</v>
      </c>
    </row>
    <row r="2564" spans="1:5" x14ac:dyDescent="0.2">
      <c r="A2564" s="1">
        <v>45399</v>
      </c>
      <c r="B2564" s="2">
        <v>532192619251728</v>
      </c>
      <c r="C2564" s="3">
        <f t="shared" si="80"/>
        <v>-0.38382487286648881</v>
      </c>
      <c r="D2564" s="2">
        <v>397726931188114</v>
      </c>
      <c r="E2564" s="3">
        <f t="shared" si="81"/>
        <v>9.0381513099546673E-4</v>
      </c>
    </row>
    <row r="2565" spans="1:5" x14ac:dyDescent="0.2">
      <c r="A2565" s="1">
        <v>45400</v>
      </c>
      <c r="B2565" s="2">
        <v>626362429718237</v>
      </c>
      <c r="C2565" s="3">
        <f t="shared" si="80"/>
        <v>0.17694685544289102</v>
      </c>
      <c r="D2565" s="2">
        <v>397726931188114</v>
      </c>
      <c r="E2565" s="3">
        <f t="shared" si="81"/>
        <v>0</v>
      </c>
    </row>
    <row r="2566" spans="1:5" x14ac:dyDescent="0.2">
      <c r="A2566" s="1">
        <v>45401</v>
      </c>
      <c r="B2566" s="2">
        <v>150430214059398</v>
      </c>
      <c r="C2566" s="3">
        <f t="shared" si="80"/>
        <v>-0.75983518978450293</v>
      </c>
      <c r="D2566" s="2">
        <v>397726931188114</v>
      </c>
      <c r="E2566" s="3">
        <f t="shared" si="81"/>
        <v>0</v>
      </c>
    </row>
    <row r="2567" spans="1:5" x14ac:dyDescent="0.2">
      <c r="A2567" s="1">
        <v>45404</v>
      </c>
      <c r="B2567" s="2">
        <v>452555689123038</v>
      </c>
      <c r="C2567" s="3">
        <f t="shared" si="80"/>
        <v>2.0084095269873412</v>
      </c>
      <c r="D2567" s="2">
        <v>396649393037629</v>
      </c>
      <c r="E2567" s="3">
        <f t="shared" si="81"/>
        <v>-2.7092411048608156E-3</v>
      </c>
    </row>
    <row r="2568" spans="1:5" x14ac:dyDescent="0.2">
      <c r="A2568" s="1">
        <v>45405</v>
      </c>
      <c r="B2568" s="2">
        <v>11613722896814</v>
      </c>
      <c r="C2568" s="3">
        <f t="shared" si="80"/>
        <v>-0.97433747232452417</v>
      </c>
      <c r="D2568" s="2">
        <v>396290148907186</v>
      </c>
      <c r="E2568" s="3">
        <f t="shared" si="81"/>
        <v>-9.0569691205577563E-4</v>
      </c>
    </row>
    <row r="2569" spans="1:5" x14ac:dyDescent="0.2">
      <c r="A2569" s="1">
        <v>45406</v>
      </c>
      <c r="B2569" s="2">
        <v>-552827266555871</v>
      </c>
      <c r="C2569" s="3">
        <f t="shared" si="80"/>
        <v>-48.601210349829202</v>
      </c>
      <c r="D2569" s="2">
        <v>396290148907186</v>
      </c>
      <c r="E2569" s="3">
        <f t="shared" si="81"/>
        <v>0</v>
      </c>
    </row>
    <row r="2570" spans="1:5" x14ac:dyDescent="0.2">
      <c r="A2570" s="1">
        <v>45407</v>
      </c>
      <c r="B2570" s="2">
        <v>525720054185395</v>
      </c>
      <c r="C2570" s="3">
        <f t="shared" si="80"/>
        <v>-1.9509662167364596</v>
      </c>
      <c r="D2570" s="2">
        <v>395930872393535</v>
      </c>
      <c r="E2570" s="3">
        <f t="shared" si="81"/>
        <v>-9.0659965846173751E-4</v>
      </c>
    </row>
    <row r="2571" spans="1:5" x14ac:dyDescent="0.2">
      <c r="A2571" s="1">
        <v>45408</v>
      </c>
      <c r="B2571" s="2">
        <v>777076486025655</v>
      </c>
      <c r="C2571" s="3">
        <f t="shared" si="80"/>
        <v>0.47811840130340411</v>
      </c>
      <c r="D2571" s="2">
        <v>394852848494498</v>
      </c>
      <c r="E2571" s="3">
        <f t="shared" si="81"/>
        <v>-2.7227578706352507E-3</v>
      </c>
    </row>
    <row r="2572" spans="1:5" x14ac:dyDescent="0.2">
      <c r="A2572" s="1">
        <v>45411</v>
      </c>
      <c r="B2572" s="2">
        <v>248016454656078</v>
      </c>
      <c r="C2572" s="3">
        <f t="shared" si="80"/>
        <v>-0.68083392160718426</v>
      </c>
      <c r="D2572" s="2">
        <v>393774532935875</v>
      </c>
      <c r="E2572" s="3">
        <f t="shared" si="81"/>
        <v>-2.730930174961177E-3</v>
      </c>
    </row>
    <row r="2573" spans="1:5" x14ac:dyDescent="0.2">
      <c r="A2573" s="1">
        <v>45412</v>
      </c>
      <c r="B2573" s="2">
        <v>-804470657344314</v>
      </c>
      <c r="C2573" s="3">
        <f t="shared" si="80"/>
        <v>-4.2436180835657282</v>
      </c>
      <c r="D2573" s="2">
        <v>394852848494498</v>
      </c>
      <c r="E2573" s="3">
        <f t="shared" si="81"/>
        <v>2.7384085775770117E-3</v>
      </c>
    </row>
    <row r="2574" spans="1:5" x14ac:dyDescent="0.2">
      <c r="A2574" s="1">
        <v>45414</v>
      </c>
      <c r="B2574" s="2">
        <v>104414985106452</v>
      </c>
      <c r="C2574" s="3">
        <f t="shared" si="80"/>
        <v>-1.1297934040890223</v>
      </c>
      <c r="D2574" s="2">
        <v>393774532935875</v>
      </c>
      <c r="E2574" s="3">
        <f t="shared" si="81"/>
        <v>-2.730930174961177E-3</v>
      </c>
    </row>
    <row r="2575" spans="1:5" x14ac:dyDescent="0.2">
      <c r="A2575" s="1">
        <v>45415</v>
      </c>
      <c r="B2575" s="2">
        <v>350305452632512</v>
      </c>
      <c r="C2575" s="3">
        <f t="shared" si="80"/>
        <v>2.3549346607230035</v>
      </c>
      <c r="D2575" s="2">
        <v>392695925559128</v>
      </c>
      <c r="E2575" s="3">
        <f t="shared" si="81"/>
        <v>-2.7391496567977791E-3</v>
      </c>
    </row>
    <row r="2576" spans="1:5" x14ac:dyDescent="0.2">
      <c r="A2576" s="1">
        <v>45418</v>
      </c>
      <c r="B2576" s="2">
        <v>-263253095763795</v>
      </c>
      <c r="C2576" s="3">
        <f t="shared" si="80"/>
        <v>-1.7514958553612945</v>
      </c>
      <c r="D2576" s="2">
        <v>392695925559128</v>
      </c>
      <c r="E2576" s="3">
        <f t="shared" si="81"/>
        <v>0</v>
      </c>
    </row>
    <row r="2577" spans="1:5" x14ac:dyDescent="0.2">
      <c r="A2577" s="1">
        <v>45419</v>
      </c>
      <c r="B2577" s="2">
        <v>-745581597896213</v>
      </c>
      <c r="C2577" s="3">
        <f t="shared" si="80"/>
        <v>1.8321854895305365</v>
      </c>
      <c r="D2577" s="2">
        <v>392336324890996</v>
      </c>
      <c r="E2577" s="3">
        <f t="shared" si="81"/>
        <v>-9.1572294166275547E-4</v>
      </c>
    </row>
    <row r="2578" spans="1:5" x14ac:dyDescent="0.2">
      <c r="A2578" s="1">
        <v>45420</v>
      </c>
      <c r="B2578" s="2">
        <v>-455986919998086</v>
      </c>
      <c r="C2578" s="3">
        <f t="shared" si="80"/>
        <v>-0.38841446558668868</v>
      </c>
      <c r="D2578" s="2">
        <v>391617026206159</v>
      </c>
      <c r="E2578" s="3">
        <f t="shared" si="81"/>
        <v>-1.8333726428131358E-3</v>
      </c>
    </row>
    <row r="2579" spans="1:5" x14ac:dyDescent="0.2">
      <c r="A2579" s="1">
        <v>45421</v>
      </c>
      <c r="B2579" s="2">
        <v>176852899606179</v>
      </c>
      <c r="C2579" s="3">
        <f t="shared" si="80"/>
        <v>-1.3878464312242142</v>
      </c>
      <c r="D2579" s="2">
        <v>392336324890996</v>
      </c>
      <c r="E2579" s="3">
        <f t="shared" si="81"/>
        <v>1.8367400718126703E-3</v>
      </c>
    </row>
    <row r="2580" spans="1:5" x14ac:dyDescent="0.2">
      <c r="A2580" s="1">
        <v>45422</v>
      </c>
      <c r="B2580" s="2">
        <v>-166120500761418</v>
      </c>
      <c r="C2580" s="3">
        <f t="shared" si="80"/>
        <v>-1.9393145440721629</v>
      </c>
      <c r="D2580" s="2">
        <v>392336324890996</v>
      </c>
      <c r="E2580" s="3">
        <f t="shared" si="81"/>
        <v>0</v>
      </c>
    </row>
    <row r="2581" spans="1:5" x14ac:dyDescent="0.2">
      <c r="A2581" s="1">
        <v>45425</v>
      </c>
      <c r="B2581" s="2">
        <v>-636356274330558</v>
      </c>
      <c r="C2581" s="3">
        <f t="shared" si="80"/>
        <v>2.8306908022417527</v>
      </c>
      <c r="D2581" s="2">
        <v>392336324890996</v>
      </c>
      <c r="E2581" s="3">
        <f t="shared" si="81"/>
        <v>0</v>
      </c>
    </row>
    <row r="2582" spans="1:5" x14ac:dyDescent="0.2">
      <c r="A2582" s="1">
        <v>45426</v>
      </c>
      <c r="B2582" s="2">
        <v>193268304615721</v>
      </c>
      <c r="C2582" s="3">
        <f t="shared" si="80"/>
        <v>-1.303710849427921</v>
      </c>
      <c r="D2582" s="2">
        <v>392336324890996</v>
      </c>
      <c r="E2582" s="3">
        <f t="shared" si="81"/>
        <v>0</v>
      </c>
    </row>
    <row r="2583" spans="1:5" x14ac:dyDescent="0.2">
      <c r="A2583" s="1">
        <v>45427</v>
      </c>
      <c r="B2583" s="2">
        <v>197262578831011</v>
      </c>
      <c r="C2583" s="3">
        <f t="shared" si="80"/>
        <v>2.0666990499202065E-2</v>
      </c>
      <c r="D2583" s="2">
        <v>392336324890996</v>
      </c>
      <c r="E2583" s="3">
        <f t="shared" si="81"/>
        <v>0</v>
      </c>
    </row>
    <row r="2584" spans="1:5" x14ac:dyDescent="0.2">
      <c r="A2584" s="1">
        <v>45428</v>
      </c>
      <c r="B2584" s="2">
        <v>-423680075705768</v>
      </c>
      <c r="C2584" s="3">
        <f t="shared" si="80"/>
        <v>-3.1477975103870164</v>
      </c>
      <c r="D2584" s="2">
        <v>392336324890996</v>
      </c>
      <c r="E2584" s="3">
        <f t="shared" si="81"/>
        <v>0</v>
      </c>
    </row>
    <row r="2585" spans="1:5" x14ac:dyDescent="0.2">
      <c r="A2585" s="1">
        <v>45429</v>
      </c>
      <c r="B2585" s="2">
        <v>189624306050328</v>
      </c>
      <c r="C2585" s="3">
        <f t="shared" si="80"/>
        <v>-1.4475648417841009</v>
      </c>
      <c r="D2585" s="2">
        <v>392336324890996</v>
      </c>
      <c r="E2585" s="3">
        <f t="shared" si="81"/>
        <v>0</v>
      </c>
    </row>
    <row r="2586" spans="1:5" x14ac:dyDescent="0.2">
      <c r="A2586" s="1">
        <v>45432</v>
      </c>
      <c r="B2586" s="2">
        <v>463520823512537</v>
      </c>
      <c r="C2586" s="3">
        <f t="shared" si="80"/>
        <v>1.4444167162278996</v>
      </c>
      <c r="D2586" s="2">
        <v>392336324890996</v>
      </c>
      <c r="E2586" s="3">
        <f t="shared" si="81"/>
        <v>0</v>
      </c>
    </row>
    <row r="2587" spans="1:5" x14ac:dyDescent="0.2">
      <c r="A2587" s="1">
        <v>45433</v>
      </c>
      <c r="B2587" s="2">
        <v>-194213601851802</v>
      </c>
      <c r="C2587" s="3">
        <f t="shared" si="80"/>
        <v>-1.4189964981078116</v>
      </c>
      <c r="D2587" s="2">
        <v>392336324890996</v>
      </c>
      <c r="E2587" s="3">
        <f t="shared" si="81"/>
        <v>0</v>
      </c>
    </row>
    <row r="2588" spans="1:5" x14ac:dyDescent="0.2">
      <c r="A2588" s="1">
        <v>45434</v>
      </c>
      <c r="B2588" s="2">
        <v>-847081537525157</v>
      </c>
      <c r="C2588" s="3">
        <f t="shared" si="80"/>
        <v>3.3615973827185233</v>
      </c>
      <c r="D2588" s="2">
        <v>392336324890996</v>
      </c>
      <c r="E2588" s="3">
        <f t="shared" si="81"/>
        <v>0</v>
      </c>
    </row>
    <row r="2589" spans="1:5" x14ac:dyDescent="0.2">
      <c r="A2589" s="1">
        <v>45435</v>
      </c>
      <c r="B2589" s="2">
        <v>503776518785194</v>
      </c>
      <c r="C2589" s="3">
        <f t="shared" si="80"/>
        <v>-1.5947202205079729</v>
      </c>
      <c r="D2589" s="2">
        <v>392336324890996</v>
      </c>
      <c r="E2589" s="3">
        <f t="shared" si="81"/>
        <v>0</v>
      </c>
    </row>
    <row r="2590" spans="1:5" x14ac:dyDescent="0.2">
      <c r="A2590" s="1">
        <v>45436</v>
      </c>
      <c r="B2590" s="2">
        <v>265324900982811</v>
      </c>
      <c r="C2590" s="3">
        <f t="shared" si="80"/>
        <v>-0.4733281701524813</v>
      </c>
      <c r="D2590" s="2">
        <v>392336324890996</v>
      </c>
      <c r="E2590" s="3">
        <f t="shared" si="81"/>
        <v>0</v>
      </c>
    </row>
    <row r="2591" spans="1:5" x14ac:dyDescent="0.2">
      <c r="A2591" s="1">
        <v>45439</v>
      </c>
      <c r="B2591" s="2">
        <v>26100171504545</v>
      </c>
      <c r="C2591" s="3">
        <f t="shared" si="80"/>
        <v>-0.90162939321614632</v>
      </c>
      <c r="D2591" s="2">
        <v>392336324890996</v>
      </c>
      <c r="E2591" s="3">
        <f t="shared" si="81"/>
        <v>0</v>
      </c>
    </row>
    <row r="2592" spans="1:5" x14ac:dyDescent="0.2">
      <c r="A2592" s="1">
        <v>45440</v>
      </c>
      <c r="B2592" s="2">
        <v>-552897012954746</v>
      </c>
      <c r="C2592" s="3">
        <f t="shared" si="80"/>
        <v>-22.183654400832818</v>
      </c>
      <c r="D2592" s="2">
        <v>392336324890996</v>
      </c>
      <c r="E2592" s="3">
        <f t="shared" si="81"/>
        <v>0</v>
      </c>
    </row>
    <row r="2593" spans="1:5" x14ac:dyDescent="0.2">
      <c r="A2593" s="1">
        <v>45441</v>
      </c>
      <c r="B2593" s="2">
        <v>407715184102512</v>
      </c>
      <c r="C2593" s="3">
        <f t="shared" si="80"/>
        <v>-1.7374161454113028</v>
      </c>
      <c r="D2593" s="2">
        <v>392336324890996</v>
      </c>
      <c r="E2593" s="3">
        <f t="shared" si="81"/>
        <v>0</v>
      </c>
    </row>
    <row r="2594" spans="1:5" x14ac:dyDescent="0.2">
      <c r="A2594" s="1">
        <v>45443</v>
      </c>
      <c r="B2594" s="2">
        <v>-328851719484413</v>
      </c>
      <c r="C2594" s="3">
        <f t="shared" si="80"/>
        <v>-1.806572166813708</v>
      </c>
      <c r="D2594" s="2">
        <v>392336324890996</v>
      </c>
      <c r="E2594" s="3">
        <f t="shared" si="81"/>
        <v>0</v>
      </c>
    </row>
    <row r="2595" spans="1:5" x14ac:dyDescent="0.2">
      <c r="A2595" s="1">
        <v>45446</v>
      </c>
      <c r="B2595" s="2">
        <v>205527775333115</v>
      </c>
      <c r="C2595" s="3">
        <f t="shared" si="80"/>
        <v>-1.6249861659697258</v>
      </c>
      <c r="D2595" s="2">
        <v>392336324890996</v>
      </c>
      <c r="E2595" s="3">
        <f t="shared" si="81"/>
        <v>0</v>
      </c>
    </row>
    <row r="2596" spans="1:5" x14ac:dyDescent="0.2">
      <c r="A2596" s="1">
        <v>45447</v>
      </c>
      <c r="B2596" s="2">
        <v>-104748064181947</v>
      </c>
      <c r="C2596" s="3">
        <f t="shared" si="80"/>
        <v>-1.5096540553322955</v>
      </c>
      <c r="D2596" s="2">
        <v>391976691775264</v>
      </c>
      <c r="E2596" s="3">
        <f t="shared" si="81"/>
        <v>-9.1664496228305303E-4</v>
      </c>
    </row>
    <row r="2597" spans="1:5" x14ac:dyDescent="0.2">
      <c r="A2597" s="1">
        <v>45448</v>
      </c>
      <c r="B2597" s="2">
        <v>-651275781402983</v>
      </c>
      <c r="C2597" s="3">
        <f t="shared" si="80"/>
        <v>5.2175447965484061</v>
      </c>
      <c r="D2597" s="2">
        <v>392336324890996</v>
      </c>
      <c r="E2597" s="3">
        <f t="shared" si="81"/>
        <v>9.1748597117646824E-4</v>
      </c>
    </row>
    <row r="2598" spans="1:5" x14ac:dyDescent="0.2">
      <c r="A2598" s="1">
        <v>45449</v>
      </c>
      <c r="B2598" s="2">
        <v>94554241757802</v>
      </c>
      <c r="C2598" s="3">
        <f t="shared" si="80"/>
        <v>-1.1451831074604257</v>
      </c>
      <c r="D2598" s="2">
        <v>391976691775264</v>
      </c>
      <c r="E2598" s="3">
        <f t="shared" si="81"/>
        <v>-9.1664496228305303E-4</v>
      </c>
    </row>
    <row r="2599" spans="1:5" x14ac:dyDescent="0.2">
      <c r="A2599" s="1">
        <v>45450</v>
      </c>
      <c r="B2599" s="2">
        <v>-107376126937483</v>
      </c>
      <c r="C2599" s="3">
        <f t="shared" si="80"/>
        <v>-2.1356034900319321</v>
      </c>
      <c r="D2599" s="2">
        <v>39305549378521</v>
      </c>
      <c r="E2599" s="3">
        <f t="shared" si="81"/>
        <v>-0.89972477904105475</v>
      </c>
    </row>
    <row r="2600" spans="1:5" x14ac:dyDescent="0.2">
      <c r="A2600" s="1">
        <v>45453</v>
      </c>
      <c r="B2600" s="2">
        <v>-102132520353034</v>
      </c>
      <c r="C2600" s="3">
        <f t="shared" si="80"/>
        <v>-4.8834007465197171E-2</v>
      </c>
      <c r="D2600" s="2">
        <v>393774532935875</v>
      </c>
      <c r="E2600" s="3">
        <f t="shared" si="81"/>
        <v>9.0182935784395344</v>
      </c>
    </row>
    <row r="2601" spans="1:5" x14ac:dyDescent="0.2">
      <c r="A2601" s="1">
        <v>45454</v>
      </c>
      <c r="B2601" s="2">
        <v>865984212784666</v>
      </c>
      <c r="C2601" s="3">
        <f t="shared" si="80"/>
        <v>-9.4790251899324698</v>
      </c>
      <c r="D2601" s="2">
        <v>393415029575683</v>
      </c>
      <c r="E2601" s="3">
        <f t="shared" si="81"/>
        <v>-9.1296752360203737E-4</v>
      </c>
    </row>
    <row r="2602" spans="1:5" x14ac:dyDescent="0.2">
      <c r="A2602" s="1">
        <v>45455</v>
      </c>
      <c r="B2602" s="2">
        <v>-310727649513783</v>
      </c>
      <c r="C2602" s="3">
        <f t="shared" si="80"/>
        <v>-1.3588144505713384</v>
      </c>
      <c r="D2602" s="2">
        <v>393774532935875</v>
      </c>
      <c r="E2602" s="3">
        <f t="shared" si="81"/>
        <v>9.1380179496391989E-4</v>
      </c>
    </row>
    <row r="2603" spans="1:5" x14ac:dyDescent="0.2">
      <c r="A2603" s="1">
        <v>45456</v>
      </c>
      <c r="B2603" s="2">
        <v>-318374696593867</v>
      </c>
      <c r="C2603" s="3">
        <f t="shared" si="80"/>
        <v>2.4610127525020342E-2</v>
      </c>
      <c r="D2603" s="2">
        <v>393415029575683</v>
      </c>
      <c r="E2603" s="3">
        <f t="shared" si="81"/>
        <v>-9.1296752360203737E-4</v>
      </c>
    </row>
    <row r="2604" spans="1:5" x14ac:dyDescent="0.2">
      <c r="A2604" s="1">
        <v>45457</v>
      </c>
      <c r="B2604" s="2">
        <v>571175288594799</v>
      </c>
      <c r="C2604" s="3">
        <f t="shared" si="80"/>
        <v>-2.7940348108864184</v>
      </c>
      <c r="D2604" s="2">
        <v>393774532935875</v>
      </c>
      <c r="E2604" s="3">
        <f t="shared" si="81"/>
        <v>9.1380179496391989E-4</v>
      </c>
    </row>
    <row r="2605" spans="1:5" x14ac:dyDescent="0.2">
      <c r="A2605" s="1">
        <v>45460</v>
      </c>
      <c r="B2605" s="2">
        <v>-964173840671611</v>
      </c>
      <c r="C2605" s="3">
        <f t="shared" si="80"/>
        <v>-2.6880524419108958</v>
      </c>
      <c r="D2605" s="2">
        <v>393415029575683</v>
      </c>
      <c r="E2605" s="3">
        <f t="shared" si="81"/>
        <v>-9.1296752360203737E-4</v>
      </c>
    </row>
    <row r="2606" spans="1:5" x14ac:dyDescent="0.2">
      <c r="A2606" s="1">
        <v>45461</v>
      </c>
      <c r="B2606" s="2">
        <v>-866072842918745</v>
      </c>
      <c r="C2606" s="3">
        <f t="shared" si="80"/>
        <v>-0.101746172333956</v>
      </c>
      <c r="D2606" s="2">
        <v>393415029575683</v>
      </c>
      <c r="E2606" s="3">
        <f t="shared" si="81"/>
        <v>0</v>
      </c>
    </row>
    <row r="2607" spans="1:5" x14ac:dyDescent="0.2">
      <c r="A2607" s="1">
        <v>45462</v>
      </c>
      <c r="B2607" s="2">
        <v>2876425937385</v>
      </c>
      <c r="C2607" s="3">
        <f t="shared" si="80"/>
        <v>-1.0033212286482638</v>
      </c>
      <c r="D2607" s="2">
        <v>393415029575683</v>
      </c>
      <c r="E2607" s="3">
        <f t="shared" si="81"/>
        <v>0</v>
      </c>
    </row>
    <row r="2608" spans="1:5" x14ac:dyDescent="0.2">
      <c r="A2608" s="1">
        <v>45463</v>
      </c>
      <c r="B2608" s="2">
        <v>-10166731898952</v>
      </c>
      <c r="C2608" s="3">
        <f t="shared" si="80"/>
        <v>-4.5345015377641609</v>
      </c>
      <c r="D2608" s="2">
        <v>39305549378521</v>
      </c>
      <c r="E2608" s="3">
        <f t="shared" si="81"/>
        <v>-0.90009138842277092</v>
      </c>
    </row>
    <row r="2609" spans="1:5" x14ac:dyDescent="0.2">
      <c r="A2609" s="1">
        <v>45464</v>
      </c>
      <c r="B2609" s="2">
        <v>-53576026502309</v>
      </c>
      <c r="C2609" s="3">
        <f t="shared" si="80"/>
        <v>4.2697392864103838</v>
      </c>
      <c r="D2609" s="2">
        <v>39305549378521</v>
      </c>
      <c r="E2609" s="3">
        <f t="shared" si="81"/>
        <v>0</v>
      </c>
    </row>
    <row r="2610" spans="1:5" x14ac:dyDescent="0.2">
      <c r="A2610" s="1">
        <v>45467</v>
      </c>
      <c r="B2610" s="2">
        <v>882477637770434</v>
      </c>
      <c r="C2610" s="3">
        <f t="shared" si="80"/>
        <v>-17.471502188248344</v>
      </c>
      <c r="D2610" s="2">
        <v>39305549378521</v>
      </c>
      <c r="E2610" s="3">
        <f t="shared" si="81"/>
        <v>0</v>
      </c>
    </row>
    <row r="2611" spans="1:5" x14ac:dyDescent="0.2">
      <c r="A2611" s="1">
        <v>45468</v>
      </c>
      <c r="B2611" s="2">
        <v>-253480294271289</v>
      </c>
      <c r="C2611" s="3">
        <f t="shared" si="80"/>
        <v>-1.2872370736914116</v>
      </c>
      <c r="D2611" s="2">
        <v>39305549378521</v>
      </c>
      <c r="E2611" s="3">
        <f t="shared" si="81"/>
        <v>0</v>
      </c>
    </row>
    <row r="2612" spans="1:5" x14ac:dyDescent="0.2">
      <c r="A2612" s="1">
        <v>45469</v>
      </c>
      <c r="B2612" s="2">
        <v>-961847597903067</v>
      </c>
      <c r="C2612" s="3">
        <f t="shared" si="80"/>
        <v>2.7945655723187821</v>
      </c>
      <c r="D2612" s="2">
        <v>39305549378521</v>
      </c>
      <c r="E2612" s="3">
        <f t="shared" si="81"/>
        <v>0</v>
      </c>
    </row>
    <row r="2613" spans="1:5" x14ac:dyDescent="0.2">
      <c r="A2613" s="1">
        <v>45470</v>
      </c>
      <c r="B2613" s="2">
        <v>103672984427196</v>
      </c>
      <c r="C2613" s="3">
        <f t="shared" si="80"/>
        <v>-1.107785250650118</v>
      </c>
      <c r="D2613" s="2">
        <v>39305549378521</v>
      </c>
      <c r="E2613" s="3">
        <f t="shared" si="81"/>
        <v>0</v>
      </c>
    </row>
    <row r="2614" spans="1:5" x14ac:dyDescent="0.2">
      <c r="A2614" s="1">
        <v>45471</v>
      </c>
      <c r="B2614" s="2">
        <v>-398538118918982</v>
      </c>
      <c r="C2614" s="3">
        <f t="shared" si="80"/>
        <v>-4.8441848772941807</v>
      </c>
      <c r="D2614" s="2">
        <v>393415029575683</v>
      </c>
      <c r="E2614" s="3">
        <f t="shared" si="81"/>
        <v>9.0091472017605092</v>
      </c>
    </row>
    <row r="2615" spans="1:5" x14ac:dyDescent="0.2">
      <c r="A2615" s="1">
        <v>45474</v>
      </c>
      <c r="B2615" s="2">
        <v>-441465062754827</v>
      </c>
      <c r="C2615" s="3">
        <f t="shared" si="80"/>
        <v>0.10771101131375471</v>
      </c>
      <c r="D2615" s="2">
        <v>393774532935875</v>
      </c>
      <c r="E2615" s="3">
        <f t="shared" si="81"/>
        <v>9.1380179496391989E-4</v>
      </c>
    </row>
    <row r="2616" spans="1:5" x14ac:dyDescent="0.2">
      <c r="A2616" s="1">
        <v>45475</v>
      </c>
      <c r="B2616" s="2">
        <v>478103832139565</v>
      </c>
      <c r="C2616" s="3">
        <f t="shared" si="80"/>
        <v>-2.08299358766038</v>
      </c>
      <c r="D2616" s="2">
        <v>393415029575683</v>
      </c>
      <c r="E2616" s="3">
        <f t="shared" si="81"/>
        <v>-9.1296752360203737E-4</v>
      </c>
    </row>
    <row r="2617" spans="1:5" x14ac:dyDescent="0.2">
      <c r="A2617" s="1">
        <v>45476</v>
      </c>
      <c r="B2617" s="2">
        <v>179441559850431</v>
      </c>
      <c r="C2617" s="3">
        <f t="shared" si="80"/>
        <v>-0.62468077478607287</v>
      </c>
      <c r="D2617" s="2">
        <v>393415029575683</v>
      </c>
      <c r="E2617" s="3">
        <f t="shared" si="81"/>
        <v>0</v>
      </c>
    </row>
    <row r="2618" spans="1:5" x14ac:dyDescent="0.2">
      <c r="A2618" s="1">
        <v>45477</v>
      </c>
      <c r="B2618" s="2">
        <v>220848484647348</v>
      </c>
      <c r="C2618" s="3">
        <f t="shared" si="80"/>
        <v>0.23075437391109777</v>
      </c>
      <c r="D2618" s="2">
        <v>39305549378521</v>
      </c>
      <c r="E2618" s="3">
        <f t="shared" si="81"/>
        <v>-0.90009138842277092</v>
      </c>
    </row>
    <row r="2619" spans="1:5" x14ac:dyDescent="0.2">
      <c r="A2619" s="1">
        <v>45478</v>
      </c>
      <c r="B2619" s="2">
        <v>152291835041061</v>
      </c>
      <c r="C2619" s="3">
        <f t="shared" si="80"/>
        <v>-0.31042390766574024</v>
      </c>
      <c r="D2619" s="2">
        <v>39305549378521</v>
      </c>
      <c r="E2619" s="3">
        <f t="shared" si="81"/>
        <v>0</v>
      </c>
    </row>
    <row r="2620" spans="1:5" x14ac:dyDescent="0.2">
      <c r="A2620" s="1">
        <v>45481</v>
      </c>
      <c r="B2620" s="2">
        <v>842224437808799</v>
      </c>
      <c r="C2620" s="3">
        <f t="shared" si="80"/>
        <v>4.5303321913595562</v>
      </c>
      <c r="D2620" s="2">
        <v>393415029575683</v>
      </c>
      <c r="E2620" s="3">
        <f t="shared" si="81"/>
        <v>9.0091472017605092</v>
      </c>
    </row>
    <row r="2621" spans="1:5" x14ac:dyDescent="0.2">
      <c r="A2621" s="1">
        <v>45482</v>
      </c>
      <c r="B2621" s="2">
        <v>124212998710741</v>
      </c>
      <c r="C2621" s="3">
        <f t="shared" si="80"/>
        <v>-0.8525179356776873</v>
      </c>
      <c r="D2621" s="2">
        <v>39305549378521</v>
      </c>
      <c r="E2621" s="3">
        <f t="shared" si="81"/>
        <v>-0.90009138842277092</v>
      </c>
    </row>
    <row r="2622" spans="1:5" x14ac:dyDescent="0.2">
      <c r="A2622" s="1">
        <v>45483</v>
      </c>
      <c r="B2622" s="2">
        <v>530677848554256</v>
      </c>
      <c r="C2622" s="3">
        <f t="shared" si="80"/>
        <v>3.2723213678309415</v>
      </c>
      <c r="D2622" s="2">
        <v>39305549378521</v>
      </c>
      <c r="E2622" s="3">
        <f t="shared" si="81"/>
        <v>0</v>
      </c>
    </row>
    <row r="2623" spans="1:5" x14ac:dyDescent="0.2">
      <c r="A2623" s="1">
        <v>45484</v>
      </c>
      <c r="B2623" s="2">
        <v>765632648050556</v>
      </c>
      <c r="C2623" s="3">
        <f t="shared" si="80"/>
        <v>0.44274468990253779</v>
      </c>
      <c r="D2623" s="2">
        <v>39305549378521</v>
      </c>
      <c r="E2623" s="3">
        <f t="shared" si="81"/>
        <v>0</v>
      </c>
    </row>
    <row r="2624" spans="1:5" x14ac:dyDescent="0.2">
      <c r="A2624" s="1">
        <v>45485</v>
      </c>
      <c r="B2624" s="2">
        <v>-155798820229593</v>
      </c>
      <c r="C2624" s="3">
        <f t="shared" si="80"/>
        <v>-1.203490303902643</v>
      </c>
      <c r="D2624" s="2">
        <v>39305549378521</v>
      </c>
      <c r="E2624" s="3">
        <f t="shared" si="81"/>
        <v>0</v>
      </c>
    </row>
    <row r="2625" spans="1:5" x14ac:dyDescent="0.2">
      <c r="A2625" s="1">
        <v>45488</v>
      </c>
      <c r="B2625" s="2">
        <v>30810042324596</v>
      </c>
      <c r="C2625" s="3">
        <f t="shared" si="80"/>
        <v>-1.1977552992968288</v>
      </c>
      <c r="D2625" s="2">
        <v>393415029575683</v>
      </c>
      <c r="E2625" s="3">
        <f t="shared" si="81"/>
        <v>9.0091472017605092</v>
      </c>
    </row>
    <row r="2626" spans="1:5" x14ac:dyDescent="0.2">
      <c r="A2626" s="1">
        <v>45489</v>
      </c>
      <c r="B2626" s="2">
        <v>436568565905507</v>
      </c>
      <c r="C2626" s="3">
        <f t="shared" si="80"/>
        <v>13.169684069436979</v>
      </c>
      <c r="D2626" s="2">
        <v>393415029575683</v>
      </c>
      <c r="E2626" s="3">
        <f t="shared" si="81"/>
        <v>0</v>
      </c>
    </row>
    <row r="2627" spans="1:5" x14ac:dyDescent="0.2">
      <c r="A2627" s="1">
        <v>45490</v>
      </c>
      <c r="B2627" s="2">
        <v>-801993252036331</v>
      </c>
      <c r="C2627" s="3">
        <f t="shared" ref="C2627:C2690" si="82">B2627/B2626-1</f>
        <v>-2.8370384738371621</v>
      </c>
      <c r="D2627" s="2">
        <v>393415029575683</v>
      </c>
      <c r="E2627" s="3">
        <f t="shared" ref="E2627:E2690" si="83">D2627/D2626-1</f>
        <v>0</v>
      </c>
    </row>
    <row r="2628" spans="1:5" x14ac:dyDescent="0.2">
      <c r="A2628" s="1">
        <v>45491</v>
      </c>
      <c r="B2628" s="2">
        <v>-163514518730061</v>
      </c>
      <c r="C2628" s="3">
        <f t="shared" si="82"/>
        <v>-0.79611484471361404</v>
      </c>
      <c r="D2628" s="2">
        <v>393774532935875</v>
      </c>
      <c r="E2628" s="3">
        <f t="shared" si="83"/>
        <v>9.1380179496391989E-4</v>
      </c>
    </row>
    <row r="2629" spans="1:5" x14ac:dyDescent="0.2">
      <c r="A2629" s="1">
        <v>45492</v>
      </c>
      <c r="B2629" s="2">
        <v>-385608984559129</v>
      </c>
      <c r="C2629" s="3">
        <f t="shared" si="82"/>
        <v>1.3582553253005876</v>
      </c>
      <c r="D2629" s="2">
        <v>393415029575683</v>
      </c>
      <c r="E2629" s="3">
        <f t="shared" si="83"/>
        <v>-9.1296752360203737E-4</v>
      </c>
    </row>
    <row r="2630" spans="1:5" x14ac:dyDescent="0.2">
      <c r="A2630" s="1">
        <v>45495</v>
      </c>
      <c r="B2630" s="2">
        <v>969635815410809</v>
      </c>
      <c r="C2630" s="3">
        <f t="shared" si="82"/>
        <v>-3.5145571141694334</v>
      </c>
      <c r="D2630" s="2">
        <v>393415029575683</v>
      </c>
      <c r="E2630" s="3">
        <f t="shared" si="83"/>
        <v>0</v>
      </c>
    </row>
    <row r="2631" spans="1:5" x14ac:dyDescent="0.2">
      <c r="A2631" s="1">
        <v>45496</v>
      </c>
      <c r="B2631" s="2">
        <v>-475489543013609</v>
      </c>
      <c r="C2631" s="3">
        <f t="shared" si="82"/>
        <v>-1.4903795171923973</v>
      </c>
      <c r="D2631" s="2">
        <v>393415029575683</v>
      </c>
      <c r="E2631" s="3">
        <f t="shared" si="83"/>
        <v>0</v>
      </c>
    </row>
    <row r="2632" spans="1:5" x14ac:dyDescent="0.2">
      <c r="A2632" s="1">
        <v>45497</v>
      </c>
      <c r="B2632" s="2">
        <v>-333640950511248</v>
      </c>
      <c r="C2632" s="3">
        <f t="shared" si="82"/>
        <v>-0.29832116097304195</v>
      </c>
      <c r="D2632" s="2">
        <v>393774532935875</v>
      </c>
      <c r="E2632" s="3">
        <f t="shared" si="83"/>
        <v>9.1380179496391989E-4</v>
      </c>
    </row>
    <row r="2633" spans="1:5" x14ac:dyDescent="0.2">
      <c r="A2633" s="1">
        <v>45498</v>
      </c>
      <c r="B2633" s="2">
        <v>360767037150093</v>
      </c>
      <c r="C2633" s="3">
        <f t="shared" si="82"/>
        <v>-2.0813032291068554</v>
      </c>
      <c r="D2633" s="2">
        <v>394134003871782</v>
      </c>
      <c r="E2633" s="3">
        <f t="shared" si="83"/>
        <v>9.128851813420269E-4</v>
      </c>
    </row>
    <row r="2634" spans="1:5" x14ac:dyDescent="0.2">
      <c r="A2634" s="1">
        <v>45499</v>
      </c>
      <c r="B2634" s="2">
        <v>108432803926542</v>
      </c>
      <c r="C2634" s="3">
        <f t="shared" si="82"/>
        <v>-0.69943816158173622</v>
      </c>
      <c r="D2634" s="2">
        <v>394134003871782</v>
      </c>
      <c r="E2634" s="3">
        <f t="shared" si="83"/>
        <v>0</v>
      </c>
    </row>
    <row r="2635" spans="1:5" x14ac:dyDescent="0.2">
      <c r="A2635" s="1">
        <v>45502</v>
      </c>
      <c r="B2635" s="2">
        <v>-101226670592853</v>
      </c>
      <c r="C2635" s="3">
        <f t="shared" si="82"/>
        <v>-1.9335428664320919</v>
      </c>
      <c r="D2635" s="2">
        <v>393774532935875</v>
      </c>
      <c r="E2635" s="3">
        <f t="shared" si="83"/>
        <v>-9.1205258205517836E-4</v>
      </c>
    </row>
    <row r="2636" spans="1:5" x14ac:dyDescent="0.2">
      <c r="A2636" s="1">
        <v>45503</v>
      </c>
      <c r="B2636" s="2">
        <v>-3073637841.81674</v>
      </c>
      <c r="C2636" s="3">
        <f t="shared" si="82"/>
        <v>-0.99996963608677614</v>
      </c>
      <c r="D2636" s="2">
        <v>393415029575683</v>
      </c>
      <c r="E2636" s="3">
        <f t="shared" si="83"/>
        <v>-9.1296752360203737E-4</v>
      </c>
    </row>
    <row r="2637" spans="1:5" x14ac:dyDescent="0.2">
      <c r="A2637" s="1">
        <v>45504</v>
      </c>
      <c r="B2637" s="2">
        <v>297278940604404</v>
      </c>
      <c r="C2637" s="3">
        <f t="shared" si="82"/>
        <v>-96719.922626450643</v>
      </c>
      <c r="D2637" s="2">
        <v>393415029575683</v>
      </c>
      <c r="E2637" s="3">
        <f t="shared" si="83"/>
        <v>0</v>
      </c>
    </row>
    <row r="2638" spans="1:5" x14ac:dyDescent="0.2">
      <c r="A2638" s="1">
        <v>45505</v>
      </c>
      <c r="B2638" s="2">
        <v>-91250224549485</v>
      </c>
      <c r="C2638" s="3">
        <f t="shared" si="82"/>
        <v>-1.3069515262802076</v>
      </c>
      <c r="D2638" s="2">
        <v>393415029575683</v>
      </c>
      <c r="E2638" s="3">
        <f t="shared" si="83"/>
        <v>0</v>
      </c>
    </row>
    <row r="2639" spans="1:5" x14ac:dyDescent="0.2">
      <c r="A2639" s="1">
        <v>45506</v>
      </c>
      <c r="B2639" s="2">
        <v>14593841923193</v>
      </c>
      <c r="C2639" s="3">
        <f t="shared" si="82"/>
        <v>-1.1599321206632074</v>
      </c>
      <c r="D2639" s="2">
        <v>39305549378521</v>
      </c>
      <c r="E2639" s="3">
        <f t="shared" si="83"/>
        <v>-0.90009138842277092</v>
      </c>
    </row>
    <row r="2640" spans="1:5" x14ac:dyDescent="0.2">
      <c r="A2640" s="1">
        <v>45509</v>
      </c>
      <c r="B2640" s="2">
        <v>-532490130616816</v>
      </c>
      <c r="C2640" s="3">
        <f t="shared" si="82"/>
        <v>-37.487316596911036</v>
      </c>
      <c r="D2640" s="2">
        <v>39305549378521</v>
      </c>
      <c r="E2640" s="3">
        <f t="shared" si="83"/>
        <v>0</v>
      </c>
    </row>
    <row r="2641" spans="1:5" x14ac:dyDescent="0.2">
      <c r="A2641" s="1">
        <v>45510</v>
      </c>
      <c r="B2641" s="2">
        <v>-631491055534413</v>
      </c>
      <c r="C2641" s="3">
        <f t="shared" si="82"/>
        <v>0.18592067575584581</v>
      </c>
      <c r="D2641" s="2">
        <v>393415029575683</v>
      </c>
      <c r="E2641" s="3">
        <f t="shared" si="83"/>
        <v>9.0091472017605092</v>
      </c>
    </row>
    <row r="2642" spans="1:5" x14ac:dyDescent="0.2">
      <c r="A2642" s="1">
        <v>45511</v>
      </c>
      <c r="B2642" s="2">
        <v>220985024972371</v>
      </c>
      <c r="C2642" s="3">
        <f t="shared" si="82"/>
        <v>-1.3499416548114964</v>
      </c>
      <c r="D2642" s="2">
        <v>393415029575683</v>
      </c>
      <c r="E2642" s="3">
        <f t="shared" si="83"/>
        <v>0</v>
      </c>
    </row>
    <row r="2643" spans="1:5" x14ac:dyDescent="0.2">
      <c r="A2643" s="1">
        <v>45512</v>
      </c>
      <c r="B2643" s="2">
        <v>484685944892099</v>
      </c>
      <c r="C2643" s="3">
        <f t="shared" si="82"/>
        <v>1.1932976904326327</v>
      </c>
      <c r="D2643" s="2">
        <v>393415029575683</v>
      </c>
      <c r="E2643" s="3">
        <f t="shared" si="83"/>
        <v>0</v>
      </c>
    </row>
    <row r="2644" spans="1:5" x14ac:dyDescent="0.2">
      <c r="A2644" s="1">
        <v>45513</v>
      </c>
      <c r="B2644" s="2">
        <v>645656340196293</v>
      </c>
      <c r="C2644" s="3">
        <f t="shared" si="82"/>
        <v>0.33211277735736555</v>
      </c>
      <c r="D2644" s="2">
        <v>393415029575683</v>
      </c>
      <c r="E2644" s="3">
        <f t="shared" si="83"/>
        <v>0</v>
      </c>
    </row>
    <row r="2645" spans="1:5" x14ac:dyDescent="0.2">
      <c r="A2645" s="1">
        <v>45516</v>
      </c>
      <c r="B2645" s="2">
        <v>108730508811069</v>
      </c>
      <c r="C2645" s="3">
        <f t="shared" si="82"/>
        <v>-0.83159693161533477</v>
      </c>
      <c r="D2645" s="2">
        <v>393774532935875</v>
      </c>
      <c r="E2645" s="3">
        <f t="shared" si="83"/>
        <v>9.1380179496391989E-4</v>
      </c>
    </row>
    <row r="2646" spans="1:5" x14ac:dyDescent="0.2">
      <c r="A2646" s="1">
        <v>45517</v>
      </c>
      <c r="B2646" s="2">
        <v>-229907683137602</v>
      </c>
      <c r="C2646" s="3">
        <f t="shared" si="82"/>
        <v>-3.1144726135430068</v>
      </c>
      <c r="D2646" s="2">
        <v>393774532935875</v>
      </c>
      <c r="E2646" s="3">
        <f t="shared" si="83"/>
        <v>0</v>
      </c>
    </row>
    <row r="2647" spans="1:5" x14ac:dyDescent="0.2">
      <c r="A2647" s="1">
        <v>45518</v>
      </c>
      <c r="B2647" s="2">
        <v>-230302065420373</v>
      </c>
      <c r="C2647" s="3">
        <f t="shared" si="82"/>
        <v>1.7153940981387006E-3</v>
      </c>
      <c r="D2647" s="2">
        <v>393774532935875</v>
      </c>
      <c r="E2647" s="3">
        <f t="shared" si="83"/>
        <v>0</v>
      </c>
    </row>
    <row r="2648" spans="1:5" x14ac:dyDescent="0.2">
      <c r="A2648" s="1">
        <v>45519</v>
      </c>
      <c r="B2648" s="2">
        <v>100670088467257</v>
      </c>
      <c r="C2648" s="3">
        <f t="shared" si="82"/>
        <v>-1.437121952352024</v>
      </c>
      <c r="D2648" s="2">
        <v>394134003871782</v>
      </c>
      <c r="E2648" s="3">
        <f t="shared" si="83"/>
        <v>9.128851813420269E-4</v>
      </c>
    </row>
    <row r="2649" spans="1:5" x14ac:dyDescent="0.2">
      <c r="A2649" s="1">
        <v>45520</v>
      </c>
      <c r="B2649" s="2">
        <v>-504747892599831</v>
      </c>
      <c r="C2649" s="3">
        <f t="shared" si="82"/>
        <v>-6.0138814844093487</v>
      </c>
      <c r="D2649" s="2">
        <v>394493442389399</v>
      </c>
      <c r="E2649" s="3">
        <f t="shared" si="83"/>
        <v>9.1197033010614881E-4</v>
      </c>
    </row>
    <row r="2650" spans="1:5" x14ac:dyDescent="0.2">
      <c r="A2650" s="1">
        <v>45523</v>
      </c>
      <c r="B2650" s="2">
        <v>645485850935714</v>
      </c>
      <c r="C2650" s="3">
        <f t="shared" si="82"/>
        <v>-2.278828223751419</v>
      </c>
      <c r="D2650" s="2">
        <v>395212222193075</v>
      </c>
      <c r="E2650" s="3">
        <f t="shared" si="83"/>
        <v>1.822032324092504E-3</v>
      </c>
    </row>
    <row r="2651" spans="1:5" x14ac:dyDescent="0.2">
      <c r="A2651" s="1">
        <v>45524</v>
      </c>
      <c r="B2651" s="2">
        <v>608438474343614</v>
      </c>
      <c r="C2651" s="3">
        <f t="shared" si="82"/>
        <v>-5.7394560296550434E-2</v>
      </c>
      <c r="D2651" s="2">
        <v>394493442389399</v>
      </c>
      <c r="E2651" s="3">
        <f t="shared" si="83"/>
        <v>-1.8187185600875289E-3</v>
      </c>
    </row>
    <row r="2652" spans="1:5" x14ac:dyDescent="0.2">
      <c r="A2652" s="1">
        <v>45525</v>
      </c>
      <c r="B2652" s="2">
        <v>-28283603324625</v>
      </c>
      <c r="C2652" s="3">
        <f t="shared" si="82"/>
        <v>-1.0464855601959384</v>
      </c>
      <c r="D2652" s="2">
        <v>394493442389399</v>
      </c>
      <c r="E2652" s="3">
        <f t="shared" si="83"/>
        <v>0</v>
      </c>
    </row>
    <row r="2653" spans="1:5" x14ac:dyDescent="0.2">
      <c r="A2653" s="1">
        <v>45526</v>
      </c>
      <c r="B2653" s="2">
        <v>-168883456836482</v>
      </c>
      <c r="C2653" s="3">
        <f t="shared" si="82"/>
        <v>4.9710728826918711</v>
      </c>
      <c r="D2653" s="2">
        <v>395212222193075</v>
      </c>
      <c r="E2653" s="3">
        <f t="shared" si="83"/>
        <v>1.822032324092504E-3</v>
      </c>
    </row>
    <row r="2654" spans="1:5" x14ac:dyDescent="0.2">
      <c r="A2654" s="1">
        <v>45527</v>
      </c>
      <c r="B2654" s="2">
        <v>130761054839634</v>
      </c>
      <c r="C2654" s="3">
        <f t="shared" si="82"/>
        <v>-1.7742679910101602</v>
      </c>
      <c r="D2654" s="2">
        <v>395212222193075</v>
      </c>
      <c r="E2654" s="3">
        <f t="shared" si="83"/>
        <v>0</v>
      </c>
    </row>
    <row r="2655" spans="1:5" x14ac:dyDescent="0.2">
      <c r="A2655" s="1">
        <v>45530</v>
      </c>
      <c r="B2655" s="2">
        <v>-117567562374476</v>
      </c>
      <c r="C2655" s="3">
        <f t="shared" si="82"/>
        <v>-1.8991022787225251</v>
      </c>
      <c r="D2655" s="2">
        <v>395212222193075</v>
      </c>
      <c r="E2655" s="3">
        <f t="shared" si="83"/>
        <v>0</v>
      </c>
    </row>
    <row r="2656" spans="1:5" x14ac:dyDescent="0.2">
      <c r="A2656" s="1">
        <v>45531</v>
      </c>
      <c r="B2656" s="2">
        <v>144738989290222</v>
      </c>
      <c r="C2656" s="3">
        <f t="shared" si="82"/>
        <v>-2.2311132966183278</v>
      </c>
      <c r="D2656" s="2">
        <v>395930872393535</v>
      </c>
      <c r="E2656" s="3">
        <f t="shared" si="83"/>
        <v>1.8183906268691707E-3</v>
      </c>
    </row>
    <row r="2657" spans="1:5" x14ac:dyDescent="0.2">
      <c r="A2657" s="1">
        <v>45532</v>
      </c>
      <c r="B2657" s="2">
        <v>-204144955834884</v>
      </c>
      <c r="C2657" s="3">
        <f t="shared" si="82"/>
        <v>-2.4104351345548274</v>
      </c>
      <c r="D2657" s="2">
        <v>396649393037629</v>
      </c>
      <c r="E2657" s="3">
        <f t="shared" si="83"/>
        <v>1.8147628644118452E-3</v>
      </c>
    </row>
    <row r="2658" spans="1:5" x14ac:dyDescent="0.2">
      <c r="A2658" s="1">
        <v>45533</v>
      </c>
      <c r="B2658" s="2">
        <v>-83282965132323</v>
      </c>
      <c r="C2658" s="3">
        <f t="shared" si="82"/>
        <v>-0.59204005412857852</v>
      </c>
      <c r="D2658" s="2">
        <v>397367784172209</v>
      </c>
      <c r="E2658" s="3">
        <f t="shared" si="83"/>
        <v>1.8111489572147921E-3</v>
      </c>
    </row>
    <row r="2659" spans="1:5" x14ac:dyDescent="0.2">
      <c r="A2659" s="1">
        <v>45534</v>
      </c>
      <c r="B2659" s="2">
        <v>628967958884614</v>
      </c>
      <c r="C2659" s="3">
        <f t="shared" si="82"/>
        <v>-8.5521801833698738</v>
      </c>
      <c r="D2659" s="2">
        <v>397367784172209</v>
      </c>
      <c r="E2659" s="3">
        <f t="shared" si="83"/>
        <v>0</v>
      </c>
    </row>
    <row r="2660" spans="1:5" x14ac:dyDescent="0.2">
      <c r="A2660" s="1">
        <v>45537</v>
      </c>
      <c r="B2660" s="2">
        <v>255572847965515</v>
      </c>
      <c r="C2660" s="3">
        <f t="shared" si="82"/>
        <v>-0.59366316780470441</v>
      </c>
      <c r="D2660" s="2">
        <v>398086045844126</v>
      </c>
      <c r="E2660" s="3">
        <f t="shared" si="83"/>
        <v>1.8075488263682438E-3</v>
      </c>
    </row>
    <row r="2661" spans="1:5" x14ac:dyDescent="0.2">
      <c r="A2661" s="1">
        <v>45538</v>
      </c>
      <c r="B2661" s="2">
        <v>-10432790402016</v>
      </c>
      <c r="C2661" s="3">
        <f t="shared" si="82"/>
        <v>-1.0408212002372947</v>
      </c>
      <c r="D2661" s="2">
        <v>398086045844126</v>
      </c>
      <c r="E2661" s="3">
        <f t="shared" si="83"/>
        <v>0</v>
      </c>
    </row>
    <row r="2662" spans="1:5" x14ac:dyDescent="0.2">
      <c r="A2662" s="1">
        <v>45539</v>
      </c>
      <c r="B2662" s="2">
        <v>364741316431215</v>
      </c>
      <c r="C2662" s="3">
        <f t="shared" si="82"/>
        <v>-35.961050915077671</v>
      </c>
      <c r="D2662" s="2">
        <v>398086045844126</v>
      </c>
      <c r="E2662" s="3">
        <f t="shared" si="83"/>
        <v>0</v>
      </c>
    </row>
    <row r="2663" spans="1:5" x14ac:dyDescent="0.2">
      <c r="A2663" s="1">
        <v>45540</v>
      </c>
      <c r="B2663" s="2">
        <v>-723063259863073</v>
      </c>
      <c r="C2663" s="3">
        <f t="shared" si="82"/>
        <v>-2.9824002033491386</v>
      </c>
      <c r="D2663" s="2">
        <v>397726931188114</v>
      </c>
      <c r="E2663" s="3">
        <f t="shared" si="83"/>
        <v>-9.0210309997307281E-4</v>
      </c>
    </row>
    <row r="2664" spans="1:5" x14ac:dyDescent="0.2">
      <c r="A2664" s="1">
        <v>45541</v>
      </c>
      <c r="B2664" s="2">
        <v>-627004254719913</v>
      </c>
      <c r="C2664" s="3">
        <f t="shared" si="82"/>
        <v>-0.1328500706305431</v>
      </c>
      <c r="D2664" s="2">
        <v>398086045844126</v>
      </c>
      <c r="E2664" s="3">
        <f t="shared" si="83"/>
        <v>9.0291762476146786E-4</v>
      </c>
    </row>
    <row r="2665" spans="1:5" x14ac:dyDescent="0.2">
      <c r="A2665" s="1">
        <v>45544</v>
      </c>
      <c r="B2665" s="2">
        <v>-517636315987913</v>
      </c>
      <c r="C2665" s="3">
        <f t="shared" si="82"/>
        <v>-0.17442934064435556</v>
      </c>
      <c r="D2665" s="2">
        <v>399163195711649</v>
      </c>
      <c r="E2665" s="3">
        <f t="shared" si="83"/>
        <v>2.7058217156015196E-3</v>
      </c>
    </row>
    <row r="2666" spans="1:5" x14ac:dyDescent="0.2">
      <c r="A2666" s="1">
        <v>45545</v>
      </c>
      <c r="B2666" s="2">
        <v>-360523547644411</v>
      </c>
      <c r="C2666" s="3">
        <f t="shared" si="82"/>
        <v>-0.3035196014863274</v>
      </c>
      <c r="D2666" s="2">
        <v>399163195711649</v>
      </c>
      <c r="E2666" s="3">
        <f t="shared" si="83"/>
        <v>0</v>
      </c>
    </row>
    <row r="2667" spans="1:5" x14ac:dyDescent="0.2">
      <c r="A2667" s="1">
        <v>45546</v>
      </c>
      <c r="B2667" s="2">
        <v>598480494572518</v>
      </c>
      <c r="C2667" s="3">
        <f t="shared" si="82"/>
        <v>-2.6600316358886134</v>
      </c>
      <c r="D2667" s="2">
        <v>399881133930968</v>
      </c>
      <c r="E2667" s="3">
        <f t="shared" si="83"/>
        <v>1.7986082560517147E-3</v>
      </c>
    </row>
    <row r="2668" spans="1:5" x14ac:dyDescent="0.2">
      <c r="A2668" s="1">
        <v>45547</v>
      </c>
      <c r="B2668" s="2">
        <v>-232866081130324</v>
      </c>
      <c r="C2668" s="3">
        <f t="shared" si="82"/>
        <v>-1.3890955231492637</v>
      </c>
      <c r="D2668" s="2">
        <v>400240054550638</v>
      </c>
      <c r="E2668" s="3">
        <f t="shared" si="83"/>
        <v>8.9756827520637295E-4</v>
      </c>
    </row>
    <row r="2669" spans="1:5" x14ac:dyDescent="0.2">
      <c r="A2669" s="1">
        <v>45548</v>
      </c>
      <c r="B2669" s="2">
        <v>19747168993779</v>
      </c>
      <c r="C2669" s="3">
        <f t="shared" si="82"/>
        <v>-1.0848005381373145</v>
      </c>
      <c r="D2669" s="2">
        <v>400957798838641</v>
      </c>
      <c r="E2669" s="3">
        <f t="shared" si="83"/>
        <v>1.7932845047425872E-3</v>
      </c>
    </row>
    <row r="2670" spans="1:5" x14ac:dyDescent="0.2">
      <c r="A2670" s="1">
        <v>45551</v>
      </c>
      <c r="B2670" s="2">
        <v>554774845579561</v>
      </c>
      <c r="C2670" s="3">
        <f t="shared" si="82"/>
        <v>27.09389263617145</v>
      </c>
      <c r="D2670" s="2">
        <v>401675413897573</v>
      </c>
      <c r="E2670" s="3">
        <f t="shared" si="83"/>
        <v>1.7897520911440701E-3</v>
      </c>
    </row>
    <row r="2671" spans="1:5" x14ac:dyDescent="0.2">
      <c r="A2671" s="1">
        <v>45552</v>
      </c>
      <c r="B2671" s="2">
        <v>122854548576869</v>
      </c>
      <c r="C2671" s="3">
        <f t="shared" si="82"/>
        <v>-0.77855061462181907</v>
      </c>
      <c r="D2671" s="2">
        <v>402034172980459</v>
      </c>
      <c r="E2671" s="3">
        <f t="shared" si="83"/>
        <v>8.9315668938971804E-4</v>
      </c>
    </row>
    <row r="2672" spans="1:5" x14ac:dyDescent="0.2">
      <c r="A2672" s="1">
        <v>45553</v>
      </c>
      <c r="B2672" s="2">
        <v>616159888916612</v>
      </c>
      <c r="C2672" s="3">
        <f t="shared" si="82"/>
        <v>4.0153608153228957</v>
      </c>
      <c r="D2672" s="2">
        <v>401675413897573</v>
      </c>
      <c r="E2672" s="3">
        <f t="shared" si="83"/>
        <v>-8.9235967237899505E-4</v>
      </c>
    </row>
    <row r="2673" spans="1:5" x14ac:dyDescent="0.2">
      <c r="A2673" s="1">
        <v>45554</v>
      </c>
      <c r="B2673" s="2">
        <v>-172022197725372</v>
      </c>
      <c r="C2673" s="3">
        <f t="shared" si="82"/>
        <v>-1.2791843494191695</v>
      </c>
      <c r="D2673" s="2">
        <v>402034172980459</v>
      </c>
      <c r="E2673" s="3">
        <f t="shared" si="83"/>
        <v>8.9315668938971804E-4</v>
      </c>
    </row>
    <row r="2674" spans="1:5" x14ac:dyDescent="0.2">
      <c r="A2674" s="1">
        <v>45555</v>
      </c>
      <c r="B2674" s="2">
        <v>-939399573446413</v>
      </c>
      <c r="C2674" s="3">
        <f t="shared" si="82"/>
        <v>4.4609206594728823</v>
      </c>
      <c r="D2674" s="2">
        <v>402034172980459</v>
      </c>
      <c r="E2674" s="3">
        <f t="shared" si="83"/>
        <v>0</v>
      </c>
    </row>
    <row r="2675" spans="1:5" x14ac:dyDescent="0.2">
      <c r="A2675" s="1">
        <v>45558</v>
      </c>
      <c r="B2675" s="2">
        <v>-203163327281584</v>
      </c>
      <c r="C2675" s="3">
        <f t="shared" si="82"/>
        <v>-0.78373065836486333</v>
      </c>
      <c r="D2675" s="2">
        <v>402034172980459</v>
      </c>
      <c r="E2675" s="3">
        <f t="shared" si="83"/>
        <v>0</v>
      </c>
    </row>
    <row r="2676" spans="1:5" x14ac:dyDescent="0.2">
      <c r="A2676" s="1">
        <v>45559</v>
      </c>
      <c r="B2676" s="2">
        <v>-549973741453177</v>
      </c>
      <c r="C2676" s="3">
        <f t="shared" si="82"/>
        <v>1.7070522461512674</v>
      </c>
      <c r="D2676" s="2">
        <v>402034172980459</v>
      </c>
      <c r="E2676" s="3">
        <f t="shared" si="83"/>
        <v>0</v>
      </c>
    </row>
    <row r="2677" spans="1:5" x14ac:dyDescent="0.2">
      <c r="A2677" s="1">
        <v>45560</v>
      </c>
      <c r="B2677" s="2">
        <v>-226019728600734</v>
      </c>
      <c r="C2677" s="3">
        <f t="shared" si="82"/>
        <v>-0.58903541830282713</v>
      </c>
      <c r="D2677" s="2">
        <v>402034172980459</v>
      </c>
      <c r="E2677" s="3">
        <f t="shared" si="83"/>
        <v>0</v>
      </c>
    </row>
    <row r="2678" spans="1:5" x14ac:dyDescent="0.2">
      <c r="A2678" s="1">
        <v>45561</v>
      </c>
      <c r="B2678" s="2">
        <v>-403645719271402</v>
      </c>
      <c r="C2678" s="3">
        <f t="shared" si="82"/>
        <v>0.78588710715800381</v>
      </c>
      <c r="D2678" s="2">
        <v>402034172980459</v>
      </c>
      <c r="E2678" s="3">
        <f t="shared" si="83"/>
        <v>0</v>
      </c>
    </row>
    <row r="2679" spans="1:5" x14ac:dyDescent="0.2">
      <c r="A2679" s="1">
        <v>45562</v>
      </c>
      <c r="B2679" s="2">
        <v>117640913834375</v>
      </c>
      <c r="C2679" s="3">
        <f t="shared" si="82"/>
        <v>-1.2914459592107701</v>
      </c>
      <c r="D2679" s="2">
        <v>402034172980459</v>
      </c>
      <c r="E2679" s="3">
        <f t="shared" si="83"/>
        <v>0</v>
      </c>
    </row>
    <row r="2680" spans="1:5" x14ac:dyDescent="0.2">
      <c r="A2680" s="1">
        <v>45565</v>
      </c>
      <c r="B2680" s="2">
        <v>-702067202135916</v>
      </c>
      <c r="C2680" s="3">
        <f t="shared" si="82"/>
        <v>-6.9678829350505271</v>
      </c>
      <c r="D2680" s="2">
        <v>402034172980459</v>
      </c>
      <c r="E2680" s="3">
        <f t="shared" si="83"/>
        <v>0</v>
      </c>
    </row>
    <row r="2681" spans="1:5" x14ac:dyDescent="0.2">
      <c r="A2681" s="1">
        <v>45566</v>
      </c>
      <c r="B2681" s="2">
        <v>161492568476522</v>
      </c>
      <c r="C2681" s="3">
        <f t="shared" si="82"/>
        <v>-1.2300243737140963</v>
      </c>
      <c r="D2681" s="2">
        <v>402034172980459</v>
      </c>
      <c r="E2681" s="3">
        <f t="shared" si="83"/>
        <v>0</v>
      </c>
    </row>
    <row r="2682" spans="1:5" x14ac:dyDescent="0.2">
      <c r="A2682" s="1">
        <v>45567</v>
      </c>
      <c r="B2682" s="2">
        <v>52591885165495</v>
      </c>
      <c r="C2682" s="3">
        <f t="shared" si="82"/>
        <v>-0.67433866671616616</v>
      </c>
      <c r="D2682" s="2">
        <v>402034172980459</v>
      </c>
      <c r="E2682" s="3">
        <f t="shared" si="83"/>
        <v>0</v>
      </c>
    </row>
    <row r="2683" spans="1:5" x14ac:dyDescent="0.2">
      <c r="A2683" s="1">
        <v>45568</v>
      </c>
      <c r="B2683" s="2">
        <v>181491851351932</v>
      </c>
      <c r="C2683" s="3">
        <f t="shared" si="82"/>
        <v>2.4509478179155852</v>
      </c>
      <c r="D2683" s="2">
        <v>402034172980459</v>
      </c>
      <c r="E2683" s="3">
        <f t="shared" si="83"/>
        <v>0</v>
      </c>
    </row>
    <row r="2684" spans="1:5" x14ac:dyDescent="0.2">
      <c r="A2684" s="1">
        <v>45569</v>
      </c>
      <c r="B2684" s="2">
        <v>960209012689708</v>
      </c>
      <c r="C2684" s="3">
        <f t="shared" si="82"/>
        <v>4.2906453129279098</v>
      </c>
      <c r="D2684" s="2">
        <v>402392899773618</v>
      </c>
      <c r="E2684" s="3">
        <f t="shared" si="83"/>
        <v>8.9227935650249002E-4</v>
      </c>
    </row>
    <row r="2685" spans="1:5" x14ac:dyDescent="0.2">
      <c r="A2685" s="1">
        <v>45572</v>
      </c>
      <c r="B2685" s="2">
        <v>-361532383527932</v>
      </c>
      <c r="C2685" s="3">
        <f t="shared" si="82"/>
        <v>-1.3765142575731701</v>
      </c>
      <c r="D2685" s="2">
        <v>403827484164232</v>
      </c>
      <c r="E2685" s="3">
        <f t="shared" si="83"/>
        <v>3.5651334589181793E-3</v>
      </c>
    </row>
    <row r="2686" spans="1:5" x14ac:dyDescent="0.2">
      <c r="A2686" s="1">
        <v>45573</v>
      </c>
      <c r="B2686" s="2">
        <v>50112814425012</v>
      </c>
      <c r="C2686" s="3">
        <f t="shared" si="82"/>
        <v>-1.1386122425216725</v>
      </c>
      <c r="D2686" s="2">
        <v>40454458277206</v>
      </c>
      <c r="E2686" s="3">
        <f t="shared" si="83"/>
        <v>-0.89982242451642136</v>
      </c>
    </row>
    <row r="2687" spans="1:5" x14ac:dyDescent="0.2">
      <c r="A2687" s="1">
        <v>45574</v>
      </c>
      <c r="B2687" s="2">
        <v>-60930521749775</v>
      </c>
      <c r="C2687" s="3">
        <f t="shared" si="82"/>
        <v>-2.2158670880668745</v>
      </c>
      <c r="D2687" s="2">
        <v>405261552383074</v>
      </c>
      <c r="E2687" s="3">
        <f t="shared" si="83"/>
        <v>9.0177228825090445</v>
      </c>
    </row>
    <row r="2688" spans="1:5" x14ac:dyDescent="0.2">
      <c r="A2688" s="1">
        <v>45575</v>
      </c>
      <c r="B2688" s="2">
        <v>-11729844935728</v>
      </c>
      <c r="C2688" s="3">
        <f t="shared" si="82"/>
        <v>-0.80748819148637418</v>
      </c>
      <c r="D2688" s="2">
        <v>405261552383074</v>
      </c>
      <c r="E2688" s="3">
        <f t="shared" si="83"/>
        <v>0</v>
      </c>
    </row>
    <row r="2689" spans="1:5" x14ac:dyDescent="0.2">
      <c r="A2689" s="1">
        <v>45576</v>
      </c>
      <c r="B2689" s="2">
        <v>120402315666421</v>
      </c>
      <c r="C2689" s="3">
        <f t="shared" si="82"/>
        <v>-11.264612731553417</v>
      </c>
      <c r="D2689" s="2">
        <v>406336765033322</v>
      </c>
      <c r="E2689" s="3">
        <f t="shared" si="83"/>
        <v>2.6531326347771778E-3</v>
      </c>
    </row>
    <row r="2690" spans="1:5" x14ac:dyDescent="0.2">
      <c r="A2690" s="1">
        <v>45579</v>
      </c>
      <c r="B2690" s="2">
        <v>172884833398461</v>
      </c>
      <c r="C2690" s="3">
        <f t="shared" si="82"/>
        <v>0.43589292649025735</v>
      </c>
      <c r="D2690" s="2">
        <v>407411687703085</v>
      </c>
      <c r="E2690" s="3">
        <f t="shared" si="83"/>
        <v>2.6453985025816085E-3</v>
      </c>
    </row>
    <row r="2691" spans="1:5" x14ac:dyDescent="0.2">
      <c r="A2691" s="1">
        <v>45580</v>
      </c>
      <c r="B2691" s="2">
        <v>-859372568229576</v>
      </c>
      <c r="C2691" s="3">
        <f t="shared" ref="C2691:C2754" si="84">B2691/B2690-1</f>
        <v>-5.9707805556830644</v>
      </c>
      <c r="D2691" s="2">
        <v>40812814179314</v>
      </c>
      <c r="E2691" s="3">
        <f t="shared" ref="E2691:E2754" si="85">D2691/D2690-1</f>
        <v>-0.89982414493455154</v>
      </c>
    </row>
    <row r="2692" spans="1:5" x14ac:dyDescent="0.2">
      <c r="A2692" s="1">
        <v>45581</v>
      </c>
      <c r="B2692" s="2">
        <v>-60735717406427</v>
      </c>
      <c r="C2692" s="3">
        <f t="shared" si="84"/>
        <v>-0.92932551066698488</v>
      </c>
      <c r="D2692" s="2">
        <v>40812814179314</v>
      </c>
      <c r="E2692" s="3">
        <f t="shared" si="85"/>
        <v>0</v>
      </c>
    </row>
    <row r="2693" spans="1:5" x14ac:dyDescent="0.2">
      <c r="A2693" s="1">
        <v>45582</v>
      </c>
      <c r="B2693" s="2">
        <v>289435593310524</v>
      </c>
      <c r="C2693" s="3">
        <f t="shared" si="84"/>
        <v>-5.7654922946525726</v>
      </c>
      <c r="D2693" s="2">
        <v>408844467119085</v>
      </c>
      <c r="E2693" s="3">
        <f t="shared" si="85"/>
        <v>9.0175514808363317</v>
      </c>
    </row>
    <row r="2694" spans="1:5" x14ac:dyDescent="0.2">
      <c r="A2694" s="1">
        <v>45583</v>
      </c>
      <c r="B2694" s="2">
        <v>-736306578284375</v>
      </c>
      <c r="C2694" s="3">
        <f t="shared" si="84"/>
        <v>-3.5439392918562742</v>
      </c>
      <c r="D2694" s="2">
        <v>409560663727326</v>
      </c>
      <c r="E2694" s="3">
        <f t="shared" si="85"/>
        <v>1.7517581032406859E-3</v>
      </c>
    </row>
    <row r="2695" spans="1:5" x14ac:dyDescent="0.2">
      <c r="A2695" s="1">
        <v>45586</v>
      </c>
      <c r="B2695" s="2">
        <v>-565317435849136</v>
      </c>
      <c r="C2695" s="3">
        <f t="shared" si="84"/>
        <v>-0.23222547166922081</v>
      </c>
      <c r="D2695" s="2">
        <v>410276731663828</v>
      </c>
      <c r="E2695" s="3">
        <f t="shared" si="85"/>
        <v>1.7483806427727178E-3</v>
      </c>
    </row>
    <row r="2696" spans="1:5" x14ac:dyDescent="0.2">
      <c r="A2696" s="1">
        <v>45587</v>
      </c>
      <c r="B2696" s="2">
        <v>126601184499627</v>
      </c>
      <c r="C2696" s="3">
        <f t="shared" si="84"/>
        <v>-1.2239470719834875</v>
      </c>
      <c r="D2696" s="2">
        <v>410992670975219</v>
      </c>
      <c r="E2696" s="3">
        <f t="shared" si="85"/>
        <v>1.7450156349048118E-3</v>
      </c>
    </row>
    <row r="2697" spans="1:5" x14ac:dyDescent="0.2">
      <c r="A2697" s="1">
        <v>45588</v>
      </c>
      <c r="B2697" s="2">
        <v>511019896186833</v>
      </c>
      <c r="C2697" s="3">
        <f t="shared" si="84"/>
        <v>3.0364543049621986</v>
      </c>
      <c r="D2697" s="2">
        <v>411708481707684</v>
      </c>
      <c r="E2697" s="3">
        <f t="shared" si="85"/>
        <v>1.7416630101128039E-3</v>
      </c>
    </row>
    <row r="2698" spans="1:5" x14ac:dyDescent="0.2">
      <c r="A2698" s="1">
        <v>45589</v>
      </c>
      <c r="B2698" s="2">
        <v>729687451379582</v>
      </c>
      <c r="C2698" s="3">
        <f t="shared" si="84"/>
        <v>0.42790419086305476</v>
      </c>
      <c r="D2698" s="2">
        <v>412066338871364</v>
      </c>
      <c r="E2698" s="3">
        <f t="shared" si="85"/>
        <v>8.692003676866733E-4</v>
      </c>
    </row>
    <row r="2699" spans="1:5" x14ac:dyDescent="0.2">
      <c r="A2699" s="1">
        <v>45590</v>
      </c>
      <c r="B2699" s="2">
        <v>111387521705418</v>
      </c>
      <c r="C2699" s="3">
        <f t="shared" si="84"/>
        <v>-0.84734899648496986</v>
      </c>
      <c r="D2699" s="2">
        <v>412781956822261</v>
      </c>
      <c r="E2699" s="3">
        <f t="shared" si="85"/>
        <v>1.7366571432577693E-3</v>
      </c>
    </row>
    <row r="2700" spans="1:5" x14ac:dyDescent="0.2">
      <c r="A2700" s="1">
        <v>45593</v>
      </c>
      <c r="B2700" s="2">
        <v>2299438360459</v>
      </c>
      <c r="C2700" s="3">
        <f t="shared" si="84"/>
        <v>-0.97935640971939186</v>
      </c>
      <c r="D2700" s="2">
        <v>413855142894493</v>
      </c>
      <c r="E2700" s="3">
        <f t="shared" si="85"/>
        <v>2.5998861008698082E-3</v>
      </c>
    </row>
    <row r="2701" spans="1:5" x14ac:dyDescent="0.2">
      <c r="A2701" s="1">
        <v>45594</v>
      </c>
      <c r="B2701" s="2">
        <v>-308306068228681</v>
      </c>
      <c r="C2701" s="3">
        <f t="shared" si="84"/>
        <v>-135.07885748550302</v>
      </c>
      <c r="D2701" s="2">
        <v>414212807380521</v>
      </c>
      <c r="E2701" s="3">
        <f t="shared" si="85"/>
        <v>8.6422626894644416E-4</v>
      </c>
    </row>
    <row r="2702" spans="1:5" x14ac:dyDescent="0.2">
      <c r="A2702" s="1">
        <v>45595</v>
      </c>
      <c r="B2702" s="2">
        <v>968975646175285</v>
      </c>
      <c r="C2702" s="3">
        <f t="shared" si="84"/>
        <v>-4.1429016358398858</v>
      </c>
      <c r="D2702" s="2">
        <v>414928040080254</v>
      </c>
      <c r="E2702" s="3">
        <f t="shared" si="85"/>
        <v>1.7267276312775692E-3</v>
      </c>
    </row>
    <row r="2703" spans="1:5" x14ac:dyDescent="0.2">
      <c r="A2703" s="1">
        <v>45596</v>
      </c>
      <c r="B2703" s="2">
        <v>-267482855700063</v>
      </c>
      <c r="C2703" s="3">
        <f t="shared" si="84"/>
        <v>-1.2760470366369518</v>
      </c>
      <c r="D2703" s="2">
        <v>415643144455302</v>
      </c>
      <c r="E2703" s="3">
        <f t="shared" si="85"/>
        <v>1.7234419127463152E-3</v>
      </c>
    </row>
    <row r="2704" spans="1:5" x14ac:dyDescent="0.2">
      <c r="A2704" s="1">
        <v>45597</v>
      </c>
      <c r="B2704" s="2">
        <v>-135400497703931</v>
      </c>
      <c r="C2704" s="3">
        <f t="shared" si="84"/>
        <v>-0.49379747217982495</v>
      </c>
      <c r="D2704" s="2">
        <v>416715560509706</v>
      </c>
      <c r="E2704" s="3">
        <f t="shared" si="85"/>
        <v>2.5801365154460854E-3</v>
      </c>
    </row>
    <row r="2705" spans="1:5" x14ac:dyDescent="0.2">
      <c r="A2705" s="1">
        <v>45600</v>
      </c>
      <c r="B2705" s="2">
        <v>117738426546947</v>
      </c>
      <c r="C2705" s="3">
        <f t="shared" si="84"/>
        <v>-1.8695568224896473</v>
      </c>
      <c r="D2705" s="2">
        <v>418859527360427</v>
      </c>
      <c r="E2705" s="3">
        <f t="shared" si="85"/>
        <v>5.1449167103301274E-3</v>
      </c>
    </row>
    <row r="2706" spans="1:5" x14ac:dyDescent="0.2">
      <c r="A2706" s="1">
        <v>45601</v>
      </c>
      <c r="B2706" s="2">
        <v>159928796001122</v>
      </c>
      <c r="C2706" s="3">
        <f t="shared" si="84"/>
        <v>0.35833984444621425</v>
      </c>
      <c r="D2706" s="2">
        <v>420288198160979</v>
      </c>
      <c r="E2706" s="3">
        <f t="shared" si="85"/>
        <v>3.4108590284556151E-3</v>
      </c>
    </row>
    <row r="2707" spans="1:5" x14ac:dyDescent="0.2">
      <c r="A2707" s="1">
        <v>45602</v>
      </c>
      <c r="B2707" s="2">
        <v>122825023060953</v>
      </c>
      <c r="C2707" s="3">
        <f t="shared" si="84"/>
        <v>-0.23200182748770704</v>
      </c>
      <c r="D2707" s="2">
        <v>421716357043911</v>
      </c>
      <c r="E2707" s="3">
        <f t="shared" si="85"/>
        <v>3.3980466003591392E-3</v>
      </c>
    </row>
    <row r="2708" spans="1:5" x14ac:dyDescent="0.2">
      <c r="A2708" s="1">
        <v>45603</v>
      </c>
      <c r="B2708" s="2">
        <v>-115092426382118</v>
      </c>
      <c r="C2708" s="3">
        <f t="shared" si="84"/>
        <v>-1.9370438003093422</v>
      </c>
      <c r="D2708" s="2">
        <v>422430244631178</v>
      </c>
      <c r="E2708" s="3">
        <f t="shared" si="85"/>
        <v>1.6928145549561791E-3</v>
      </c>
    </row>
    <row r="2709" spans="1:5" x14ac:dyDescent="0.2">
      <c r="A2709" s="1">
        <v>45604</v>
      </c>
      <c r="B2709" s="2">
        <v>696594441956971</v>
      </c>
      <c r="C2709" s="3">
        <f t="shared" si="84"/>
        <v>-7.0524785501020721</v>
      </c>
      <c r="D2709" s="2">
        <v>42314400437693</v>
      </c>
      <c r="E2709" s="3">
        <f t="shared" si="85"/>
        <v>-0.89983103488568272</v>
      </c>
    </row>
    <row r="2710" spans="1:5" x14ac:dyDescent="0.2">
      <c r="A2710" s="1">
        <v>45607</v>
      </c>
      <c r="B2710" s="2">
        <v>557143633653934</v>
      </c>
      <c r="C2710" s="3">
        <f t="shared" si="84"/>
        <v>-0.20018937835804751</v>
      </c>
      <c r="D2710" s="2">
        <v>424927844735246</v>
      </c>
      <c r="E2710" s="3">
        <f t="shared" si="85"/>
        <v>9.0421568151708218</v>
      </c>
    </row>
    <row r="2711" spans="1:5" x14ac:dyDescent="0.2">
      <c r="A2711" s="1">
        <v>45608</v>
      </c>
      <c r="B2711" s="2">
        <v>-168342818045239</v>
      </c>
      <c r="C2711" s="3">
        <f t="shared" si="84"/>
        <v>-1.3021533548560729</v>
      </c>
      <c r="D2711" s="2">
        <v>425641157396406</v>
      </c>
      <c r="E2711" s="3">
        <f t="shared" si="85"/>
        <v>1.6786677314697407E-3</v>
      </c>
    </row>
    <row r="2712" spans="1:5" x14ac:dyDescent="0.2">
      <c r="A2712" s="1">
        <v>45609</v>
      </c>
      <c r="B2712" s="2">
        <v>-327620868262929</v>
      </c>
      <c r="C2712" s="3">
        <f t="shared" si="84"/>
        <v>0.9461529280975145</v>
      </c>
      <c r="D2712" s="2">
        <v>426354342422108</v>
      </c>
      <c r="E2712" s="3">
        <f t="shared" si="85"/>
        <v>1.6755546622053696E-3</v>
      </c>
    </row>
    <row r="2713" spans="1:5" x14ac:dyDescent="0.2">
      <c r="A2713" s="1">
        <v>45610</v>
      </c>
      <c r="B2713" s="2">
        <v>212410132408228</v>
      </c>
      <c r="C2713" s="3">
        <f t="shared" si="84"/>
        <v>-1.6483412779364235</v>
      </c>
      <c r="D2713" s="2">
        <v>426354342422108</v>
      </c>
      <c r="E2713" s="3">
        <f t="shared" si="85"/>
        <v>0</v>
      </c>
    </row>
    <row r="2714" spans="1:5" x14ac:dyDescent="0.2">
      <c r="A2714" s="1">
        <v>45614</v>
      </c>
      <c r="B2714" s="2">
        <v>163461312867688</v>
      </c>
      <c r="C2714" s="3">
        <f t="shared" si="84"/>
        <v>-0.23044484265216669</v>
      </c>
      <c r="D2714" s="2">
        <v>428136746882135</v>
      </c>
      <c r="E2714" s="3">
        <f t="shared" si="85"/>
        <v>4.1805706725095426E-3</v>
      </c>
    </row>
    <row r="2715" spans="1:5" x14ac:dyDescent="0.2">
      <c r="A2715" s="1">
        <v>45615</v>
      </c>
      <c r="B2715" s="2">
        <v>303544644092144</v>
      </c>
      <c r="C2715" s="3">
        <f t="shared" si="84"/>
        <v>0.85698156197879638</v>
      </c>
      <c r="D2715" s="2">
        <v>428849485544447</v>
      </c>
      <c r="E2715" s="3">
        <f t="shared" si="85"/>
        <v>1.6647453588192196E-3</v>
      </c>
    </row>
    <row r="2716" spans="1:5" x14ac:dyDescent="0.2">
      <c r="A2716" s="1">
        <v>45617</v>
      </c>
      <c r="B2716" s="2">
        <v>-563301440428911</v>
      </c>
      <c r="C2716" s="3">
        <f t="shared" si="84"/>
        <v>-2.855744950182403</v>
      </c>
      <c r="D2716" s="2">
        <v>429562096776914</v>
      </c>
      <c r="E2716" s="3">
        <f t="shared" si="85"/>
        <v>1.6616814441605676E-3</v>
      </c>
    </row>
    <row r="2717" spans="1:5" x14ac:dyDescent="0.2">
      <c r="A2717" s="1">
        <v>45618</v>
      </c>
      <c r="B2717" s="2">
        <v>189991774689986</v>
      </c>
      <c r="C2717" s="3">
        <f t="shared" si="84"/>
        <v>-1.3372826004941898</v>
      </c>
      <c r="D2717" s="2">
        <v>430630774794993</v>
      </c>
      <c r="E2717" s="3">
        <f t="shared" si="85"/>
        <v>2.4878312730509666E-3</v>
      </c>
    </row>
    <row r="2718" spans="1:5" x14ac:dyDescent="0.2">
      <c r="A2718" s="1">
        <v>45621</v>
      </c>
      <c r="B2718" s="2">
        <v>112569774114191</v>
      </c>
      <c r="C2718" s="3">
        <f t="shared" si="84"/>
        <v>-0.40750185476253531</v>
      </c>
      <c r="D2718" s="2">
        <v>431699166352884</v>
      </c>
      <c r="E2718" s="3">
        <f t="shared" si="85"/>
        <v>2.4809921176665028E-3</v>
      </c>
    </row>
    <row r="2719" spans="1:5" x14ac:dyDescent="0.2">
      <c r="A2719" s="1">
        <v>45622</v>
      </c>
      <c r="B2719" s="2">
        <v>436173375304653</v>
      </c>
      <c r="C2719" s="3">
        <f t="shared" si="84"/>
        <v>2.8746935288525841</v>
      </c>
      <c r="D2719" s="2">
        <v>43205523324108</v>
      </c>
      <c r="E2719" s="3">
        <f t="shared" si="85"/>
        <v>-0.89991751967204292</v>
      </c>
    </row>
    <row r="2720" spans="1:5" x14ac:dyDescent="0.2">
      <c r="A2720" s="1">
        <v>45623</v>
      </c>
      <c r="B2720" s="2">
        <v>-952981356531241</v>
      </c>
      <c r="C2720" s="3">
        <f t="shared" si="84"/>
        <v>-3.1848682438849329</v>
      </c>
      <c r="D2720" s="2">
        <v>434190966840831</v>
      </c>
      <c r="E2720" s="3">
        <f t="shared" si="85"/>
        <v>9.0494319576626747</v>
      </c>
    </row>
    <row r="2721" spans="1:5" x14ac:dyDescent="0.2">
      <c r="A2721" s="1">
        <v>45624</v>
      </c>
      <c r="B2721" s="2">
        <v>-261831771919463</v>
      </c>
      <c r="C2721" s="3">
        <f t="shared" si="84"/>
        <v>-0.72524984867227094</v>
      </c>
      <c r="D2721" s="2">
        <v>435614153725616</v>
      </c>
      <c r="E2721" s="3">
        <f t="shared" si="85"/>
        <v>3.2777901740796977E-3</v>
      </c>
    </row>
    <row r="2722" spans="1:5" x14ac:dyDescent="0.2">
      <c r="A2722" s="1">
        <v>45625</v>
      </c>
      <c r="B2722" s="2">
        <v>875509355804354</v>
      </c>
      <c r="C2722" s="3">
        <f t="shared" si="84"/>
        <v>-4.3437857804119071</v>
      </c>
      <c r="D2722" s="2">
        <v>437747981688608</v>
      </c>
      <c r="E2722" s="3">
        <f t="shared" si="85"/>
        <v>4.898435794021605E-3</v>
      </c>
    </row>
    <row r="2723" spans="1:5" x14ac:dyDescent="0.2">
      <c r="A2723" s="1">
        <v>45628</v>
      </c>
      <c r="B2723" s="2">
        <v>-461553549097227</v>
      </c>
      <c r="C2723" s="3">
        <f t="shared" si="84"/>
        <v>-1.527182886210491</v>
      </c>
      <c r="D2723" s="2">
        <v>437747981688608</v>
      </c>
      <c r="E2723" s="3">
        <f t="shared" si="85"/>
        <v>0</v>
      </c>
    </row>
    <row r="2724" spans="1:5" x14ac:dyDescent="0.2">
      <c r="A2724" s="1">
        <v>45629</v>
      </c>
      <c r="B2724" s="2">
        <v>-932745588343673</v>
      </c>
      <c r="C2724" s="3">
        <f t="shared" si="84"/>
        <v>1.020882712673473</v>
      </c>
      <c r="D2724" s="2">
        <v>439169899284275</v>
      </c>
      <c r="E2724" s="3">
        <f t="shared" si="85"/>
        <v>3.2482562002500437E-3</v>
      </c>
    </row>
    <row r="2725" spans="1:5" x14ac:dyDescent="0.2">
      <c r="A2725" s="1">
        <v>45630</v>
      </c>
      <c r="B2725" s="2">
        <v>-722362606146351</v>
      </c>
      <c r="C2725" s="3">
        <f t="shared" si="84"/>
        <v>-0.2255523744378255</v>
      </c>
      <c r="D2725" s="2">
        <v>442012213595966</v>
      </c>
      <c r="E2725" s="3">
        <f t="shared" si="85"/>
        <v>6.4720153096173849E-3</v>
      </c>
    </row>
    <row r="2726" spans="1:5" x14ac:dyDescent="0.2">
      <c r="A2726" s="1">
        <v>45631</v>
      </c>
      <c r="B2726" s="2">
        <v>-266460325737719</v>
      </c>
      <c r="C2726" s="3">
        <f t="shared" si="84"/>
        <v>-0.63112663436549199</v>
      </c>
      <c r="D2726" s="2">
        <v>44236736041281</v>
      </c>
      <c r="E2726" s="3">
        <f t="shared" si="85"/>
        <v>-0.89991965226165249</v>
      </c>
    </row>
    <row r="2727" spans="1:5" x14ac:dyDescent="0.2">
      <c r="A2727" s="1">
        <v>45632</v>
      </c>
      <c r="B2727" s="2">
        <v>-656321108406626</v>
      </c>
      <c r="C2727" s="3">
        <f t="shared" si="84"/>
        <v>1.4631100580904226</v>
      </c>
      <c r="D2727" s="2">
        <v>445207396323477</v>
      </c>
      <c r="E2727" s="3">
        <f t="shared" si="85"/>
        <v>9.0642008467355435</v>
      </c>
    </row>
    <row r="2728" spans="1:5" x14ac:dyDescent="0.2">
      <c r="A2728" s="1">
        <v>45635</v>
      </c>
      <c r="B2728" s="2">
        <v>-17364588124237</v>
      </c>
      <c r="C2728" s="3">
        <f t="shared" si="84"/>
        <v>-0.97354254205476698</v>
      </c>
      <c r="D2728" s="2">
        <v>449463659512483</v>
      </c>
      <c r="E2728" s="3">
        <f t="shared" si="85"/>
        <v>9.5601807700280705E-3</v>
      </c>
    </row>
    <row r="2729" spans="1:5" x14ac:dyDescent="0.2">
      <c r="A2729" s="1">
        <v>45636</v>
      </c>
      <c r="B2729" s="2">
        <v>184864349106306</v>
      </c>
      <c r="C2729" s="3">
        <f t="shared" si="84"/>
        <v>-11.646054359808142</v>
      </c>
      <c r="D2729" s="2">
        <v>450527015529056</v>
      </c>
      <c r="E2729" s="3">
        <f t="shared" si="85"/>
        <v>2.3658331303721969E-3</v>
      </c>
    </row>
    <row r="2730" spans="1:5" x14ac:dyDescent="0.2">
      <c r="A2730" s="1">
        <v>45637</v>
      </c>
      <c r="B2730" s="2">
        <v>952263781845396</v>
      </c>
      <c r="C2730" s="3">
        <f t="shared" si="84"/>
        <v>4.1511488637422351</v>
      </c>
      <c r="D2730" s="2">
        <v>451944382408032</v>
      </c>
      <c r="E2730" s="3">
        <f t="shared" si="85"/>
        <v>3.1460197282766611E-3</v>
      </c>
    </row>
    <row r="2731" spans="1:5" x14ac:dyDescent="0.2">
      <c r="A2731" s="1">
        <v>45638</v>
      </c>
      <c r="B2731" s="2">
        <v>-28080708434658</v>
      </c>
      <c r="C2731" s="3">
        <f t="shared" si="84"/>
        <v>-1.0294883717831211</v>
      </c>
      <c r="D2731" s="2">
        <v>456193461474852</v>
      </c>
      <c r="E2731" s="3">
        <f t="shared" si="85"/>
        <v>9.401774271825758E-3</v>
      </c>
    </row>
    <row r="2732" spans="1:5" x14ac:dyDescent="0.2">
      <c r="A2732" s="1">
        <v>45639</v>
      </c>
      <c r="B2732" s="2">
        <v>790988112262382</v>
      </c>
      <c r="C2732" s="3">
        <f t="shared" si="84"/>
        <v>-29.168381652584028</v>
      </c>
      <c r="D2732" s="2">
        <v>456547347017944</v>
      </c>
      <c r="E2732" s="3">
        <f t="shared" si="85"/>
        <v>7.7573567571076474E-4</v>
      </c>
    </row>
    <row r="2733" spans="1:5" x14ac:dyDescent="0.2">
      <c r="A2733" s="1">
        <v>45642</v>
      </c>
      <c r="B2733" s="2">
        <v>-737296470288112</v>
      </c>
      <c r="C2733" s="3">
        <f t="shared" si="84"/>
        <v>-1.9321207978452404</v>
      </c>
      <c r="D2733" s="2">
        <v>457255023859071</v>
      </c>
      <c r="E2733" s="3">
        <f t="shared" si="85"/>
        <v>1.5500623226689658E-3</v>
      </c>
    </row>
    <row r="2734" spans="1:5" x14ac:dyDescent="0.2">
      <c r="A2734" s="1">
        <v>45643</v>
      </c>
      <c r="B2734" s="2">
        <v>-814413342560457</v>
      </c>
      <c r="C2734" s="3">
        <f t="shared" si="84"/>
        <v>0.10459411563737753</v>
      </c>
      <c r="D2734" s="2">
        <v>458316303592055</v>
      </c>
      <c r="E2734" s="3">
        <f t="shared" si="85"/>
        <v>2.3209799293777422E-3</v>
      </c>
    </row>
    <row r="2735" spans="1:5" x14ac:dyDescent="0.2">
      <c r="A2735" s="1">
        <v>45644</v>
      </c>
      <c r="B2735" s="2">
        <v>-164380205424229</v>
      </c>
      <c r="C2735" s="3">
        <f t="shared" si="84"/>
        <v>-0.79816120778740007</v>
      </c>
      <c r="D2735" s="2">
        <v>460438015708275</v>
      </c>
      <c r="E2735" s="3">
        <f t="shared" si="85"/>
        <v>4.6293620794004564E-3</v>
      </c>
    </row>
    <row r="2736" spans="1:5" x14ac:dyDescent="0.2">
      <c r="A2736" s="1">
        <v>45645</v>
      </c>
      <c r="B2736" s="2">
        <v>142789713315458</v>
      </c>
      <c r="C2736" s="3">
        <f t="shared" si="84"/>
        <v>-1.8686551580036617</v>
      </c>
      <c r="D2736" s="2">
        <v>459377300825015</v>
      </c>
      <c r="E2736" s="3">
        <f t="shared" si="85"/>
        <v>-2.3037083105058587E-3</v>
      </c>
    </row>
    <row r="2737" spans="1:5" x14ac:dyDescent="0.2">
      <c r="A2737" s="1">
        <v>45646</v>
      </c>
      <c r="B2737" s="2">
        <v>-367167245381383</v>
      </c>
      <c r="C2737" s="3">
        <f t="shared" si="84"/>
        <v>-3.571384428584286</v>
      </c>
      <c r="D2737" s="2">
        <v>459023666460334</v>
      </c>
      <c r="E2737" s="3">
        <f t="shared" si="85"/>
        <v>-7.6981244838592033E-4</v>
      </c>
    </row>
    <row r="2738" spans="1:5" x14ac:dyDescent="0.2">
      <c r="A2738" s="1">
        <v>45649</v>
      </c>
      <c r="B2738" s="2">
        <v>-114275617669229</v>
      </c>
      <c r="C2738" s="3">
        <f t="shared" si="84"/>
        <v>-0.68876412831833922</v>
      </c>
      <c r="D2738" s="2">
        <v>461498448392383</v>
      </c>
      <c r="E2738" s="3">
        <f t="shared" si="85"/>
        <v>5.3914037834537076E-3</v>
      </c>
    </row>
    <row r="2739" spans="1:5" x14ac:dyDescent="0.2">
      <c r="A2739" s="1">
        <v>45652</v>
      </c>
      <c r="B2739" s="2">
        <v>-366559501588479</v>
      </c>
      <c r="C2739" s="3">
        <f t="shared" si="84"/>
        <v>2.2076790225670555</v>
      </c>
      <c r="D2739" s="2">
        <v>462205246812397</v>
      </c>
      <c r="E2739" s="3">
        <f t="shared" si="85"/>
        <v>1.5315293528637142E-3</v>
      </c>
    </row>
    <row r="2740" spans="1:5" x14ac:dyDescent="0.2">
      <c r="A2740" s="1">
        <v>45653</v>
      </c>
      <c r="B2740" s="2">
        <v>13923430194431</v>
      </c>
      <c r="C2740" s="3">
        <f t="shared" si="84"/>
        <v>-1.037984092989253</v>
      </c>
      <c r="D2740" s="2">
        <v>460438015708275</v>
      </c>
      <c r="E2740" s="3">
        <f t="shared" si="85"/>
        <v>-3.8234769430025572E-3</v>
      </c>
    </row>
    <row r="2741" spans="1:5" x14ac:dyDescent="0.2">
      <c r="A2741" s="1">
        <v>45656</v>
      </c>
      <c r="B2741" s="2">
        <v>343623029379289</v>
      </c>
      <c r="C2741" s="3">
        <f t="shared" si="84"/>
        <v>23.679480888030668</v>
      </c>
      <c r="D2741" s="2">
        <v>461145002177199</v>
      </c>
      <c r="E2741" s="3">
        <f t="shared" si="85"/>
        <v>1.5354650241823364E-3</v>
      </c>
    </row>
    <row r="2742" spans="1:5" x14ac:dyDescent="0.2">
      <c r="A2742" s="1">
        <v>45659</v>
      </c>
      <c r="B2742" s="2">
        <v>-157904436665117</v>
      </c>
      <c r="C2742" s="3">
        <f t="shared" si="84"/>
        <v>-1.4595280966771964</v>
      </c>
      <c r="D2742" s="2">
        <v>460084475443434</v>
      </c>
      <c r="E2742" s="3">
        <f t="shared" si="85"/>
        <v>-2.2997684649251893E-3</v>
      </c>
    </row>
    <row r="2743" spans="1:5" x14ac:dyDescent="0.2">
      <c r="A2743" s="1">
        <v>45660</v>
      </c>
      <c r="B2743" s="2">
        <v>122233992627934</v>
      </c>
      <c r="C2743" s="3">
        <f t="shared" si="84"/>
        <v>-1.7741010652358509</v>
      </c>
      <c r="D2743" s="2">
        <v>460084475443434</v>
      </c>
      <c r="E2743" s="3">
        <f t="shared" si="85"/>
        <v>0</v>
      </c>
    </row>
    <row r="2744" spans="1:5" x14ac:dyDescent="0.2">
      <c r="A2744" s="1">
        <v>45663</v>
      </c>
      <c r="B2744" s="2">
        <v>155419947698159</v>
      </c>
      <c r="C2744" s="3">
        <f t="shared" si="84"/>
        <v>0.2714953046755102</v>
      </c>
      <c r="D2744" s="2">
        <v>46291191992176</v>
      </c>
      <c r="E2744" s="3">
        <f t="shared" si="85"/>
        <v>-0.89938545101405543</v>
      </c>
    </row>
    <row r="2745" spans="1:5" x14ac:dyDescent="0.2">
      <c r="A2745" s="1">
        <v>45664</v>
      </c>
      <c r="B2745" s="2">
        <v>-440571344696559</v>
      </c>
      <c r="C2745" s="3">
        <f t="shared" si="84"/>
        <v>-3.8347155640033566</v>
      </c>
      <c r="D2745" s="2">
        <v>464678054754142</v>
      </c>
      <c r="E2745" s="3">
        <f t="shared" si="85"/>
        <v>9.0381527188299771</v>
      </c>
    </row>
    <row r="2746" spans="1:5" x14ac:dyDescent="0.2">
      <c r="A2746" s="1">
        <v>45665</v>
      </c>
      <c r="B2746" s="2">
        <v>883214356320411</v>
      </c>
      <c r="C2746" s="3">
        <f t="shared" si="84"/>
        <v>-3.0047022280323743</v>
      </c>
      <c r="D2746" s="2">
        <v>466090399390717</v>
      </c>
      <c r="E2746" s="3">
        <f t="shared" si="85"/>
        <v>3.0394046418271703E-3</v>
      </c>
    </row>
    <row r="2747" spans="1:5" x14ac:dyDescent="0.2">
      <c r="A2747" s="1">
        <v>45666</v>
      </c>
      <c r="B2747" s="2">
        <v>222535530072535</v>
      </c>
      <c r="C2747" s="3">
        <f t="shared" si="84"/>
        <v>-0.7480390479615302</v>
      </c>
      <c r="D2747" s="2">
        <v>465384289627613</v>
      </c>
      <c r="E2747" s="3">
        <f t="shared" si="85"/>
        <v>-1.5149631145096043E-3</v>
      </c>
    </row>
    <row r="2748" spans="1:5" x14ac:dyDescent="0.2">
      <c r="A2748" s="1">
        <v>45667</v>
      </c>
      <c r="B2748" s="2">
        <v>-180098079822548</v>
      </c>
      <c r="C2748" s="3">
        <f t="shared" si="84"/>
        <v>-1.8093003385295168</v>
      </c>
      <c r="D2748" s="2">
        <v>466796384087864</v>
      </c>
      <c r="E2748" s="3">
        <f t="shared" si="85"/>
        <v>3.0342546831154671E-3</v>
      </c>
    </row>
    <row r="2749" spans="1:5" x14ac:dyDescent="0.2">
      <c r="A2749" s="1">
        <v>45670</v>
      </c>
      <c r="B2749" s="2">
        <v>-113270504074134</v>
      </c>
      <c r="C2749" s="3">
        <f t="shared" si="84"/>
        <v>-0.37106212245160919</v>
      </c>
      <c r="D2749" s="2">
        <v>470677066351843</v>
      </c>
      <c r="E2749" s="3">
        <f t="shared" si="85"/>
        <v>8.3134368565471739E-3</v>
      </c>
    </row>
    <row r="2750" spans="1:5" x14ac:dyDescent="0.2">
      <c r="A2750" s="1">
        <v>45671</v>
      </c>
      <c r="B2750" s="2">
        <v>507801248776078</v>
      </c>
      <c r="C2750" s="3">
        <f t="shared" si="84"/>
        <v>-5.4830845675740001</v>
      </c>
      <c r="D2750" s="2">
        <v>472087287317624</v>
      </c>
      <c r="E2750" s="3">
        <f t="shared" si="85"/>
        <v>2.9961539802894066E-3</v>
      </c>
    </row>
    <row r="2751" spans="1:5" x14ac:dyDescent="0.2">
      <c r="A2751" s="1">
        <v>45672</v>
      </c>
      <c r="B2751" s="2">
        <v>187765171281879</v>
      </c>
      <c r="C2751" s="3">
        <f t="shared" si="84"/>
        <v>-0.63023885479912112</v>
      </c>
      <c r="D2751" s="2">
        <v>473497009526147</v>
      </c>
      <c r="E2751" s="3">
        <f t="shared" si="85"/>
        <v>2.9861473638339575E-3</v>
      </c>
    </row>
    <row r="2752" spans="1:5" x14ac:dyDescent="0.2">
      <c r="A2752" s="1">
        <v>45673</v>
      </c>
      <c r="B2752" s="2">
        <v>-77115545573637</v>
      </c>
      <c r="C2752" s="3">
        <f t="shared" si="84"/>
        <v>-1.4107020756148045</v>
      </c>
      <c r="D2752" s="2">
        <v>47420168370671</v>
      </c>
      <c r="E2752" s="3">
        <f t="shared" si="85"/>
        <v>-0.8998511766354621</v>
      </c>
    </row>
    <row r="2753" spans="1:5" x14ac:dyDescent="0.2">
      <c r="A2753" s="1">
        <v>45674</v>
      </c>
      <c r="B2753" s="2">
        <v>-375741452934628</v>
      </c>
      <c r="C2753" s="3">
        <f t="shared" si="84"/>
        <v>3.872447573827194</v>
      </c>
      <c r="D2753" s="2">
        <v>47561065844115</v>
      </c>
      <c r="E2753" s="3">
        <f t="shared" si="85"/>
        <v>2.9712562878867477E-3</v>
      </c>
    </row>
    <row r="2754" spans="1:5" x14ac:dyDescent="0.2">
      <c r="A2754" s="1">
        <v>45677</v>
      </c>
      <c r="B2754" s="2">
        <v>243043568411911</v>
      </c>
      <c r="C2754" s="3">
        <f t="shared" si="84"/>
        <v>-1.6468372507576268</v>
      </c>
      <c r="D2754" s="2">
        <v>478427114638302</v>
      </c>
      <c r="E2754" s="3">
        <f t="shared" si="85"/>
        <v>9.0592176846158825</v>
      </c>
    </row>
    <row r="2755" spans="1:5" x14ac:dyDescent="0.2">
      <c r="A2755" s="1">
        <v>45678</v>
      </c>
      <c r="B2755" s="2">
        <v>-273954246250937</v>
      </c>
      <c r="C2755" s="3">
        <f t="shared" ref="C2755:C2818" si="86">B2755/B2754-1</f>
        <v>-2.1271816326636488</v>
      </c>
      <c r="D2755" s="2">
        <v>480186389705484</v>
      </c>
      <c r="E2755" s="3">
        <f t="shared" ref="E2755:E2818" si="87">D2755/D2754-1</f>
        <v>3.6772060223051461E-3</v>
      </c>
    </row>
    <row r="2756" spans="1:5" x14ac:dyDescent="0.2">
      <c r="A2756" s="1">
        <v>45679</v>
      </c>
      <c r="B2756" s="2">
        <v>147740455005115</v>
      </c>
      <c r="C2756" s="3">
        <f t="shared" si="86"/>
        <v>-1.5392887937564126</v>
      </c>
      <c r="D2756" s="2">
        <v>481593250904133</v>
      </c>
      <c r="E2756" s="3">
        <f t="shared" si="87"/>
        <v>2.9298231453662726E-3</v>
      </c>
    </row>
    <row r="2757" spans="1:5" x14ac:dyDescent="0.2">
      <c r="A2757" s="1">
        <v>45680</v>
      </c>
      <c r="B2757" s="2">
        <v>-302008165416813</v>
      </c>
      <c r="C2757" s="3">
        <f t="shared" si="86"/>
        <v>-3.0441805557344264</v>
      </c>
      <c r="D2757" s="2">
        <v>48264807103493</v>
      </c>
      <c r="E2757" s="3">
        <f t="shared" si="87"/>
        <v>-0.89978097281703662</v>
      </c>
    </row>
    <row r="2758" spans="1:5" x14ac:dyDescent="0.2">
      <c r="A2758" s="1">
        <v>45681</v>
      </c>
      <c r="B2758" s="2">
        <v>621025691304617</v>
      </c>
      <c r="C2758" s="3">
        <f t="shared" si="86"/>
        <v>-3.0563208628730809</v>
      </c>
      <c r="D2758" s="2">
        <v>484405484513895</v>
      </c>
      <c r="E2758" s="3">
        <f t="shared" si="87"/>
        <v>9.0364119030911407</v>
      </c>
    </row>
    <row r="2759" spans="1:5" x14ac:dyDescent="0.2">
      <c r="A2759" s="1">
        <v>45684</v>
      </c>
      <c r="B2759" s="2">
        <v>81155348975902</v>
      </c>
      <c r="C2759" s="3">
        <f t="shared" si="86"/>
        <v>-0.86932046433471166</v>
      </c>
      <c r="D2759" s="2">
        <v>486162123495504</v>
      </c>
      <c r="E2759" s="3">
        <f t="shared" si="87"/>
        <v>3.6263812813179808E-3</v>
      </c>
    </row>
    <row r="2760" spans="1:5" x14ac:dyDescent="0.2">
      <c r="A2760" s="1">
        <v>45685</v>
      </c>
      <c r="B2760" s="2">
        <v>-758584827669759</v>
      </c>
      <c r="C2760" s="3">
        <f t="shared" si="86"/>
        <v>-10.347317672123012</v>
      </c>
      <c r="D2760" s="2">
        <v>487917988663433</v>
      </c>
      <c r="E2760" s="3">
        <f t="shared" si="87"/>
        <v>3.6116864787909542E-3</v>
      </c>
    </row>
    <row r="2761" spans="1:5" x14ac:dyDescent="0.2">
      <c r="A2761" s="1">
        <v>45686</v>
      </c>
      <c r="B2761" s="2">
        <v>924988676646932</v>
      </c>
      <c r="C2761" s="3">
        <f t="shared" si="86"/>
        <v>-2.2193608979609265</v>
      </c>
      <c r="D2761" s="2">
        <v>489322124111125</v>
      </c>
      <c r="E2761" s="3">
        <f t="shared" si="87"/>
        <v>2.8778103704238944E-3</v>
      </c>
    </row>
    <row r="2762" spans="1:5" x14ac:dyDescent="0.2">
      <c r="A2762" s="1">
        <v>45687</v>
      </c>
      <c r="B2762" s="2">
        <v>712972109918548</v>
      </c>
      <c r="C2762" s="3">
        <f t="shared" si="86"/>
        <v>-0.22920990503034089</v>
      </c>
      <c r="D2762" s="2">
        <v>490725765104338</v>
      </c>
      <c r="E2762" s="3">
        <f t="shared" si="87"/>
        <v>2.8685418542289121E-3</v>
      </c>
    </row>
    <row r="2763" spans="1:5" x14ac:dyDescent="0.2">
      <c r="A2763" s="1">
        <v>45688</v>
      </c>
      <c r="B2763" s="2">
        <v>-503507075540605</v>
      </c>
      <c r="C2763" s="3">
        <f t="shared" si="86"/>
        <v>-1.7062086560414365</v>
      </c>
      <c r="D2763" s="2">
        <v>490725765104338</v>
      </c>
      <c r="E2763" s="3">
        <f t="shared" si="87"/>
        <v>0</v>
      </c>
    </row>
    <row r="2764" spans="1:5" x14ac:dyDescent="0.2">
      <c r="A2764" s="1">
        <v>45691</v>
      </c>
      <c r="B2764" s="2">
        <v>-615790864447167</v>
      </c>
      <c r="C2764" s="3">
        <f t="shared" si="86"/>
        <v>0.22300339828592319</v>
      </c>
      <c r="D2764" s="2">
        <v>490725765104338</v>
      </c>
      <c r="E2764" s="3">
        <f t="shared" si="87"/>
        <v>0</v>
      </c>
    </row>
    <row r="2765" spans="1:5" x14ac:dyDescent="0.2">
      <c r="A2765" s="1">
        <v>45692</v>
      </c>
      <c r="B2765" s="2">
        <v>-523137283347774</v>
      </c>
      <c r="C2765" s="3">
        <f t="shared" si="86"/>
        <v>-0.15046274059712428</v>
      </c>
      <c r="D2765" s="2">
        <v>491427400289401</v>
      </c>
      <c r="E2765" s="3">
        <f t="shared" si="87"/>
        <v>1.4297908016176475E-3</v>
      </c>
    </row>
    <row r="2766" spans="1:5" x14ac:dyDescent="0.2">
      <c r="A2766" s="1">
        <v>45693</v>
      </c>
      <c r="B2766" s="2">
        <v>-180587314585448</v>
      </c>
      <c r="C2766" s="3">
        <f t="shared" si="86"/>
        <v>-0.65479937994517545</v>
      </c>
      <c r="D2766" s="2">
        <v>492128911991685</v>
      </c>
      <c r="E2766" s="3">
        <f t="shared" si="87"/>
        <v>1.4274981449362567E-3</v>
      </c>
    </row>
    <row r="2767" spans="1:5" x14ac:dyDescent="0.2">
      <c r="A2767" s="1">
        <v>45694</v>
      </c>
      <c r="B2767" s="2">
        <v>994255322198627</v>
      </c>
      <c r="C2767" s="3">
        <f t="shared" si="86"/>
        <v>-6.5056764340342301</v>
      </c>
      <c r="D2767" s="2">
        <v>492128911991685</v>
      </c>
      <c r="E2767" s="3">
        <f t="shared" si="87"/>
        <v>0</v>
      </c>
    </row>
    <row r="2768" spans="1:5" x14ac:dyDescent="0.2">
      <c r="A2768" s="1">
        <v>45695</v>
      </c>
      <c r="B2768" s="2">
        <v>-318010256796322</v>
      </c>
      <c r="C2768" s="3">
        <f t="shared" si="86"/>
        <v>-1.3198476786557163</v>
      </c>
      <c r="D2768" s="2">
        <v>49283030025471</v>
      </c>
      <c r="E2768" s="3">
        <f t="shared" si="87"/>
        <v>-0.89985747875283606</v>
      </c>
    </row>
    <row r="2769" spans="1:5" x14ac:dyDescent="0.2">
      <c r="A2769" s="1">
        <v>45698</v>
      </c>
      <c r="B2769" s="2">
        <v>738620138672128</v>
      </c>
      <c r="C2769" s="3">
        <f t="shared" si="86"/>
        <v>-3.3226299243083743</v>
      </c>
      <c r="D2769" s="2">
        <v>494583231150925</v>
      </c>
      <c r="E2769" s="3">
        <f t="shared" si="87"/>
        <v>9.0355686510206255</v>
      </c>
    </row>
    <row r="2770" spans="1:5" x14ac:dyDescent="0.2">
      <c r="A2770" s="1">
        <v>45699</v>
      </c>
      <c r="B2770" s="2">
        <v>-126950026849132</v>
      </c>
      <c r="C2770" s="3">
        <f t="shared" si="86"/>
        <v>-1.1718745809955295</v>
      </c>
      <c r="D2770" s="2">
        <v>495284187718825</v>
      </c>
      <c r="E2770" s="3">
        <f t="shared" si="87"/>
        <v>1.4172671529295577E-3</v>
      </c>
    </row>
    <row r="2771" spans="1:5" x14ac:dyDescent="0.2">
      <c r="A2771" s="1">
        <v>45700</v>
      </c>
      <c r="B2771" s="2">
        <v>-870290598530602</v>
      </c>
      <c r="C2771" s="3">
        <f t="shared" si="86"/>
        <v>5.8553793971612107</v>
      </c>
      <c r="D2771" s="2">
        <v>49598502104331</v>
      </c>
      <c r="E2771" s="3">
        <f t="shared" si="87"/>
        <v>-0.89985849874842305</v>
      </c>
    </row>
    <row r="2772" spans="1:5" x14ac:dyDescent="0.2">
      <c r="A2772" s="1">
        <v>45701</v>
      </c>
      <c r="B2772" s="2">
        <v>997289535333139</v>
      </c>
      <c r="C2772" s="3">
        <f t="shared" si="86"/>
        <v>-2.1459270466864311</v>
      </c>
      <c r="D2772" s="2">
        <v>496335391502623</v>
      </c>
      <c r="E2772" s="3">
        <f t="shared" si="87"/>
        <v>9.0070641338840431</v>
      </c>
    </row>
    <row r="2773" spans="1:5" x14ac:dyDescent="0.2">
      <c r="A2773" s="1">
        <v>45702</v>
      </c>
      <c r="B2773" s="2">
        <v>143825563221484</v>
      </c>
      <c r="C2773" s="3">
        <f t="shared" si="86"/>
        <v>-0.85578354316789262</v>
      </c>
      <c r="D2773" s="2">
        <v>49703604004292</v>
      </c>
      <c r="E2773" s="3">
        <f t="shared" si="87"/>
        <v>-0.89985883566791891</v>
      </c>
    </row>
    <row r="2774" spans="1:5" x14ac:dyDescent="0.2">
      <c r="A2774" s="1">
        <v>45705</v>
      </c>
      <c r="B2774" s="2">
        <v>182773306296867</v>
      </c>
      <c r="C2774" s="3">
        <f t="shared" si="86"/>
        <v>0.27079847422815551</v>
      </c>
      <c r="D2774" s="2">
        <v>498086781988594</v>
      </c>
      <c r="E2774" s="3">
        <f t="shared" si="87"/>
        <v>9.0211401560656093</v>
      </c>
    </row>
    <row r="2775" spans="1:5" x14ac:dyDescent="0.2">
      <c r="A2775" s="1">
        <v>45706</v>
      </c>
      <c r="B2775" s="2">
        <v>-637152891324112</v>
      </c>
      <c r="C2775" s="3">
        <f t="shared" si="86"/>
        <v>-4.4860281527611328</v>
      </c>
      <c r="D2775" s="2">
        <v>498787122772182</v>
      </c>
      <c r="E2775" s="3">
        <f t="shared" si="87"/>
        <v>1.4060617725930591E-3</v>
      </c>
    </row>
    <row r="2776" spans="1:5" x14ac:dyDescent="0.2">
      <c r="A2776" s="1">
        <v>45707</v>
      </c>
      <c r="B2776" s="2">
        <v>-87191477949438</v>
      </c>
      <c r="C2776" s="3">
        <f t="shared" si="86"/>
        <v>-0.86315454400867697</v>
      </c>
      <c r="D2776" s="2">
        <v>499487340529292</v>
      </c>
      <c r="E2776" s="3">
        <f t="shared" si="87"/>
        <v>1.40384088750789E-3</v>
      </c>
    </row>
    <row r="2777" spans="1:5" x14ac:dyDescent="0.2">
      <c r="A2777" s="1">
        <v>45708</v>
      </c>
      <c r="B2777" s="2">
        <v>381586589409204</v>
      </c>
      <c r="C2777" s="3">
        <f t="shared" si="86"/>
        <v>-5.3764207051345609</v>
      </c>
      <c r="D2777" s="2">
        <v>499837403286074</v>
      </c>
      <c r="E2777" s="3">
        <f t="shared" si="87"/>
        <v>7.0084410229709349E-4</v>
      </c>
    </row>
    <row r="2778" spans="1:5" x14ac:dyDescent="0.2">
      <c r="A2778" s="1">
        <v>45709</v>
      </c>
      <c r="B2778" s="2">
        <v>238653690010312</v>
      </c>
      <c r="C2778" s="3">
        <f t="shared" si="86"/>
        <v>-0.3745752690632802</v>
      </c>
      <c r="D2778" s="2">
        <v>500187435302557</v>
      </c>
      <c r="E2778" s="3">
        <f t="shared" si="87"/>
        <v>7.0029176324504228E-4</v>
      </c>
    </row>
    <row r="2779" spans="1:5" x14ac:dyDescent="0.2">
      <c r="A2779" s="1">
        <v>45712</v>
      </c>
      <c r="B2779" s="2">
        <v>-737119492311437</v>
      </c>
      <c r="C2779" s="3">
        <f t="shared" si="86"/>
        <v>-4.0886574277547805</v>
      </c>
      <c r="D2779" s="2">
        <v>501587256072078</v>
      </c>
      <c r="E2779" s="3">
        <f t="shared" si="87"/>
        <v>2.7985924290045983E-3</v>
      </c>
    </row>
    <row r="2780" spans="1:5" x14ac:dyDescent="0.2">
      <c r="A2780" s="1">
        <v>45713</v>
      </c>
      <c r="B2780" s="2">
        <v>-620432053392832</v>
      </c>
      <c r="C2780" s="3">
        <f t="shared" si="86"/>
        <v>-0.15830193087514222</v>
      </c>
      <c r="D2780" s="2">
        <v>502286982154709</v>
      </c>
      <c r="E2780" s="3">
        <f t="shared" si="87"/>
        <v>1.3950236457571652E-3</v>
      </c>
    </row>
    <row r="2781" spans="1:5" x14ac:dyDescent="0.2">
      <c r="A2781" s="1">
        <v>45714</v>
      </c>
      <c r="B2781" s="2">
        <v>-127634170736781</v>
      </c>
      <c r="C2781" s="3">
        <f t="shared" si="86"/>
        <v>-0.79428179115051578</v>
      </c>
      <c r="D2781" s="2">
        <v>503336341022287</v>
      </c>
      <c r="E2781" s="3">
        <f t="shared" si="87"/>
        <v>2.0891619828100616E-3</v>
      </c>
    </row>
    <row r="2782" spans="1:5" x14ac:dyDescent="0.2">
      <c r="A2782" s="1">
        <v>45715</v>
      </c>
      <c r="B2782" s="2">
        <v>-318092375714689</v>
      </c>
      <c r="C2782" s="3">
        <f t="shared" si="86"/>
        <v>1.4922195512257335</v>
      </c>
      <c r="D2782" s="2">
        <v>50403576015956</v>
      </c>
      <c r="E2782" s="3">
        <f t="shared" si="87"/>
        <v>-0.8998610433858496</v>
      </c>
    </row>
    <row r="2783" spans="1:5" x14ac:dyDescent="0.2">
      <c r="A2783" s="1">
        <v>45716</v>
      </c>
      <c r="B2783" s="2">
        <v>468848955488339</v>
      </c>
      <c r="C2783" s="3">
        <f t="shared" si="86"/>
        <v>-2.4739396203223372</v>
      </c>
      <c r="D2783" s="2">
        <v>504385423712117</v>
      </c>
      <c r="E2783" s="3">
        <f t="shared" si="87"/>
        <v>9.0069372766814464</v>
      </c>
    </row>
    <row r="2784" spans="1:5" x14ac:dyDescent="0.2">
      <c r="A2784" s="1">
        <v>45721</v>
      </c>
      <c r="B2784" s="2">
        <v>-113287623572096</v>
      </c>
      <c r="C2784" s="3">
        <f t="shared" si="86"/>
        <v>-1.2416292544666097</v>
      </c>
      <c r="D2784" s="2">
        <v>50822969973785</v>
      </c>
      <c r="E2784" s="3">
        <f t="shared" si="87"/>
        <v>-0.89923782967448973</v>
      </c>
    </row>
    <row r="2785" spans="1:5" x14ac:dyDescent="0.2">
      <c r="A2785" s="1">
        <v>45722</v>
      </c>
      <c r="B2785" s="2">
        <v>126201765921615</v>
      </c>
      <c r="C2785" s="3">
        <f t="shared" si="86"/>
        <v>-2.1139942911883969</v>
      </c>
      <c r="D2785" s="2">
        <v>508578995602749</v>
      </c>
      <c r="E2785" s="3">
        <f t="shared" si="87"/>
        <v>9.0068727952160046</v>
      </c>
    </row>
    <row r="2786" spans="1:5" x14ac:dyDescent="0.2">
      <c r="A2786" s="1">
        <v>45723</v>
      </c>
      <c r="B2786" s="2">
        <v>879732718149731</v>
      </c>
      <c r="C2786" s="3">
        <f t="shared" si="86"/>
        <v>5.9708431710546783</v>
      </c>
      <c r="D2786" s="2">
        <v>509975873059343</v>
      </c>
      <c r="E2786" s="3">
        <f t="shared" si="87"/>
        <v>2.7466282891579485E-3</v>
      </c>
    </row>
    <row r="2787" spans="1:5" x14ac:dyDescent="0.2">
      <c r="A2787" s="1">
        <v>45726</v>
      </c>
      <c r="B2787" s="2">
        <v>360042286618879</v>
      </c>
      <c r="C2787" s="3">
        <f t="shared" si="86"/>
        <v>-0.59073673265656623</v>
      </c>
      <c r="D2787" s="2">
        <v>513117058686063</v>
      </c>
      <c r="E2787" s="3">
        <f t="shared" si="87"/>
        <v>6.1594788943171164E-3</v>
      </c>
    </row>
    <row r="2788" spans="1:5" x14ac:dyDescent="0.2">
      <c r="A2788" s="1">
        <v>45727</v>
      </c>
      <c r="B2788" s="2">
        <v>657782500202612</v>
      </c>
      <c r="C2788" s="3">
        <f t="shared" si="86"/>
        <v>0.82695901189768972</v>
      </c>
      <c r="D2788" s="2">
        <v>514512347020712</v>
      </c>
      <c r="E2788" s="3">
        <f t="shared" si="87"/>
        <v>2.7192398128839113E-3</v>
      </c>
    </row>
    <row r="2789" spans="1:5" x14ac:dyDescent="0.2">
      <c r="A2789" s="1">
        <v>45728</v>
      </c>
      <c r="B2789" s="2">
        <v>730490644219307</v>
      </c>
      <c r="C2789" s="3">
        <f t="shared" si="86"/>
        <v>0.11053523618262751</v>
      </c>
      <c r="D2789" s="2">
        <v>516255770902863</v>
      </c>
      <c r="E2789" s="3">
        <f t="shared" si="87"/>
        <v>3.388497656560352E-3</v>
      </c>
    </row>
    <row r="2790" spans="1:5" x14ac:dyDescent="0.2">
      <c r="A2790" s="1">
        <v>45729</v>
      </c>
      <c r="B2790" s="2">
        <v>-179853550165167</v>
      </c>
      <c r="C2790" s="3">
        <f t="shared" si="86"/>
        <v>-1.2462092452359617</v>
      </c>
      <c r="D2790" s="2">
        <v>516952927003933</v>
      </c>
      <c r="E2790" s="3">
        <f t="shared" si="87"/>
        <v>1.3504083447837267E-3</v>
      </c>
    </row>
    <row r="2791" spans="1:5" x14ac:dyDescent="0.2">
      <c r="A2791" s="1">
        <v>45730</v>
      </c>
      <c r="B2791" s="2">
        <v>100983955770584</v>
      </c>
      <c r="C2791" s="3">
        <f t="shared" si="86"/>
        <v>-1.5614788013794905</v>
      </c>
      <c r="D2791" s="2">
        <v>518346873523923</v>
      </c>
      <c r="E2791" s="3">
        <f t="shared" si="87"/>
        <v>2.6964670227689336E-3</v>
      </c>
    </row>
    <row r="2792" spans="1:5" x14ac:dyDescent="0.2">
      <c r="A2792" s="1">
        <v>45733</v>
      </c>
      <c r="B2792" s="2">
        <v>277943512599511</v>
      </c>
      <c r="C2792" s="3">
        <f t="shared" si="86"/>
        <v>1.7523531879751757</v>
      </c>
      <c r="D2792" s="2">
        <v>520785107593236</v>
      </c>
      <c r="E2792" s="3">
        <f t="shared" si="87"/>
        <v>4.7038656811739799E-3</v>
      </c>
    </row>
    <row r="2793" spans="1:5" x14ac:dyDescent="0.2">
      <c r="A2793" s="1">
        <v>45734</v>
      </c>
      <c r="B2793" s="2">
        <v>-359449092017818</v>
      </c>
      <c r="C2793" s="3">
        <f t="shared" si="86"/>
        <v>-2.2932451225647004</v>
      </c>
      <c r="D2793" s="2">
        <v>522525790697781</v>
      </c>
      <c r="E2793" s="3">
        <f t="shared" si="87"/>
        <v>3.3424210469255033E-3</v>
      </c>
    </row>
    <row r="2794" spans="1:5" x14ac:dyDescent="0.2">
      <c r="A2794" s="1">
        <v>45735</v>
      </c>
      <c r="B2794" s="2">
        <v>116543001579691</v>
      </c>
      <c r="C2794" s="3">
        <f t="shared" si="86"/>
        <v>-1.3242267240834036</v>
      </c>
      <c r="D2794" s="2">
        <v>523917790096862</v>
      </c>
      <c r="E2794" s="3">
        <f t="shared" si="87"/>
        <v>2.6639821877922909E-3</v>
      </c>
    </row>
    <row r="2795" spans="1:5" x14ac:dyDescent="0.2">
      <c r="A2795" s="1">
        <v>45736</v>
      </c>
      <c r="B2795" s="2">
        <v>-169987854883417</v>
      </c>
      <c r="C2795" s="3">
        <f t="shared" si="86"/>
        <v>-2.4585848363205312</v>
      </c>
      <c r="D2795" s="2">
        <v>525657106047905</v>
      </c>
      <c r="E2795" s="3">
        <f t="shared" si="87"/>
        <v>3.319826094703604E-3</v>
      </c>
    </row>
    <row r="2796" spans="1:5" x14ac:dyDescent="0.2">
      <c r="A2796" s="1">
        <v>45737</v>
      </c>
      <c r="B2796" s="2">
        <v>112144280069955</v>
      </c>
      <c r="C2796" s="3">
        <f t="shared" si="86"/>
        <v>-1.6597193672857808</v>
      </c>
      <c r="D2796" s="2">
        <v>525657106047905</v>
      </c>
      <c r="E2796" s="3">
        <f t="shared" si="87"/>
        <v>0</v>
      </c>
    </row>
    <row r="2797" spans="1:5" x14ac:dyDescent="0.2">
      <c r="A2797" s="1">
        <v>45740</v>
      </c>
      <c r="B2797" s="2">
        <v>250388078134471</v>
      </c>
      <c r="C2797" s="3">
        <f t="shared" si="86"/>
        <v>1.2327316023454808</v>
      </c>
      <c r="D2797" s="2">
        <v>525657106047905</v>
      </c>
      <c r="E2797" s="3">
        <f t="shared" si="87"/>
        <v>0</v>
      </c>
    </row>
    <row r="2798" spans="1:5" x14ac:dyDescent="0.2">
      <c r="A2798" s="1">
        <v>45741</v>
      </c>
      <c r="B2798" s="2">
        <v>167523154769483</v>
      </c>
      <c r="C2798" s="3">
        <f t="shared" si="86"/>
        <v>-0.33094596189394199</v>
      </c>
      <c r="D2798" s="2">
        <v>525657106047905</v>
      </c>
      <c r="E2798" s="3">
        <f t="shared" si="87"/>
        <v>0</v>
      </c>
    </row>
    <row r="2799" spans="1:5" x14ac:dyDescent="0.2">
      <c r="A2799" s="1">
        <v>45742</v>
      </c>
      <c r="B2799" s="2">
        <v>844064159615494</v>
      </c>
      <c r="C2799" s="3">
        <f t="shared" si="86"/>
        <v>4.0384925043761992</v>
      </c>
      <c r="D2799" s="2">
        <v>525657106047905</v>
      </c>
      <c r="E2799" s="3">
        <f t="shared" si="87"/>
        <v>0</v>
      </c>
    </row>
    <row r="2800" spans="1:5" x14ac:dyDescent="0.2">
      <c r="A2800" s="1">
        <v>45743</v>
      </c>
      <c r="B2800" s="2">
        <v>-684922718677018</v>
      </c>
      <c r="C2800" s="3">
        <f t="shared" si="86"/>
        <v>-1.8114581230282643</v>
      </c>
      <c r="D2800" s="2">
        <v>525657106047905</v>
      </c>
      <c r="E2800" s="3">
        <f t="shared" si="87"/>
        <v>0</v>
      </c>
    </row>
    <row r="2801" spans="1:5" x14ac:dyDescent="0.2">
      <c r="A2801" s="1">
        <v>45744</v>
      </c>
      <c r="B2801" s="2">
        <v>316368258813844</v>
      </c>
      <c r="C2801" s="3">
        <f t="shared" si="86"/>
        <v>-1.4619035844291077</v>
      </c>
      <c r="D2801" s="2">
        <v>525657106047905</v>
      </c>
      <c r="E2801" s="3">
        <f t="shared" si="87"/>
        <v>0</v>
      </c>
    </row>
    <row r="2802" spans="1:5" x14ac:dyDescent="0.2">
      <c r="A2802" s="1">
        <v>45747</v>
      </c>
      <c r="B2802" s="2">
        <v>-59076540338744</v>
      </c>
      <c r="C2802" s="3">
        <f t="shared" si="86"/>
        <v>-1.1867334623272228</v>
      </c>
      <c r="D2802" s="2">
        <v>525657106047905</v>
      </c>
      <c r="E2802" s="3">
        <f t="shared" si="87"/>
        <v>0</v>
      </c>
    </row>
    <row r="2803" spans="1:5" x14ac:dyDescent="0.2">
      <c r="A2803" s="1">
        <v>45748</v>
      </c>
      <c r="B2803" s="2">
        <v>908300109599541</v>
      </c>
      <c r="C2803" s="3">
        <f t="shared" si="86"/>
        <v>-16.37497125578718</v>
      </c>
      <c r="D2803" s="2">
        <v>525657106047905</v>
      </c>
      <c r="E2803" s="3">
        <f t="shared" si="87"/>
        <v>0</v>
      </c>
    </row>
    <row r="2804" spans="1:5" x14ac:dyDescent="0.2">
      <c r="A2804" s="1">
        <v>45749</v>
      </c>
      <c r="B2804" s="2">
        <v>521300903776319</v>
      </c>
      <c r="C2804" s="3">
        <f t="shared" si="86"/>
        <v>-0.42606975572627148</v>
      </c>
      <c r="D2804" s="2">
        <v>525657106047905</v>
      </c>
      <c r="E2804" s="3">
        <f t="shared" si="87"/>
        <v>0</v>
      </c>
    </row>
    <row r="2805" spans="1:5" x14ac:dyDescent="0.2">
      <c r="A2805" s="1">
        <v>45750</v>
      </c>
      <c r="B2805" s="2">
        <v>688788340966659</v>
      </c>
      <c r="C2805" s="3">
        <f t="shared" si="86"/>
        <v>0.32128744833752654</v>
      </c>
      <c r="D2805" s="2">
        <v>525657106047905</v>
      </c>
      <c r="E2805" s="3">
        <f t="shared" si="87"/>
        <v>0</v>
      </c>
    </row>
    <row r="2806" spans="1:5" x14ac:dyDescent="0.2">
      <c r="A2806" s="1">
        <v>45751</v>
      </c>
      <c r="B2806" s="2">
        <v>-108050973959888</v>
      </c>
      <c r="C2806" s="3">
        <f t="shared" si="86"/>
        <v>-1.1568710843860208</v>
      </c>
      <c r="D2806" s="2">
        <v>526004878184771</v>
      </c>
      <c r="E2806" s="3">
        <f t="shared" si="87"/>
        <v>6.6159504525797885E-4</v>
      </c>
    </row>
    <row r="2807" spans="1:5" x14ac:dyDescent="0.2">
      <c r="A2807" s="1">
        <v>45754</v>
      </c>
      <c r="B2807" s="2">
        <v>-696410209439723</v>
      </c>
      <c r="C2807" s="3">
        <f t="shared" si="86"/>
        <v>5.4452006670319593</v>
      </c>
      <c r="D2807" s="2">
        <v>527395663398655</v>
      </c>
      <c r="E2807" s="3">
        <f t="shared" si="87"/>
        <v>2.6440538321308438E-3</v>
      </c>
    </row>
    <row r="2808" spans="1:5" x14ac:dyDescent="0.2">
      <c r="A2808" s="1">
        <v>45755</v>
      </c>
      <c r="B2808" s="2">
        <v>-110876276635452</v>
      </c>
      <c r="C2808" s="3">
        <f t="shared" si="86"/>
        <v>-0.84078884092659356</v>
      </c>
      <c r="D2808" s="2">
        <v>528438433956779</v>
      </c>
      <c r="E2808" s="3">
        <f t="shared" si="87"/>
        <v>1.9772073046717686E-3</v>
      </c>
    </row>
    <row r="2809" spans="1:5" x14ac:dyDescent="0.2">
      <c r="A2809" s="1">
        <v>45756</v>
      </c>
      <c r="B2809" s="2">
        <v>908409564905949</v>
      </c>
      <c r="C2809" s="3">
        <f t="shared" si="86"/>
        <v>-9.1930020782776776</v>
      </c>
      <c r="D2809" s="2">
        <v>529133462812137</v>
      </c>
      <c r="E2809" s="3">
        <f t="shared" si="87"/>
        <v>1.3152503881177502E-3</v>
      </c>
    </row>
    <row r="2810" spans="1:5" x14ac:dyDescent="0.2">
      <c r="A2810" s="1">
        <v>45757</v>
      </c>
      <c r="B2810" s="2">
        <v>-868229435394628</v>
      </c>
      <c r="C2810" s="3">
        <f t="shared" si="86"/>
        <v>-1.9557687071299377</v>
      </c>
      <c r="D2810" s="2">
        <v>528785963532563</v>
      </c>
      <c r="E2810" s="3">
        <f t="shared" si="87"/>
        <v>-6.5673276025135507E-4</v>
      </c>
    </row>
    <row r="2811" spans="1:5" x14ac:dyDescent="0.2">
      <c r="A2811" s="1">
        <v>45758</v>
      </c>
      <c r="B2811" s="2">
        <v>342798190344629</v>
      </c>
      <c r="C2811" s="3">
        <f t="shared" si="86"/>
        <v>-1.394824428163761</v>
      </c>
      <c r="D2811" s="2">
        <v>529480931800386</v>
      </c>
      <c r="E2811" s="3">
        <f t="shared" si="87"/>
        <v>1.3142713985452303E-3</v>
      </c>
    </row>
    <row r="2812" spans="1:5" x14ac:dyDescent="0.2">
      <c r="A2812" s="1">
        <v>45761</v>
      </c>
      <c r="B2812" s="2">
        <v>8837343994082</v>
      </c>
      <c r="C2812" s="3">
        <f t="shared" si="86"/>
        <v>-0.97421998060959003</v>
      </c>
      <c r="D2812" s="2">
        <v>530870504949821</v>
      </c>
      <c r="E2812" s="3">
        <f t="shared" si="87"/>
        <v>2.6244064063083439E-3</v>
      </c>
    </row>
    <row r="2813" spans="1:5" x14ac:dyDescent="0.2">
      <c r="A2813" s="1">
        <v>45762</v>
      </c>
      <c r="B2813" s="2">
        <v>332483589716765</v>
      </c>
      <c r="C2813" s="3">
        <f t="shared" si="86"/>
        <v>36.622569624925248</v>
      </c>
      <c r="D2813" s="2">
        <v>531217822562269</v>
      </c>
      <c r="E2813" s="3">
        <f t="shared" si="87"/>
        <v>6.5424168268846117E-4</v>
      </c>
    </row>
    <row r="2814" spans="1:5" x14ac:dyDescent="0.2">
      <c r="A2814" s="1">
        <v>45763</v>
      </c>
      <c r="B2814" s="2">
        <v>162099064850904</v>
      </c>
      <c r="C2814" s="3">
        <f t="shared" si="86"/>
        <v>-0.5124599533198243</v>
      </c>
      <c r="D2814" s="2">
        <v>531912367015108</v>
      </c>
      <c r="E2814" s="3">
        <f t="shared" si="87"/>
        <v>1.3074569853266382E-3</v>
      </c>
    </row>
    <row r="2815" spans="1:5" x14ac:dyDescent="0.2">
      <c r="A2815" s="1">
        <v>45764</v>
      </c>
      <c r="B2815" s="2">
        <v>121519143748086</v>
      </c>
      <c r="C2815" s="3">
        <f t="shared" si="86"/>
        <v>-0.25034025421517847</v>
      </c>
      <c r="D2815" s="2">
        <v>532259593865714</v>
      </c>
      <c r="E2815" s="3">
        <f t="shared" si="87"/>
        <v>6.5278957989733932E-4</v>
      </c>
    </row>
    <row r="2816" spans="1:5" x14ac:dyDescent="0.2">
      <c r="A2816" s="1">
        <v>45769</v>
      </c>
      <c r="B2816" s="2">
        <v>771994255228633</v>
      </c>
      <c r="C2816" s="3">
        <f t="shared" si="86"/>
        <v>5.3528612152584589</v>
      </c>
      <c r="D2816" s="2">
        <v>533648198886238</v>
      </c>
      <c r="E2816" s="3">
        <f t="shared" si="87"/>
        <v>2.6088867848088615E-3</v>
      </c>
    </row>
    <row r="2817" spans="1:5" x14ac:dyDescent="0.2">
      <c r="A2817" s="1">
        <v>45770</v>
      </c>
      <c r="B2817" s="2">
        <v>-811811091916393</v>
      </c>
      <c r="C2817" s="3">
        <f t="shared" si="86"/>
        <v>-2.0515765971289097</v>
      </c>
      <c r="D2817" s="2">
        <v>534342320041237</v>
      </c>
      <c r="E2817" s="3">
        <f t="shared" si="87"/>
        <v>1.3007092621086791E-3</v>
      </c>
    </row>
    <row r="2818" spans="1:5" x14ac:dyDescent="0.2">
      <c r="A2818" s="1">
        <v>45771</v>
      </c>
      <c r="B2818" s="2">
        <v>339649629295845</v>
      </c>
      <c r="C2818" s="3">
        <f t="shared" si="86"/>
        <v>-1.4183850561761293</v>
      </c>
      <c r="D2818" s="2">
        <v>533648198886238</v>
      </c>
      <c r="E2818" s="3">
        <f t="shared" si="87"/>
        <v>-1.2990196152635747E-3</v>
      </c>
    </row>
    <row r="2819" spans="1:5" x14ac:dyDescent="0.2">
      <c r="A2819" s="1">
        <v>45772</v>
      </c>
      <c r="B2819" s="2">
        <v>-126180073632219</v>
      </c>
      <c r="C2819" s="3">
        <f t="shared" ref="C2819:C2882" si="88">B2819/B2818-1</f>
        <v>-1.3715006958606524</v>
      </c>
      <c r="D2819" s="2">
        <v>534689335298433</v>
      </c>
      <c r="E2819" s="3">
        <f t="shared" ref="E2819:E2882" si="89">D2819/D2818-1</f>
        <v>1.9509789677318867E-3</v>
      </c>
    </row>
    <row r="2820" spans="1:5" x14ac:dyDescent="0.2">
      <c r="A2820" s="1">
        <v>45775</v>
      </c>
      <c r="B2820" s="2">
        <v>-497258137405353</v>
      </c>
      <c r="C2820" s="3">
        <f t="shared" si="88"/>
        <v>2.9408610495404117</v>
      </c>
      <c r="D2820" s="2">
        <v>535036320349125</v>
      </c>
      <c r="E2820" s="3">
        <f t="shared" si="89"/>
        <v>6.4894701985851455E-4</v>
      </c>
    </row>
    <row r="2821" spans="1:5" x14ac:dyDescent="0.2">
      <c r="A2821" s="1">
        <v>45776</v>
      </c>
      <c r="B2821" s="2">
        <v>515604082976317</v>
      </c>
      <c r="C2821" s="3">
        <f t="shared" si="88"/>
        <v>-2.0368942088443065</v>
      </c>
      <c r="D2821" s="2">
        <v>53607709431458</v>
      </c>
      <c r="E2821" s="3">
        <f t="shared" si="89"/>
        <v>-0.89980547601613736</v>
      </c>
    </row>
    <row r="2822" spans="1:5" x14ac:dyDescent="0.2">
      <c r="A2822" s="1">
        <v>45777</v>
      </c>
      <c r="B2822" s="2">
        <v>-850095732653256</v>
      </c>
      <c r="C2822" s="3">
        <f t="shared" si="88"/>
        <v>-2.6487373950688884</v>
      </c>
      <c r="D2822" s="2">
        <v>536423958591881</v>
      </c>
      <c r="E2822" s="3">
        <f t="shared" si="89"/>
        <v>9.0064704177995978</v>
      </c>
    </row>
    <row r="2823" spans="1:5" x14ac:dyDescent="0.2">
      <c r="A2823" s="1">
        <v>45779</v>
      </c>
      <c r="B2823" s="2">
        <v>439658895504858</v>
      </c>
      <c r="C2823" s="3">
        <f t="shared" si="88"/>
        <v>-1.5171875103203107</v>
      </c>
      <c r="D2823" s="2">
        <v>537464370363283</v>
      </c>
      <c r="E2823" s="3">
        <f t="shared" si="89"/>
        <v>1.9395326303714988E-3</v>
      </c>
    </row>
    <row r="2824" spans="1:5" x14ac:dyDescent="0.2">
      <c r="A2824" s="1">
        <v>45782</v>
      </c>
      <c r="B2824" s="2">
        <v>181120776809298</v>
      </c>
      <c r="C2824" s="3">
        <f t="shared" si="88"/>
        <v>-0.5880425059947485</v>
      </c>
      <c r="D2824" s="2">
        <v>538851163781162</v>
      </c>
      <c r="E2824" s="3">
        <f t="shared" si="89"/>
        <v>2.5802518163979826E-3</v>
      </c>
    </row>
    <row r="2825" spans="1:5" x14ac:dyDescent="0.2">
      <c r="A2825" s="1">
        <v>45783</v>
      </c>
      <c r="B2825" s="2">
        <v>-590221861186939</v>
      </c>
      <c r="C2825" s="3">
        <f t="shared" si="88"/>
        <v>-4.2587197978307225</v>
      </c>
      <c r="D2825" s="2">
        <v>539197786763923</v>
      </c>
      <c r="E2825" s="3">
        <f t="shared" si="89"/>
        <v>6.4326293800442969E-4</v>
      </c>
    </row>
    <row r="2826" spans="1:5" x14ac:dyDescent="0.2">
      <c r="A2826" s="1">
        <v>45784</v>
      </c>
      <c r="B2826" s="2">
        <v>-180413049180069</v>
      </c>
      <c r="C2826" s="3">
        <f t="shared" si="88"/>
        <v>-0.69433011373510034</v>
      </c>
      <c r="D2826" s="2">
        <v>540583977366449</v>
      </c>
      <c r="E2826" s="3">
        <f t="shared" si="89"/>
        <v>2.5708388212151156E-3</v>
      </c>
    </row>
    <row r="2827" spans="1:5" x14ac:dyDescent="0.2">
      <c r="A2827" s="1">
        <v>45785</v>
      </c>
      <c r="B2827" s="2">
        <v>15020736801731</v>
      </c>
      <c r="C2827" s="3">
        <f t="shared" si="88"/>
        <v>-1.0832574853648136</v>
      </c>
      <c r="D2827" s="2">
        <v>543008651611832</v>
      </c>
      <c r="E2827" s="3">
        <f t="shared" si="89"/>
        <v>4.4852869246980731E-3</v>
      </c>
    </row>
    <row r="2828" spans="1:5" x14ac:dyDescent="0.2">
      <c r="A2828" s="1">
        <v>45786</v>
      </c>
      <c r="B2828" s="2">
        <v>920475546245507</v>
      </c>
      <c r="C2828" s="3">
        <f t="shared" si="88"/>
        <v>60.280319227711303</v>
      </c>
      <c r="D2828" s="2">
        <v>543008651611832</v>
      </c>
      <c r="E2828" s="3">
        <f t="shared" si="89"/>
        <v>0</v>
      </c>
    </row>
    <row r="2829" spans="1:5" x14ac:dyDescent="0.2">
      <c r="A2829" s="1">
        <v>45789</v>
      </c>
      <c r="B2829" s="2">
        <v>-501304222463974</v>
      </c>
      <c r="C2829" s="3">
        <f t="shared" si="88"/>
        <v>-1.5446143838461812</v>
      </c>
      <c r="D2829" s="2">
        <v>543008651611832</v>
      </c>
      <c r="E2829" s="3">
        <f t="shared" si="89"/>
        <v>0</v>
      </c>
    </row>
    <row r="2830" spans="1:5" x14ac:dyDescent="0.2">
      <c r="A2830" s="1">
        <v>45790</v>
      </c>
      <c r="B2830" s="2">
        <v>815026835024879</v>
      </c>
      <c r="C2830" s="3">
        <f t="shared" si="88"/>
        <v>-2.6258128268278265</v>
      </c>
      <c r="D2830" s="2">
        <v>543354913283167</v>
      </c>
      <c r="E2830" s="3">
        <f t="shared" si="89"/>
        <v>6.3767247594892495E-4</v>
      </c>
    </row>
    <row r="2831" spans="1:5" x14ac:dyDescent="0.2">
      <c r="A2831" s="1">
        <v>45791</v>
      </c>
      <c r="B2831" s="2">
        <v>-555282733908759</v>
      </c>
      <c r="C2831" s="3">
        <f t="shared" si="88"/>
        <v>-1.6813060748997408</v>
      </c>
      <c r="D2831" s="2">
        <v>543354913283167</v>
      </c>
      <c r="E2831" s="3">
        <f t="shared" si="89"/>
        <v>0</v>
      </c>
    </row>
    <row r="2832" spans="1:5" x14ac:dyDescent="0.2">
      <c r="A2832" s="1">
        <v>45792</v>
      </c>
      <c r="B2832" s="2">
        <v>783176858276686</v>
      </c>
      <c r="C2832" s="3">
        <f t="shared" si="88"/>
        <v>-2.4104109680553716</v>
      </c>
      <c r="D2832" s="2">
        <v>543701144879227</v>
      </c>
      <c r="E2832" s="3">
        <f t="shared" si="89"/>
        <v>6.3721075782297021E-4</v>
      </c>
    </row>
    <row r="2833" spans="1:5" x14ac:dyDescent="0.2">
      <c r="A2833" s="1">
        <v>45793</v>
      </c>
      <c r="B2833" s="2">
        <v>200920318071648</v>
      </c>
      <c r="C2833" s="3">
        <f t="shared" si="88"/>
        <v>-0.7434547306290995</v>
      </c>
      <c r="D2833" s="2">
        <v>543354913283167</v>
      </c>
      <c r="E2833" s="3">
        <f t="shared" si="89"/>
        <v>-6.3680497883977782E-4</v>
      </c>
    </row>
    <row r="2834" spans="1:5" x14ac:dyDescent="0.2">
      <c r="A2834" s="1">
        <v>45796</v>
      </c>
      <c r="B2834" s="2">
        <v>-738090708069662</v>
      </c>
      <c r="C2834" s="3">
        <f t="shared" si="88"/>
        <v>-4.6735493709822791</v>
      </c>
      <c r="D2834" s="2">
        <v>543354913283167</v>
      </c>
      <c r="E2834" s="3">
        <f t="shared" si="89"/>
        <v>0</v>
      </c>
    </row>
    <row r="2835" spans="1:5" x14ac:dyDescent="0.2">
      <c r="A2835" s="1">
        <v>45797</v>
      </c>
      <c r="B2835" s="2">
        <v>-919627553722758</v>
      </c>
      <c r="C2835" s="3">
        <f t="shared" si="88"/>
        <v>0.24595465525893379</v>
      </c>
      <c r="D2835" s="2">
        <v>543354913283167</v>
      </c>
      <c r="E2835" s="3">
        <f t="shared" si="89"/>
        <v>0</v>
      </c>
    </row>
    <row r="2836" spans="1:5" x14ac:dyDescent="0.2">
      <c r="A2836" s="1">
        <v>45798</v>
      </c>
      <c r="B2836" s="2">
        <v>312158463422583</v>
      </c>
      <c r="C2836" s="3">
        <f t="shared" si="88"/>
        <v>-1.339440094154345</v>
      </c>
      <c r="D2836" s="2">
        <v>543354913283167</v>
      </c>
      <c r="E2836" s="3">
        <f t="shared" si="89"/>
        <v>0</v>
      </c>
    </row>
    <row r="2837" spans="1:5" x14ac:dyDescent="0.2">
      <c r="A2837" s="1">
        <v>45799</v>
      </c>
      <c r="B2837" s="2">
        <v>397052511180076</v>
      </c>
      <c r="C2837" s="3">
        <f t="shared" si="88"/>
        <v>0.27195818055577781</v>
      </c>
      <c r="D2837" s="2">
        <v>543354913283167</v>
      </c>
      <c r="E2837" s="3">
        <f t="shared" si="89"/>
        <v>0</v>
      </c>
    </row>
    <row r="2838" spans="1:5" x14ac:dyDescent="0.2">
      <c r="A2838" s="1">
        <v>45800</v>
      </c>
      <c r="B2838" s="2">
        <v>-190095190586437</v>
      </c>
      <c r="C2838" s="3">
        <f t="shared" si="88"/>
        <v>-1.4787658690822956</v>
      </c>
      <c r="D2838" s="2">
        <v>543354913283167</v>
      </c>
      <c r="E2838" s="3">
        <f t="shared" si="89"/>
        <v>0</v>
      </c>
    </row>
    <row r="2839" spans="1:5" x14ac:dyDescent="0.2">
      <c r="A2839" s="1">
        <v>45803</v>
      </c>
      <c r="B2839" s="2">
        <v>650623512202184</v>
      </c>
      <c r="C2839" s="3">
        <f t="shared" si="88"/>
        <v>-4.4226195317989543</v>
      </c>
      <c r="D2839" s="2">
        <v>543354913283167</v>
      </c>
      <c r="E2839" s="3">
        <f t="shared" si="89"/>
        <v>0</v>
      </c>
    </row>
    <row r="2840" spans="1:5" x14ac:dyDescent="0.2">
      <c r="A2840" s="1">
        <v>45804</v>
      </c>
      <c r="B2840" s="2">
        <v>530572411728132</v>
      </c>
      <c r="C2840" s="3">
        <f t="shared" si="88"/>
        <v>-0.18451700287884099</v>
      </c>
      <c r="D2840" s="2">
        <v>543354913283167</v>
      </c>
      <c r="E2840" s="3">
        <f t="shared" si="89"/>
        <v>0</v>
      </c>
    </row>
    <row r="2841" spans="1:5" x14ac:dyDescent="0.2">
      <c r="A2841" s="1">
        <v>45805</v>
      </c>
      <c r="B2841" s="2">
        <v>-159949305145846</v>
      </c>
      <c r="C2841" s="3">
        <f t="shared" si="88"/>
        <v>-1.3014655523171168</v>
      </c>
      <c r="D2841" s="2">
        <v>543354913283167</v>
      </c>
      <c r="E2841" s="3">
        <f t="shared" si="89"/>
        <v>0</v>
      </c>
    </row>
    <row r="2842" spans="1:5" x14ac:dyDescent="0.2">
      <c r="A2842" s="1">
        <v>45806</v>
      </c>
      <c r="B2842" s="2">
        <v>-626330053673266</v>
      </c>
      <c r="C2842" s="3">
        <f t="shared" si="88"/>
        <v>2.9158035297631439</v>
      </c>
      <c r="D2842" s="2">
        <v>543701144879227</v>
      </c>
      <c r="E2842" s="3">
        <f t="shared" si="89"/>
        <v>6.3721075782297021E-4</v>
      </c>
    </row>
    <row r="2843" spans="1:5" x14ac:dyDescent="0.2">
      <c r="A2843" s="1">
        <v>45807</v>
      </c>
      <c r="B2843" s="2">
        <v>555536022338664</v>
      </c>
      <c r="C2843" s="3">
        <f t="shared" si="88"/>
        <v>-1.8869700872257158</v>
      </c>
      <c r="D2843" s="2">
        <v>544047346405341</v>
      </c>
      <c r="E2843" s="3">
        <f t="shared" si="89"/>
        <v>6.3674967282056905E-4</v>
      </c>
    </row>
    <row r="2844" spans="1:5" x14ac:dyDescent="0.2">
      <c r="A2844" s="1">
        <v>45810</v>
      </c>
      <c r="B2844" s="2">
        <v>226334009626848</v>
      </c>
      <c r="C2844" s="3">
        <f t="shared" si="88"/>
        <v>-0.59258445802661019</v>
      </c>
      <c r="D2844" s="2">
        <v>544047346405341</v>
      </c>
      <c r="E2844" s="3">
        <f t="shared" si="89"/>
        <v>0</v>
      </c>
    </row>
    <row r="2845" spans="1:5" x14ac:dyDescent="0.2">
      <c r="A2845" s="1">
        <v>45811</v>
      </c>
      <c r="B2845" s="2">
        <v>10419738619527</v>
      </c>
      <c r="C2845" s="3">
        <f t="shared" si="88"/>
        <v>-0.95396300080263763</v>
      </c>
      <c r="D2845" s="2">
        <v>544393517866615</v>
      </c>
      <c r="E2845" s="3">
        <f t="shared" si="89"/>
        <v>6.3628921924019366E-4</v>
      </c>
    </row>
    <row r="2846" spans="1:5" x14ac:dyDescent="0.2">
      <c r="A2846" s="1">
        <v>45812</v>
      </c>
      <c r="B2846" s="2">
        <v>109794658344106</v>
      </c>
      <c r="C2846" s="3">
        <f t="shared" si="88"/>
        <v>9.5371797079771738</v>
      </c>
      <c r="D2846" s="2">
        <v>545085770615961</v>
      </c>
      <c r="E2846" s="3">
        <f t="shared" si="89"/>
        <v>1.2716035856907837E-3</v>
      </c>
    </row>
    <row r="2847" spans="1:5" x14ac:dyDescent="0.2">
      <c r="A2847" s="1">
        <v>45813</v>
      </c>
      <c r="B2847" s="2">
        <v>-656133892599345</v>
      </c>
      <c r="C2847" s="3">
        <f t="shared" si="88"/>
        <v>-6.9760092384728258</v>
      </c>
      <c r="D2847" s="2">
        <v>545777903169009</v>
      </c>
      <c r="E2847" s="3">
        <f t="shared" si="89"/>
        <v>1.2697681545894568E-3</v>
      </c>
    </row>
    <row r="2848" spans="1:5" x14ac:dyDescent="0.2">
      <c r="A2848" s="1">
        <v>45814</v>
      </c>
      <c r="B2848" s="2">
        <v>-574048384910075</v>
      </c>
      <c r="C2848" s="3">
        <f t="shared" si="88"/>
        <v>-0.12510481262304474</v>
      </c>
      <c r="D2848" s="2">
        <v>546815876721896</v>
      </c>
      <c r="E2848" s="3">
        <f t="shared" si="89"/>
        <v>1.9018240695714006E-3</v>
      </c>
    </row>
    <row r="2849" spans="1:5" x14ac:dyDescent="0.2">
      <c r="A2849" s="1">
        <v>45817</v>
      </c>
      <c r="B2849" s="2">
        <v>437395834181387</v>
      </c>
      <c r="C2849" s="3">
        <f t="shared" si="88"/>
        <v>-1.7619494204306583</v>
      </c>
      <c r="D2849" s="2">
        <v>546469915567505</v>
      </c>
      <c r="E2849" s="3">
        <f t="shared" si="89"/>
        <v>-6.3268308240238547E-4</v>
      </c>
    </row>
    <row r="2850" spans="1:5" x14ac:dyDescent="0.2">
      <c r="A2850" s="1">
        <v>45818</v>
      </c>
      <c r="B2850" s="2">
        <v>397193236968198</v>
      </c>
      <c r="C2850" s="3">
        <f t="shared" si="88"/>
        <v>-9.1913534769782701E-2</v>
      </c>
      <c r="D2850" s="2">
        <v>546123924384911</v>
      </c>
      <c r="E2850" s="3">
        <f t="shared" si="89"/>
        <v>-6.3313857311741994E-4</v>
      </c>
    </row>
    <row r="2851" spans="1:5" x14ac:dyDescent="0.2">
      <c r="A2851" s="1">
        <v>45819</v>
      </c>
      <c r="B2851" s="2">
        <v>102570858935988</v>
      </c>
      <c r="C2851" s="3">
        <f t="shared" si="88"/>
        <v>-0.7417608121454482</v>
      </c>
      <c r="D2851" s="2">
        <v>546815876721896</v>
      </c>
      <c r="E2851" s="3">
        <f t="shared" si="89"/>
        <v>1.2670243988381902E-3</v>
      </c>
    </row>
    <row r="2852" spans="1:5" x14ac:dyDescent="0.2">
      <c r="A2852" s="1">
        <v>45820</v>
      </c>
      <c r="B2852" s="2">
        <v>230680058191713</v>
      </c>
      <c r="C2852" s="3">
        <f t="shared" si="88"/>
        <v>1.2489824164938979</v>
      </c>
      <c r="D2852" s="2">
        <v>547161807853414</v>
      </c>
      <c r="E2852" s="3">
        <f t="shared" si="89"/>
        <v>6.326281774988729E-4</v>
      </c>
    </row>
    <row r="2853" spans="1:5" x14ac:dyDescent="0.2">
      <c r="A2853" s="1">
        <v>45821</v>
      </c>
      <c r="B2853" s="2">
        <v>26797671947888</v>
      </c>
      <c r="C2853" s="3">
        <f t="shared" si="88"/>
        <v>-0.88383186584070883</v>
      </c>
      <c r="D2853" s="2">
        <v>546815876721896</v>
      </c>
      <c r="E2853" s="3">
        <f t="shared" si="89"/>
        <v>-6.3222821211728064E-4</v>
      </c>
    </row>
    <row r="2854" spans="1:5" x14ac:dyDescent="0.2">
      <c r="A2854" s="1">
        <v>45824</v>
      </c>
      <c r="B2854" s="2">
        <v>-96179760179044</v>
      </c>
      <c r="C2854" s="3">
        <f t="shared" si="88"/>
        <v>-4.5891087989314752</v>
      </c>
      <c r="D2854" s="2">
        <v>547507708967165</v>
      </c>
      <c r="E2854" s="3">
        <f t="shared" si="89"/>
        <v>1.265201459431653E-3</v>
      </c>
    </row>
    <row r="2855" spans="1:5" x14ac:dyDescent="0.2">
      <c r="A2855" s="1">
        <v>45825</v>
      </c>
      <c r="B2855" s="2">
        <v>-881966076007434</v>
      </c>
      <c r="C2855" s="3">
        <f t="shared" si="88"/>
        <v>8.1699758282366766</v>
      </c>
      <c r="D2855" s="2">
        <v>547853580068258</v>
      </c>
      <c r="E2855" s="3">
        <f t="shared" si="89"/>
        <v>6.3171914372750493E-4</v>
      </c>
    </row>
    <row r="2856" spans="1:5" x14ac:dyDescent="0.2">
      <c r="A2856" s="1">
        <v>45826</v>
      </c>
      <c r="B2856" s="2">
        <v>282329929145067</v>
      </c>
      <c r="C2856" s="3">
        <f t="shared" si="88"/>
        <v>-1.3201142729016793</v>
      </c>
      <c r="D2856" s="2">
        <v>548199421162243</v>
      </c>
      <c r="E2856" s="3">
        <f t="shared" si="89"/>
        <v>6.312655544604695E-4</v>
      </c>
    </row>
    <row r="2857" spans="1:5" x14ac:dyDescent="0.2">
      <c r="A2857" s="1">
        <v>45828</v>
      </c>
      <c r="B2857" s="2">
        <v>-505130074676102</v>
      </c>
      <c r="C2857" s="3">
        <f t="shared" si="88"/>
        <v>-2.7891481650765959</v>
      </c>
      <c r="D2857" s="2">
        <v>551656182848026</v>
      </c>
      <c r="E2857" s="3">
        <f t="shared" si="89"/>
        <v>6.3056646036843134E-3</v>
      </c>
    </row>
    <row r="2858" spans="1:5" x14ac:dyDescent="0.2">
      <c r="A2858" s="1">
        <v>45831</v>
      </c>
      <c r="B2858" s="2">
        <v>-850173777781213</v>
      </c>
      <c r="C2858" s="3">
        <f t="shared" si="88"/>
        <v>0.6830789145278251</v>
      </c>
      <c r="D2858" s="2">
        <v>551656182848026</v>
      </c>
      <c r="E2858" s="3">
        <f t="shared" si="89"/>
        <v>0</v>
      </c>
    </row>
    <row r="2859" spans="1:5" x14ac:dyDescent="0.2">
      <c r="A2859" s="1">
        <v>45832</v>
      </c>
      <c r="B2859" s="2">
        <v>1464065897691</v>
      </c>
      <c r="C2859" s="3">
        <f t="shared" si="88"/>
        <v>-1.0017220783985032</v>
      </c>
      <c r="D2859" s="2">
        <v>551656182848026</v>
      </c>
      <c r="E2859" s="3">
        <f t="shared" si="89"/>
        <v>0</v>
      </c>
    </row>
    <row r="2860" spans="1:5" x14ac:dyDescent="0.2">
      <c r="A2860" s="1">
        <v>45833</v>
      </c>
      <c r="B2860" s="2">
        <v>42755879327242</v>
      </c>
      <c r="C2860" s="3">
        <f t="shared" si="88"/>
        <v>28.20352109469453</v>
      </c>
      <c r="D2860" s="2">
        <v>551656182848026</v>
      </c>
      <c r="E2860" s="3">
        <f t="shared" si="89"/>
        <v>0</v>
      </c>
    </row>
    <row r="2861" spans="1:5" x14ac:dyDescent="0.2">
      <c r="A2861" s="1">
        <v>45834</v>
      </c>
      <c r="B2861" s="2">
        <v>-944336967802934</v>
      </c>
      <c r="C2861" s="3">
        <f t="shared" si="88"/>
        <v>-23.086716088218719</v>
      </c>
      <c r="D2861" s="2">
        <v>551656182848026</v>
      </c>
      <c r="E2861" s="3">
        <f t="shared" si="89"/>
        <v>0</v>
      </c>
    </row>
    <row r="2862" spans="1:5" x14ac:dyDescent="0.2">
      <c r="A2862" s="1">
        <v>45835</v>
      </c>
      <c r="B2862" s="2">
        <v>137508999668419</v>
      </c>
      <c r="C2862" s="3">
        <f t="shared" si="88"/>
        <v>-1.1456143350909405</v>
      </c>
      <c r="D2862" s="2">
        <v>551310641540237</v>
      </c>
      <c r="E2862" s="3">
        <f t="shared" si="89"/>
        <v>-6.263707695708387E-4</v>
      </c>
    </row>
    <row r="2863" spans="1:5" x14ac:dyDescent="0.2">
      <c r="A2863" s="1">
        <v>45838</v>
      </c>
      <c r="B2863" s="2">
        <v>-8956768988984</v>
      </c>
      <c r="C2863" s="3">
        <f t="shared" si="88"/>
        <v>-1.0651358748196977</v>
      </c>
      <c r="D2863" s="2">
        <v>551656182848026</v>
      </c>
      <c r="E2863" s="3">
        <f t="shared" si="89"/>
        <v>6.2676335581635101E-4</v>
      </c>
    </row>
    <row r="2864" spans="1:5" x14ac:dyDescent="0.2">
      <c r="A2864" s="1">
        <v>45839</v>
      </c>
      <c r="B2864" s="2">
        <v>-221082748541828</v>
      </c>
      <c r="C2864" s="3">
        <f t="shared" si="88"/>
        <v>23.683314799537577</v>
      </c>
      <c r="D2864" s="2">
        <v>551656182848026</v>
      </c>
      <c r="E2864" s="3">
        <f t="shared" si="89"/>
        <v>0</v>
      </c>
    </row>
    <row r="2865" spans="1:5" x14ac:dyDescent="0.2">
      <c r="A2865" s="1">
        <v>45840</v>
      </c>
      <c r="B2865" s="2">
        <v>-123030144590397</v>
      </c>
      <c r="C2865" s="3">
        <f t="shared" si="88"/>
        <v>-0.44351087815827395</v>
      </c>
      <c r="D2865" s="2">
        <v>551656182848026</v>
      </c>
      <c r="E2865" s="3">
        <f t="shared" si="89"/>
        <v>0</v>
      </c>
    </row>
    <row r="2866" spans="1:5" x14ac:dyDescent="0.2">
      <c r="A2866" s="1">
        <v>45841</v>
      </c>
      <c r="B2866" s="2">
        <v>407014493658552</v>
      </c>
      <c r="C2866" s="3">
        <f t="shared" si="88"/>
        <v>-4.3082501448211836</v>
      </c>
      <c r="D2866" s="2">
        <v>551656182848026</v>
      </c>
      <c r="E2866" s="3">
        <f t="shared" si="89"/>
        <v>0</v>
      </c>
    </row>
    <row r="2867" spans="1:5" x14ac:dyDescent="0.2">
      <c r="A2867" s="1">
        <v>45842</v>
      </c>
      <c r="B2867" s="2">
        <v>-374964427783831</v>
      </c>
      <c r="C2867" s="3">
        <f t="shared" si="88"/>
        <v>-1.9212557135579351</v>
      </c>
      <c r="D2867" s="2">
        <v>551656182848026</v>
      </c>
      <c r="E2867" s="3">
        <f t="shared" si="89"/>
        <v>0</v>
      </c>
    </row>
    <row r="2868" spans="1:5" x14ac:dyDescent="0.2">
      <c r="A2868" s="1">
        <v>45845</v>
      </c>
      <c r="B2868" s="2">
        <v>693283900180074</v>
      </c>
      <c r="C2868" s="3">
        <f t="shared" si="88"/>
        <v>-2.848932455480166</v>
      </c>
      <c r="D2868" s="2">
        <v>551656182848026</v>
      </c>
      <c r="E2868" s="3">
        <f t="shared" si="89"/>
        <v>0</v>
      </c>
    </row>
    <row r="2869" spans="1:5" x14ac:dyDescent="0.2">
      <c r="A2869" s="1">
        <v>45846</v>
      </c>
      <c r="B2869" s="2">
        <v>-413530236438003</v>
      </c>
      <c r="C2869" s="3">
        <f t="shared" si="88"/>
        <v>-1.5964803687646465</v>
      </c>
      <c r="D2869" s="2">
        <v>551656182848026</v>
      </c>
      <c r="E2869" s="3">
        <f t="shared" si="89"/>
        <v>0</v>
      </c>
    </row>
    <row r="2870" spans="1:5" x14ac:dyDescent="0.2">
      <c r="A2870" s="1">
        <v>45847</v>
      </c>
      <c r="B2870" s="2">
        <v>-336079180848521</v>
      </c>
      <c r="C2870" s="3">
        <f t="shared" si="88"/>
        <v>-0.18729236405206262</v>
      </c>
      <c r="D2870" s="2">
        <v>551656182848026</v>
      </c>
      <c r="E2870" s="3">
        <f t="shared" si="89"/>
        <v>0</v>
      </c>
    </row>
    <row r="2871" spans="1:5" x14ac:dyDescent="0.2">
      <c r="A2871" s="1">
        <v>45848</v>
      </c>
      <c r="B2871" s="2">
        <v>-447508903586465</v>
      </c>
      <c r="C2871" s="3">
        <f t="shared" si="88"/>
        <v>0.33155794553119922</v>
      </c>
      <c r="D2871" s="2">
        <v>551656182848026</v>
      </c>
      <c r="E2871" s="3">
        <f t="shared" si="89"/>
        <v>0</v>
      </c>
    </row>
    <row r="2872" spans="1:5" x14ac:dyDescent="0.2">
      <c r="A2872" s="1">
        <v>45849</v>
      </c>
      <c r="B2872" s="2">
        <v>-175249574149155</v>
      </c>
      <c r="C2872" s="3">
        <f t="shared" si="88"/>
        <v>-0.60838863150061484</v>
      </c>
      <c r="D2872" s="2">
        <v>551656182848026</v>
      </c>
      <c r="E2872" s="3">
        <f t="shared" si="89"/>
        <v>0</v>
      </c>
    </row>
    <row r="2873" spans="1:5" x14ac:dyDescent="0.2">
      <c r="A2873" s="1">
        <v>45852</v>
      </c>
      <c r="B2873" s="2">
        <v>-67441299926852</v>
      </c>
      <c r="C2873" s="3">
        <f t="shared" si="88"/>
        <v>-0.61516996401113833</v>
      </c>
      <c r="D2873" s="2">
        <v>551656182848026</v>
      </c>
      <c r="E2873" s="3">
        <f t="shared" si="89"/>
        <v>0</v>
      </c>
    </row>
    <row r="2874" spans="1:5" x14ac:dyDescent="0.2">
      <c r="A2874" s="1">
        <v>45853</v>
      </c>
      <c r="B2874" s="2">
        <v>-133871259019734</v>
      </c>
      <c r="C2874" s="3">
        <f t="shared" si="88"/>
        <v>0.98500413196265613</v>
      </c>
      <c r="D2874" s="2">
        <v>551656182848026</v>
      </c>
      <c r="E2874" s="3">
        <f t="shared" si="89"/>
        <v>0</v>
      </c>
    </row>
    <row r="2875" spans="1:5" x14ac:dyDescent="0.2">
      <c r="A2875" s="1">
        <v>45854</v>
      </c>
      <c r="B2875" s="2">
        <v>-152161765753977</v>
      </c>
      <c r="C2875" s="3">
        <f t="shared" si="88"/>
        <v>0.13662758435361244</v>
      </c>
      <c r="D2875" s="2">
        <v>551656182848026</v>
      </c>
      <c r="E2875" s="3">
        <f t="shared" si="89"/>
        <v>0</v>
      </c>
    </row>
    <row r="2876" spans="1:5" x14ac:dyDescent="0.2">
      <c r="A2876" s="1">
        <v>45855</v>
      </c>
      <c r="B2876" s="2">
        <v>-424199085961169</v>
      </c>
      <c r="C2876" s="3">
        <f t="shared" si="88"/>
        <v>1.7878165310399723</v>
      </c>
      <c r="D2876" s="2">
        <v>551656182848026</v>
      </c>
      <c r="E2876" s="3">
        <f t="shared" si="89"/>
        <v>0</v>
      </c>
    </row>
    <row r="2877" spans="1:5" x14ac:dyDescent="0.2">
      <c r="A2877" s="1">
        <v>45856</v>
      </c>
      <c r="B2877" s="2">
        <v>-185032579531963</v>
      </c>
      <c r="C2877" s="3">
        <f t="shared" si="88"/>
        <v>-0.56380721775317355</v>
      </c>
      <c r="D2877" s="2">
        <v>552001694205773</v>
      </c>
      <c r="E2877" s="3">
        <f t="shared" si="89"/>
        <v>6.2631647843258698E-4</v>
      </c>
    </row>
    <row r="2878" spans="1:5" x14ac:dyDescent="0.2">
      <c r="A2878" s="1">
        <v>45859</v>
      </c>
      <c r="B2878" s="2">
        <v>-377667801029657</v>
      </c>
      <c r="C2878" s="3">
        <f t="shared" si="88"/>
        <v>1.0410881261287162</v>
      </c>
      <c r="D2878" s="2">
        <v>552001694205773</v>
      </c>
      <c r="E2878" s="3">
        <f t="shared" si="89"/>
        <v>0</v>
      </c>
    </row>
    <row r="2879" spans="1:5" x14ac:dyDescent="0.2">
      <c r="A2879" s="1">
        <v>45860</v>
      </c>
      <c r="B2879" s="2">
        <v>972062693592916</v>
      </c>
      <c r="C2879" s="3">
        <f t="shared" si="88"/>
        <v>-3.573856418107995</v>
      </c>
      <c r="D2879" s="2">
        <v>552001694205773</v>
      </c>
      <c r="E2879" s="3">
        <f t="shared" si="89"/>
        <v>0</v>
      </c>
    </row>
    <row r="2880" spans="1:5" x14ac:dyDescent="0.2">
      <c r="A2880" s="1">
        <v>45861</v>
      </c>
      <c r="B2880" s="2">
        <v>490262122882893</v>
      </c>
      <c r="C2880" s="3">
        <f t="shared" si="88"/>
        <v>-0.4956476304313282</v>
      </c>
      <c r="D2880" s="2">
        <v>552001694205773</v>
      </c>
      <c r="E2880" s="3">
        <f t="shared" si="89"/>
        <v>0</v>
      </c>
    </row>
    <row r="2881" spans="1:5" x14ac:dyDescent="0.2">
      <c r="A2881" s="1">
        <v>45862</v>
      </c>
      <c r="B2881" s="2">
        <v>533356542635335</v>
      </c>
      <c r="C2881" s="3">
        <f t="shared" si="88"/>
        <v>8.7900773363916995E-2</v>
      </c>
      <c r="D2881" s="2">
        <v>552001694205773</v>
      </c>
      <c r="E2881" s="3">
        <f t="shared" si="89"/>
        <v>0</v>
      </c>
    </row>
    <row r="2882" spans="1:5" x14ac:dyDescent="0.2">
      <c r="A2882" s="1">
        <v>45863</v>
      </c>
      <c r="B2882" s="2">
        <v>328768977098429</v>
      </c>
      <c r="C2882" s="3">
        <f t="shared" si="88"/>
        <v>-0.38358499274431146</v>
      </c>
      <c r="D2882" s="2">
        <v>552001694205773</v>
      </c>
      <c r="E2882" s="3">
        <f t="shared" si="89"/>
        <v>0</v>
      </c>
    </row>
    <row r="2883" spans="1:5" x14ac:dyDescent="0.2">
      <c r="A2883" s="1">
        <v>45866</v>
      </c>
      <c r="B2883" s="2">
        <v>-724097609389888</v>
      </c>
      <c r="C2883" s="3">
        <f t="shared" ref="C2883:C2908" si="90">B2883/B2882-1</f>
        <v>-3.2024511429893914</v>
      </c>
      <c r="D2883" s="2">
        <v>552001694205773</v>
      </c>
      <c r="E2883" s="3">
        <f t="shared" ref="E2883:E2908" si="91">D2883/D2882-1</f>
        <v>0</v>
      </c>
    </row>
    <row r="2884" spans="1:5" x14ac:dyDescent="0.2">
      <c r="A2884" s="1">
        <v>45867</v>
      </c>
      <c r="B2884" s="2">
        <v>241466231882861</v>
      </c>
      <c r="C2884" s="3">
        <f t="shared" si="90"/>
        <v>-1.333471936313001</v>
      </c>
      <c r="D2884" s="2">
        <v>552001694205773</v>
      </c>
      <c r="E2884" s="3">
        <f t="shared" si="91"/>
        <v>0</v>
      </c>
    </row>
    <row r="2885" spans="1:5" x14ac:dyDescent="0.2">
      <c r="A2885" s="1">
        <v>45868</v>
      </c>
      <c r="B2885" s="2">
        <v>143689576092048</v>
      </c>
      <c r="C2885" s="3">
        <f t="shared" si="90"/>
        <v>-0.40492890052736641</v>
      </c>
      <c r="D2885" s="2">
        <v>551656182848026</v>
      </c>
      <c r="E2885" s="3">
        <f t="shared" si="91"/>
        <v>-6.2592445163434096E-4</v>
      </c>
    </row>
    <row r="2886" spans="1:5" x14ac:dyDescent="0.2">
      <c r="A2886" s="1">
        <v>45869</v>
      </c>
      <c r="B2886" s="2">
        <v>270642195028789</v>
      </c>
      <c r="C2886" s="3">
        <f t="shared" si="90"/>
        <v>0.88352003248596644</v>
      </c>
      <c r="D2886" s="2">
        <v>551656182848026</v>
      </c>
      <c r="E2886" s="3">
        <f t="shared" si="91"/>
        <v>0</v>
      </c>
    </row>
    <row r="2887" spans="1:5" x14ac:dyDescent="0.2">
      <c r="A2887" s="1">
        <v>45870</v>
      </c>
      <c r="B2887" s="2">
        <v>744954649605456</v>
      </c>
      <c r="C2887" s="3">
        <f t="shared" si="90"/>
        <v>1.7525443677628059</v>
      </c>
      <c r="D2887" s="2">
        <v>551656182848026</v>
      </c>
      <c r="E2887" s="3">
        <f t="shared" si="91"/>
        <v>0</v>
      </c>
    </row>
    <row r="2888" spans="1:5" x14ac:dyDescent="0.2">
      <c r="A2888" s="1">
        <v>45873</v>
      </c>
      <c r="B2888" s="2">
        <v>-415543834013192</v>
      </c>
      <c r="C2888" s="3">
        <f t="shared" si="90"/>
        <v>-1.5578109140378853</v>
      </c>
      <c r="D2888" s="2">
        <v>551656182848026</v>
      </c>
      <c r="E2888" s="3">
        <f t="shared" si="91"/>
        <v>0</v>
      </c>
    </row>
    <row r="2889" spans="1:5" x14ac:dyDescent="0.2">
      <c r="A2889" s="1">
        <v>45874</v>
      </c>
      <c r="B2889" s="2">
        <v>-649034548375792</v>
      </c>
      <c r="C2889" s="3">
        <f t="shared" si="90"/>
        <v>0.56189189984512566</v>
      </c>
      <c r="D2889" s="2">
        <v>551656182848026</v>
      </c>
      <c r="E2889" s="3">
        <f t="shared" si="91"/>
        <v>0</v>
      </c>
    </row>
    <row r="2890" spans="1:5" x14ac:dyDescent="0.2">
      <c r="A2890" s="1">
        <v>45875</v>
      </c>
      <c r="B2890" s="2">
        <v>563748451366179</v>
      </c>
      <c r="C2890" s="3">
        <f t="shared" si="90"/>
        <v>-1.8685954434582237</v>
      </c>
      <c r="D2890" s="2">
        <v>551656182848026</v>
      </c>
      <c r="E2890" s="3">
        <f t="shared" si="91"/>
        <v>0</v>
      </c>
    </row>
    <row r="2891" spans="1:5" x14ac:dyDescent="0.2">
      <c r="A2891" s="1">
        <v>45876</v>
      </c>
      <c r="B2891" s="2">
        <v>-290144906628647</v>
      </c>
      <c r="C2891" s="3">
        <f t="shared" si="90"/>
        <v>-1.5146708712467669</v>
      </c>
      <c r="D2891" s="2">
        <v>551656182848026</v>
      </c>
      <c r="E2891" s="3">
        <f t="shared" si="91"/>
        <v>0</v>
      </c>
    </row>
    <row r="2892" spans="1:5" x14ac:dyDescent="0.2">
      <c r="A2892" s="1">
        <v>45877</v>
      </c>
      <c r="B2892" s="2">
        <v>-510890287665266</v>
      </c>
      <c r="C2892" s="3">
        <f t="shared" si="90"/>
        <v>0.76081080864586181</v>
      </c>
      <c r="D2892" s="2">
        <v>551656182848026</v>
      </c>
      <c r="E2892" s="3">
        <f t="shared" si="91"/>
        <v>0</v>
      </c>
    </row>
    <row r="2893" spans="1:5" x14ac:dyDescent="0.2">
      <c r="A2893" s="1">
        <v>45880</v>
      </c>
      <c r="B2893" s="2">
        <v>-378310221507952</v>
      </c>
      <c r="C2893" s="3">
        <f t="shared" si="90"/>
        <v>-0.25950790092956344</v>
      </c>
      <c r="D2893" s="2">
        <v>551656182848026</v>
      </c>
      <c r="E2893" s="3">
        <f t="shared" si="91"/>
        <v>0</v>
      </c>
    </row>
    <row r="2894" spans="1:5" x14ac:dyDescent="0.2">
      <c r="A2894" s="1">
        <v>45881</v>
      </c>
      <c r="B2894" s="2">
        <v>133215514079939</v>
      </c>
      <c r="C2894" s="3">
        <f t="shared" si="90"/>
        <v>-1.3521330022459856</v>
      </c>
      <c r="D2894" s="2">
        <v>551656182848026</v>
      </c>
      <c r="E2894" s="3">
        <f t="shared" si="91"/>
        <v>0</v>
      </c>
    </row>
    <row r="2895" spans="1:5" x14ac:dyDescent="0.2">
      <c r="A2895" s="1">
        <v>45882</v>
      </c>
      <c r="B2895" s="2">
        <v>-651164591778441</v>
      </c>
      <c r="C2895" s="3">
        <f t="shared" si="90"/>
        <v>-5.888053739654489</v>
      </c>
      <c r="D2895" s="2">
        <v>551656182848026</v>
      </c>
      <c r="E2895" s="3">
        <f t="shared" si="91"/>
        <v>0</v>
      </c>
    </row>
    <row r="2896" spans="1:5" x14ac:dyDescent="0.2">
      <c r="A2896" s="1">
        <v>45883</v>
      </c>
      <c r="B2896" s="2">
        <v>-322294669445832</v>
      </c>
      <c r="C2896" s="3">
        <f t="shared" si="90"/>
        <v>-0.50504884093038505</v>
      </c>
      <c r="D2896" s="2">
        <v>551656182848026</v>
      </c>
      <c r="E2896" s="3">
        <f t="shared" si="91"/>
        <v>0</v>
      </c>
    </row>
    <row r="2897" spans="1:5" x14ac:dyDescent="0.2">
      <c r="A2897" s="1">
        <v>45884</v>
      </c>
      <c r="B2897" s="2">
        <v>-57140690919422</v>
      </c>
      <c r="C2897" s="3">
        <f t="shared" si="90"/>
        <v>-0.82270668324216378</v>
      </c>
      <c r="D2897" s="2">
        <v>551656182848026</v>
      </c>
      <c r="E2897" s="3">
        <f t="shared" si="91"/>
        <v>0</v>
      </c>
    </row>
    <row r="2898" spans="1:5" x14ac:dyDescent="0.2">
      <c r="A2898" s="1">
        <v>45887</v>
      </c>
      <c r="B2898" s="2">
        <v>-61893918840643</v>
      </c>
      <c r="C2898" s="3">
        <f t="shared" si="90"/>
        <v>8.3184642060486258E-2</v>
      </c>
      <c r="D2898" s="2">
        <v>551656182848026</v>
      </c>
      <c r="E2898" s="3">
        <f t="shared" si="91"/>
        <v>0</v>
      </c>
    </row>
    <row r="2899" spans="1:5" x14ac:dyDescent="0.2">
      <c r="A2899" s="1">
        <v>45888</v>
      </c>
      <c r="B2899" s="2">
        <v>-590260150581093</v>
      </c>
      <c r="C2899" s="3">
        <f t="shared" si="90"/>
        <v>8.5366420746571841</v>
      </c>
      <c r="D2899" s="2">
        <v>551656182848026</v>
      </c>
      <c r="E2899" s="3">
        <f t="shared" si="91"/>
        <v>0</v>
      </c>
    </row>
    <row r="2900" spans="1:5" x14ac:dyDescent="0.2">
      <c r="A2900" s="1">
        <v>45889</v>
      </c>
      <c r="B2900" s="2">
        <v>-107619266674601</v>
      </c>
      <c r="C2900" s="3">
        <f t="shared" si="90"/>
        <v>-0.81767485647023075</v>
      </c>
      <c r="D2900" s="2">
        <v>551656182848026</v>
      </c>
      <c r="E2900" s="3">
        <f t="shared" si="91"/>
        <v>0</v>
      </c>
    </row>
    <row r="2901" spans="1:5" x14ac:dyDescent="0.2">
      <c r="A2901" s="1">
        <v>45890</v>
      </c>
      <c r="B2901" s="2">
        <v>-333048605596659</v>
      </c>
      <c r="C2901" s="3">
        <f t="shared" si="90"/>
        <v>2.0946931333742409</v>
      </c>
      <c r="D2901" s="2">
        <v>551656182848026</v>
      </c>
      <c r="E2901" s="3">
        <f t="shared" si="91"/>
        <v>0</v>
      </c>
    </row>
    <row r="2902" spans="1:5" x14ac:dyDescent="0.2">
      <c r="A2902" s="1">
        <v>45891</v>
      </c>
      <c r="B2902" s="2">
        <v>296163053773912</v>
      </c>
      <c r="C2902" s="3">
        <f t="shared" si="90"/>
        <v>-1.8892487426672564</v>
      </c>
      <c r="D2902" s="2">
        <v>551656182848026</v>
      </c>
      <c r="E2902" s="3">
        <f t="shared" si="91"/>
        <v>0</v>
      </c>
    </row>
    <row r="2903" spans="1:5" x14ac:dyDescent="0.2">
      <c r="A2903" s="1">
        <v>45894</v>
      </c>
      <c r="B2903" s="2">
        <v>207567097119893</v>
      </c>
      <c r="C2903" s="3">
        <f t="shared" si="90"/>
        <v>-0.29914587766795619</v>
      </c>
      <c r="D2903" s="2">
        <v>551656182848026</v>
      </c>
      <c r="E2903" s="3">
        <f t="shared" si="91"/>
        <v>0</v>
      </c>
    </row>
    <row r="2904" spans="1:5" x14ac:dyDescent="0.2">
      <c r="A2904" s="1">
        <v>45895</v>
      </c>
      <c r="B2904" s="2">
        <v>-996706358177104</v>
      </c>
      <c r="C2904" s="3">
        <f t="shared" si="90"/>
        <v>-5.8018514109748116</v>
      </c>
      <c r="D2904" s="2">
        <v>551656182848026</v>
      </c>
      <c r="E2904" s="3">
        <f t="shared" si="91"/>
        <v>0</v>
      </c>
    </row>
    <row r="2905" spans="1:5" x14ac:dyDescent="0.2">
      <c r="A2905" s="1">
        <v>45896</v>
      </c>
      <c r="B2905" s="2">
        <v>440324512288354</v>
      </c>
      <c r="C2905" s="3">
        <f t="shared" si="90"/>
        <v>-1.4417795759762908</v>
      </c>
      <c r="D2905" s="2">
        <v>551656182848026</v>
      </c>
      <c r="E2905" s="3">
        <f t="shared" si="91"/>
        <v>0</v>
      </c>
    </row>
    <row r="2906" spans="1:5" x14ac:dyDescent="0.2">
      <c r="A2906" s="1">
        <v>45897</v>
      </c>
      <c r="B2906" s="2">
        <v>-147086333087983</v>
      </c>
      <c r="C2906" s="3">
        <f t="shared" si="90"/>
        <v>-1.3340407562676435</v>
      </c>
      <c r="D2906" s="2">
        <v>551656182848026</v>
      </c>
      <c r="E2906" s="3">
        <f t="shared" si="91"/>
        <v>0</v>
      </c>
    </row>
    <row r="2907" spans="1:5" x14ac:dyDescent="0.2">
      <c r="A2907" s="1">
        <v>45898</v>
      </c>
      <c r="B2907" s="2">
        <v>256613897528573</v>
      </c>
      <c r="C2907" s="3">
        <f t="shared" si="90"/>
        <v>-2.7446481405928695</v>
      </c>
      <c r="D2907" s="2">
        <v>551656182848026</v>
      </c>
      <c r="E2907" s="3">
        <f t="shared" si="91"/>
        <v>0</v>
      </c>
    </row>
    <row r="2908" spans="1:5" x14ac:dyDescent="0.2">
      <c r="A2908" s="1">
        <v>45901</v>
      </c>
      <c r="B2908" s="2">
        <v>515757811457308</v>
      </c>
      <c r="C2908" s="3">
        <f t="shared" si="90"/>
        <v>1.0098592337536214</v>
      </c>
      <c r="D2908" s="2">
        <v>551656182848026</v>
      </c>
      <c r="E2908" s="3">
        <f t="shared" si="91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 lauvrs de mello soares</dc:creator>
  <cp:lastModifiedBy>daniel  lauvrs de mello soares</cp:lastModifiedBy>
  <dcterms:created xsi:type="dcterms:W3CDTF">2025-10-10T13:17:23Z</dcterms:created>
  <dcterms:modified xsi:type="dcterms:W3CDTF">2025-10-10T13:17:36Z</dcterms:modified>
</cp:coreProperties>
</file>